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mac/Dropbox/2. Research Projects/2. Cash and Markets/1. Market Monitoring/10. Deliverables/Datasets/2020/"/>
    </mc:Choice>
  </mc:AlternateContent>
  <xr:revisionPtr revIDLastSave="0" documentId="13_ncr:1_{91D2714F-EDF6-404B-B49A-D7AB51F06E42}" xr6:coauthVersionLast="45" xr6:coauthVersionMax="45" xr10:uidLastSave="{00000000-0000-0000-0000-000000000000}"/>
  <bookViews>
    <workbookView xWindow="1120" yWindow="460" windowWidth="27840" windowHeight="17540" xr2:uid="{00000000-000D-0000-FFFF-FFFF00000000}"/>
  </bookViews>
  <sheets>
    <sheet name="Read Me" sheetId="1" r:id="rId1"/>
    <sheet name="Data" sheetId="46" r:id="rId2"/>
    <sheet name="Cleaning Log" sheetId="9" r:id="rId3"/>
    <sheet name="City Medians" sheetId="8" r:id="rId4"/>
    <sheet name="Cost of MEB" sheetId="20" r:id="rId5"/>
    <sheet name="MEB Composition" sheetId="19" r:id="rId6"/>
    <sheet name="KOBO survey" sheetId="43" r:id="rId7"/>
    <sheet name="KOBO choices" sheetId="44" r:id="rId8"/>
  </sheets>
  <externalReferences>
    <externalReference r:id="rId9"/>
    <externalReference r:id="rId10"/>
    <externalReference r:id="rId11"/>
    <externalReference r:id="rId12"/>
  </externalReferences>
  <definedNames>
    <definedName name="_xlnm._FilterDatabase" localSheetId="3" hidden="1">'City Medians'!#REF!</definedName>
    <definedName name="_xlnm._FilterDatabase" localSheetId="2" hidden="1">'Cleaning Log'!$A$1:$F$2</definedName>
    <definedName name="_xlnm._FilterDatabase" localSheetId="4" hidden="1">'Cost of MEB'!$A$1:$E$36</definedName>
    <definedName name="_xlnm._FilterDatabase" localSheetId="1" hidden="1">Data!$A$1:$MB$441</definedName>
    <definedName name="_xlnm._FilterDatabase" localSheetId="7" hidden="1">'KOBO choices'!$A$1:$F$247</definedName>
    <definedName name="_xlnm._FilterDatabase" localSheetId="6" hidden="1">'KOBO survey'!$A$1:$Q$482</definedName>
    <definedName name="_xlnm._FilterDatabase" localSheetId="0" hidden="1">'Read Me'!$G$4:$G$29</definedName>
    <definedName name="ActivityDescription" localSheetId="0">#REF!</definedName>
    <definedName name="ActivityDescription">#REF!</definedName>
    <definedName name="ActivityType" localSheetId="0">#REF!</definedName>
    <definedName name="ActivityType">#REF!</definedName>
    <definedName name="AllSector" localSheetId="0">#REF!</definedName>
    <definedName name="AllSector">#REF!</definedName>
    <definedName name="AllSectorSRP" localSheetId="0">#REF!</definedName>
    <definedName name="AllSectorSRP">#REF!</definedName>
    <definedName name="Appeals" localSheetId="0">#REF!</definedName>
    <definedName name="Appeals">#REF!</definedName>
    <definedName name="Beneficiaries" localSheetId="0">#REF!</definedName>
    <definedName name="Beneficiaries">#REF!</definedName>
    <definedName name="Control_Status" localSheetId="0">#REF!</definedName>
    <definedName name="Control_Status">#REF!</definedName>
    <definedName name="DistrictStart">[1]administrative!$J$1</definedName>
    <definedName name="foodItems">'[2]City Medians'!$A$6:$Y$49</definedName>
    <definedName name="fuel">'[2]City Medians'!$A$111:$F$154</definedName>
    <definedName name="FundingMechanism" localSheetId="0">#REF!</definedName>
    <definedName name="FundingMechanism">#REF!</definedName>
    <definedName name="GovernorateColumn">[1]administrative!$E:$E</definedName>
    <definedName name="GovernorateStart">[1]administrative!$E$1</definedName>
    <definedName name="HealthFacility" localSheetId="0">#REF!</definedName>
    <definedName name="HealthFacility">#REF!</definedName>
    <definedName name="hygieneItems">'[2]City Medians'!$A$59:$L$102</definedName>
    <definedName name="INGO" localSheetId="0">#REF!</definedName>
    <definedName name="INGO">#REF!</definedName>
    <definedName name="Logic" localSheetId="0">#REF!</definedName>
    <definedName name="Logic">#REF!</definedName>
    <definedName name="Mantika_pcode">[1]administrative!$J$2:$J$273</definedName>
    <definedName name="Nahya_pcode">[1]administrative!$O$2:$O$5252</definedName>
    <definedName name="NahyaStart">[1]administrative!$O$1</definedName>
    <definedName name="OLE_LINK1" localSheetId="7">'KOBO choices'!$F$162</definedName>
    <definedName name="sasa">OFFSET([3]Admin!$B$2,0,0,MATCH("*", [3]Admin!$B:$B,-1)-1,1)</definedName>
    <definedName name="Schools" localSheetId="0">#REF!</definedName>
    <definedName name="Schools">#REF!</definedName>
    <definedName name="SectorColumn_AT" localSheetId="0">#REF!</definedName>
    <definedName name="SectorColumn_AT">#REF!</definedName>
    <definedName name="Sectors" localSheetId="0">#REF!</definedName>
    <definedName name="Sectors">#REF!</definedName>
    <definedName name="SectorStart" localSheetId="0">#REF!</definedName>
    <definedName name="SectorStart">#REF!</definedName>
    <definedName name="SectorStart_AT" localSheetId="0">#REF!</definedName>
    <definedName name="SectorStart_AT">#REF!</definedName>
    <definedName name="SectorStartSRP" localSheetId="0">#REF!</definedName>
    <definedName name="SectorStartSRP">#REF!</definedName>
    <definedName name="status" localSheetId="0">#REF!</definedName>
    <definedName name="status">#REF!</definedName>
    <definedName name="subsectors" localSheetId="0">#REF!</definedName>
    <definedName name="subsectors">#REF!</definedName>
    <definedName name="TypeOfLocation" localSheetId="0">#REF!</definedName>
    <definedName name="TypeOfLocation">#REF!</definedName>
    <definedName name="xx">[4]Admin!$J$1</definedName>
  </definedNames>
  <calcPr calcId="191029"/>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<sst xmlns="http://schemas.openxmlformats.org/spreadsheetml/2006/main" count="41814" uniqueCount="6518">
  <si>
    <t>Item</t>
  </si>
  <si>
    <t>Description</t>
  </si>
  <si>
    <t>Project Background</t>
  </si>
  <si>
    <t xml:space="preserve">Methodology </t>
  </si>
  <si>
    <t>Primary data collection time period</t>
  </si>
  <si>
    <t xml:space="preserve">Market monitoring weblink </t>
  </si>
  <si>
    <t>http://www.reachresourcecentre.info/countries/libya</t>
  </si>
  <si>
    <t>Geographic Coverage</t>
  </si>
  <si>
    <t>Total number of cities surveyed</t>
  </si>
  <si>
    <t>Total number of shops surveyed</t>
  </si>
  <si>
    <t>Total number of participant organizations</t>
  </si>
  <si>
    <t>Credit</t>
  </si>
  <si>
    <t>Contact</t>
  </si>
  <si>
    <t>Sheets</t>
  </si>
  <si>
    <t>Database of the prices of assessed items in shops</t>
  </si>
  <si>
    <t>Log of changes made to the data set post-collection</t>
  </si>
  <si>
    <t>Dataset of the median reported commodity prices in each assessed city</t>
  </si>
  <si>
    <t>start</t>
  </si>
  <si>
    <t>end</t>
  </si>
  <si>
    <t>deviceid</t>
  </si>
  <si>
    <t>q_name</t>
  </si>
  <si>
    <t>q_orgname</t>
  </si>
  <si>
    <t>q_orgname_other</t>
  </si>
  <si>
    <t>q_date</t>
  </si>
  <si>
    <t>q_region</t>
  </si>
  <si>
    <t>q_district</t>
  </si>
  <si>
    <t>q_municipality</t>
  </si>
  <si>
    <t>q_neighbourhood</t>
  </si>
  <si>
    <t>q_shop_type</t>
  </si>
  <si>
    <t>q_sell_salt</t>
  </si>
  <si>
    <t>q_salt_available_in_shop</t>
  </si>
  <si>
    <t>q_salt_quantity1</t>
  </si>
  <si>
    <t>q_salt_quantity2</t>
  </si>
  <si>
    <t>q_salt_price</t>
  </si>
  <si>
    <t>q_salt_price_per_kilo</t>
  </si>
  <si>
    <t>q_salt_price_per_kilo_display</t>
  </si>
  <si>
    <t>q_salt_brand</t>
  </si>
  <si>
    <t>q_sell_sugar</t>
  </si>
  <si>
    <t>q_sugar_available_in_shop</t>
  </si>
  <si>
    <t>q_sugar_quantity1</t>
  </si>
  <si>
    <t>q_sugar_quantity2</t>
  </si>
  <si>
    <t>q_sugar_price</t>
  </si>
  <si>
    <t>q_sugar_price_per_kilo</t>
  </si>
  <si>
    <t>q_sugar_price_per_kilo_display</t>
  </si>
  <si>
    <t>q_sugar_brand</t>
  </si>
  <si>
    <t>q_sell_flour</t>
  </si>
  <si>
    <t>q_flour_available_in_shop</t>
  </si>
  <si>
    <t>q_flour_quantity1</t>
  </si>
  <si>
    <t>q_flour_quantity2</t>
  </si>
  <si>
    <t>q_flour_price</t>
  </si>
  <si>
    <t>q_flour_price_per_kilo</t>
  </si>
  <si>
    <t>q_flour_price_per_kilo_display</t>
  </si>
  <si>
    <t>q_flour_brand</t>
  </si>
  <si>
    <t>q_sell_rice</t>
  </si>
  <si>
    <t>q_rice_available_in_shop</t>
  </si>
  <si>
    <t>q_rice_quantity1</t>
  </si>
  <si>
    <t>q_rice_quantity2</t>
  </si>
  <si>
    <t>q_rice_price</t>
  </si>
  <si>
    <t>q_rice_price_per_kilo</t>
  </si>
  <si>
    <t>q_rice_price_per_kilo_display</t>
  </si>
  <si>
    <t>q_rice_brand</t>
  </si>
  <si>
    <t>q_sell_pasta</t>
  </si>
  <si>
    <t>q_pasta_available_in_shop</t>
  </si>
  <si>
    <t>q_pasta_quantity1</t>
  </si>
  <si>
    <t>q_pasta_quantity2</t>
  </si>
  <si>
    <t>q_pasta_price</t>
  </si>
  <si>
    <t>q_pasta_price_per_500g</t>
  </si>
  <si>
    <t>q_pasta_price_per_500g_display</t>
  </si>
  <si>
    <t>q_pasta_brand</t>
  </si>
  <si>
    <t>q_sell_couscous</t>
  </si>
  <si>
    <t>q_couscous_available_in_shop</t>
  </si>
  <si>
    <t>q_couscous_quantity1</t>
  </si>
  <si>
    <t>q_couscous_quantity2</t>
  </si>
  <si>
    <t>q_couscous_price</t>
  </si>
  <si>
    <t>q_couscous_price_per_kilo</t>
  </si>
  <si>
    <t>q_couscous_price_per_kilo_display</t>
  </si>
  <si>
    <t>q_couscous_brand</t>
  </si>
  <si>
    <t>q_sell_tomatop</t>
  </si>
  <si>
    <t>q_tomatop_available_in_shop</t>
  </si>
  <si>
    <t>q_tomatop_quantity1</t>
  </si>
  <si>
    <t>q_tomatop_quantity2</t>
  </si>
  <si>
    <t>q_tomatop_price</t>
  </si>
  <si>
    <t>q_tomatop_price_per_400g</t>
  </si>
  <si>
    <t>q_tomatop_price_per_400g_display</t>
  </si>
  <si>
    <t>q_tomatop_brand</t>
  </si>
  <si>
    <t>q_sell_chickpeas</t>
  </si>
  <si>
    <t>q_chickpeas_available_in_shop</t>
  </si>
  <si>
    <t>q_chickpeas_quantity1</t>
  </si>
  <si>
    <t>q_chickpeas_quantity2</t>
  </si>
  <si>
    <t>q_chickpeas_price</t>
  </si>
  <si>
    <t>q_chickpeas_price_per_400g</t>
  </si>
  <si>
    <t>q_chickpeas_price_per_400g_display</t>
  </si>
  <si>
    <t>q_chickpeas_brand</t>
  </si>
  <si>
    <t>q_sell_beans</t>
  </si>
  <si>
    <t>q_beans_available_in_shop</t>
  </si>
  <si>
    <t>q_beans_quantity1</t>
  </si>
  <si>
    <t>q_beans_quantity2</t>
  </si>
  <si>
    <t>q_beans_price</t>
  </si>
  <si>
    <t>q_beans_price_per_400g</t>
  </si>
  <si>
    <t>q_beans_price_per_400g_display</t>
  </si>
  <si>
    <t>q_beans_brand</t>
  </si>
  <si>
    <t>q_sell_milk</t>
  </si>
  <si>
    <t>q_milk_available_in_shop</t>
  </si>
  <si>
    <t>q_milk_quantity1</t>
  </si>
  <si>
    <t>q_milk_quantity2</t>
  </si>
  <si>
    <t>q_milk_price</t>
  </si>
  <si>
    <t>q_milk_price_per_liter</t>
  </si>
  <si>
    <t>q_milk_price_per_liter_display</t>
  </si>
  <si>
    <t>q_milk_brand</t>
  </si>
  <si>
    <t>q_sell_btea</t>
  </si>
  <si>
    <t>q_btea_available_in_shop</t>
  </si>
  <si>
    <t>q_btea_quantity1</t>
  </si>
  <si>
    <t>q_btea_quantity2</t>
  </si>
  <si>
    <t>q_btea_price</t>
  </si>
  <si>
    <t>q_btea_price_per_250g</t>
  </si>
  <si>
    <t>q_btea_price_per_250g_display</t>
  </si>
  <si>
    <t>q_btea_brand</t>
  </si>
  <si>
    <t>q_sell_oil</t>
  </si>
  <si>
    <t>q_oil_available_in_shop</t>
  </si>
  <si>
    <t>q_oil_quantity1</t>
  </si>
  <si>
    <t>q_oil_quantity2</t>
  </si>
  <si>
    <t>q_oil_price</t>
  </si>
  <si>
    <t>q_oil_price_per_liter</t>
  </si>
  <si>
    <t>q_oil_price_per_liter_display</t>
  </si>
  <si>
    <t>q_oil_brand</t>
  </si>
  <si>
    <t>q_sell_tuna</t>
  </si>
  <si>
    <t>q_tuna_available_in_shop</t>
  </si>
  <si>
    <t>q_tuna_quantity1</t>
  </si>
  <si>
    <t>q_tuna_quantity2</t>
  </si>
  <si>
    <t>q_tuna_price</t>
  </si>
  <si>
    <t>q_tuna_price_per_200g</t>
  </si>
  <si>
    <t>q_tuna_price_per_200g_display</t>
  </si>
  <si>
    <t>q_tuna_brand</t>
  </si>
  <si>
    <t>q_sell_eggs</t>
  </si>
  <si>
    <t>q_eggs_available_in_shop</t>
  </si>
  <si>
    <t>q_eggs_quantity1</t>
  </si>
  <si>
    <t>q_eggs_quantity2</t>
  </si>
  <si>
    <t>q_eggs_price</t>
  </si>
  <si>
    <t>q_eggs_price_per_30eggs</t>
  </si>
  <si>
    <t>q_eggs_price_per_30eggs_display</t>
  </si>
  <si>
    <t>q_eggs_brand</t>
  </si>
  <si>
    <t>q_sell_chicken</t>
  </si>
  <si>
    <t>q_chicken_available_in_shop</t>
  </si>
  <si>
    <t>q_chicken_quantity1</t>
  </si>
  <si>
    <t>q_chicken_quantity2</t>
  </si>
  <si>
    <t>q_chicken_price</t>
  </si>
  <si>
    <t>q_chicken_price_per_kilo</t>
  </si>
  <si>
    <t>q_chicken_price_per_kilo_display</t>
  </si>
  <si>
    <t>q_chicken_brand</t>
  </si>
  <si>
    <t>q_sell_bread</t>
  </si>
  <si>
    <t>q_bread_available_in_shop</t>
  </si>
  <si>
    <t>q_bread_quantity1</t>
  </si>
  <si>
    <t>q_bread_quantity2</t>
  </si>
  <si>
    <t>q_bread_price</t>
  </si>
  <si>
    <t>q_bread_price_per_5medium_pieces</t>
  </si>
  <si>
    <t>q_bread_price_per_5medium_pieces_display</t>
  </si>
  <si>
    <t>q_sell_tomatoes</t>
  </si>
  <si>
    <t>q_tomatoes_available_in_shop</t>
  </si>
  <si>
    <t>q_tomatoes_quantity1</t>
  </si>
  <si>
    <t>q_tomatoes_quantity2</t>
  </si>
  <si>
    <t>q_tomatoes_price</t>
  </si>
  <si>
    <t>q_tomatoes_price_per_kilo</t>
  </si>
  <si>
    <t>q_tomatoes_price_per_kilo_display</t>
  </si>
  <si>
    <t>q_sell_onions</t>
  </si>
  <si>
    <t>q_onions_available_in_shop</t>
  </si>
  <si>
    <t>q_onions_quantity1</t>
  </si>
  <si>
    <t>q_onions_quantity2</t>
  </si>
  <si>
    <t>q_onions_price</t>
  </si>
  <si>
    <t>q_onions_price_per_kilo</t>
  </si>
  <si>
    <t>q_onions_price_per_kilo_display</t>
  </si>
  <si>
    <t>q_sell_pepper</t>
  </si>
  <si>
    <t>q_pepper_available_in_shop</t>
  </si>
  <si>
    <t>q_pepper_quantity1</t>
  </si>
  <si>
    <t>q_pepper_quantity2</t>
  </si>
  <si>
    <t>q_pepper_price</t>
  </si>
  <si>
    <t>q_pepper_price_per_kilo</t>
  </si>
  <si>
    <t>q_pepper_price_per_kilo_display</t>
  </si>
  <si>
    <t>q_sell_potatoes</t>
  </si>
  <si>
    <t>q_potatoes_available_in_shop</t>
  </si>
  <si>
    <t>q_potatoes_quantity1</t>
  </si>
  <si>
    <t>q_potatoes_quantity2</t>
  </si>
  <si>
    <t>q_potatoes_price</t>
  </si>
  <si>
    <t>q_potatoes_price_per_kilo</t>
  </si>
  <si>
    <t>q_potatoes_price_per_kilo_display</t>
  </si>
  <si>
    <t>q_sell_hwsoap</t>
  </si>
  <si>
    <t>q_hwsoap_available_in_shop</t>
  </si>
  <si>
    <t>q_hwsoap_quantity1</t>
  </si>
  <si>
    <t>q_hwsoap_quantity2</t>
  </si>
  <si>
    <t>q_hwsoap_price</t>
  </si>
  <si>
    <t>q_hwsoap_price_per_piece</t>
  </si>
  <si>
    <t>q_hwsoap_price_per_piece_display</t>
  </si>
  <si>
    <t>q_hwsoap_brand</t>
  </si>
  <si>
    <t>q_sell_dsoap</t>
  </si>
  <si>
    <t>q_dsoap_available_in_shop</t>
  </si>
  <si>
    <t>q_dsoap_quantity1</t>
  </si>
  <si>
    <t>q_dsoap_quantity2</t>
  </si>
  <si>
    <t>q_dsoap_price</t>
  </si>
  <si>
    <t>q_dsoap_price_per_liter</t>
  </si>
  <si>
    <t>q_dsoap_price_per_liter_display</t>
  </si>
  <si>
    <t>q_dsoap_brand</t>
  </si>
  <si>
    <t>q_sell_toothpaste</t>
  </si>
  <si>
    <t>q_toothpaste_available_in_shop</t>
  </si>
  <si>
    <t>q_toothpaste_quantity1</t>
  </si>
  <si>
    <t>q_toothpaste_quantity2</t>
  </si>
  <si>
    <t>q_toothpaste_price</t>
  </si>
  <si>
    <t>q_toothpaste_price_per_tube</t>
  </si>
  <si>
    <t>q_toothpaste_price_per_tube_display</t>
  </si>
  <si>
    <t>q_toothpaste_brand</t>
  </si>
  <si>
    <t>q_sell_spads</t>
  </si>
  <si>
    <t>q_spads_available_in_shop</t>
  </si>
  <si>
    <t>q_spads_quantity1</t>
  </si>
  <si>
    <t>q_spads_quantity2</t>
  </si>
  <si>
    <t>q_spads_price</t>
  </si>
  <si>
    <t>q_spads_price_per_10pads</t>
  </si>
  <si>
    <t>q_spads_price_per_10pads_display</t>
  </si>
  <si>
    <t>q_spads_brand</t>
  </si>
  <si>
    <t>q_modalities_1</t>
  </si>
  <si>
    <t>q_modalities_1_other</t>
  </si>
  <si>
    <t>q_modalities_conditions_ecard</t>
  </si>
  <si>
    <t>q_modalities_conditions_check</t>
  </si>
  <si>
    <t>q_modalities_conditions_mobilemoney</t>
  </si>
  <si>
    <t>q_modalities_supplier</t>
  </si>
  <si>
    <t>q_modalities_supplier_other</t>
  </si>
  <si>
    <t>q_general_comments</t>
  </si>
  <si>
    <t>WFP</t>
  </si>
  <si>
    <t>South</t>
  </si>
  <si>
    <t>Murzuq</t>
  </si>
  <si>
    <t>Vegetable seller</t>
  </si>
  <si>
    <t>Yes</t>
  </si>
  <si>
    <t>No</t>
  </si>
  <si>
    <t>Cash</t>
  </si>
  <si>
    <t>لا</t>
  </si>
  <si>
    <t>Bakery</t>
  </si>
  <si>
    <t>Wheat flour</t>
  </si>
  <si>
    <t>More</t>
  </si>
  <si>
    <t>West</t>
  </si>
  <si>
    <t>Misrata</t>
  </si>
  <si>
    <t>Supermarket/general store for food and NFIs</t>
  </si>
  <si>
    <t>Zwara</t>
  </si>
  <si>
    <t>Sabratha</t>
  </si>
  <si>
    <t>Ubari</t>
  </si>
  <si>
    <t>Tomatoes</t>
  </si>
  <si>
    <t>اوباري</t>
  </si>
  <si>
    <t>Other (please specify)</t>
  </si>
  <si>
    <t>Nalut</t>
  </si>
  <si>
    <t>Ghadamis</t>
  </si>
  <si>
    <t>غدامس</t>
  </si>
  <si>
    <t>Butcher/meat shop</t>
  </si>
  <si>
    <t>Almargeb</t>
  </si>
  <si>
    <t>Tarhuna</t>
  </si>
  <si>
    <t>East</t>
  </si>
  <si>
    <t>الشرقية</t>
  </si>
  <si>
    <t>Al Jabal Al Gharbi</t>
  </si>
  <si>
    <t>Peppers</t>
  </si>
  <si>
    <t>Central market</t>
  </si>
  <si>
    <t>نالوت</t>
  </si>
  <si>
    <t>Chicken</t>
  </si>
  <si>
    <t>ACTED</t>
  </si>
  <si>
    <t>Benghazi</t>
  </si>
  <si>
    <t>no</t>
  </si>
  <si>
    <t>Lamb meat</t>
  </si>
  <si>
    <t>Tobruk</t>
  </si>
  <si>
    <t>Onions</t>
  </si>
  <si>
    <t>Children’s diapers</t>
  </si>
  <si>
    <t>Wadi Ashshati</t>
  </si>
  <si>
    <t>Brak</t>
  </si>
  <si>
    <t>الزاوية</t>
  </si>
  <si>
    <t>Derna</t>
  </si>
  <si>
    <t>البيضاء</t>
  </si>
  <si>
    <t>Danish Refugee Council</t>
  </si>
  <si>
    <t>Tripoli</t>
  </si>
  <si>
    <t>Tripoli Center</t>
  </si>
  <si>
    <t>Aljfara</t>
  </si>
  <si>
    <t>Baby milk</t>
  </si>
  <si>
    <t>Bread</t>
  </si>
  <si>
    <t>Hai Alandalus</t>
  </si>
  <si>
    <t>Al Jabal Al Akhdar</t>
  </si>
  <si>
    <t>الساحل</t>
  </si>
  <si>
    <t>Sebha</t>
  </si>
  <si>
    <t>Abusliem</t>
  </si>
  <si>
    <t>Mercy Corps</t>
  </si>
  <si>
    <t>نعم</t>
  </si>
  <si>
    <t>Suq Aljumaa</t>
  </si>
  <si>
    <t>Zliten</t>
  </si>
  <si>
    <t>Ghat</t>
  </si>
  <si>
    <t>غات</t>
  </si>
  <si>
    <t>الكفرة</t>
  </si>
  <si>
    <t>type</t>
  </si>
  <si>
    <t>name</t>
  </si>
  <si>
    <t>label::English</t>
  </si>
  <si>
    <t>required</t>
  </si>
  <si>
    <t>read_only</t>
  </si>
  <si>
    <t>relevant</t>
  </si>
  <si>
    <t>appearance</t>
  </si>
  <si>
    <t>constraint</t>
  </si>
  <si>
    <t>label::Arabic</t>
  </si>
  <si>
    <t>constraint_message::English</t>
  </si>
  <si>
    <t>constraint_message::Arabic</t>
  </si>
  <si>
    <t>choice_filter</t>
  </si>
  <si>
    <t>default</t>
  </si>
  <si>
    <t>calculation</t>
  </si>
  <si>
    <t>hint::English</t>
  </si>
  <si>
    <t>hint::Arabic</t>
  </si>
  <si>
    <t>repeat_count</t>
  </si>
  <si>
    <t xml:space="preserve">end </t>
  </si>
  <si>
    <t xml:space="preserve">deviceid </t>
  </si>
  <si>
    <t>text</t>
  </si>
  <si>
    <t>yes</t>
  </si>
  <si>
    <t xml:space="preserve"> الاسم</t>
  </si>
  <si>
    <t>select_one orgname</t>
  </si>
  <si>
    <t>Partner organisation name:</t>
  </si>
  <si>
    <t>اسم المنظمة الشريكة:</t>
  </si>
  <si>
    <t>Please enter the name of your organisation:</t>
  </si>
  <si>
    <t>selected(${q_orgname},'other_org_specify')</t>
  </si>
  <si>
    <t>ادخل اسم المنظمة التي تعمل لديها:</t>
  </si>
  <si>
    <t>date</t>
  </si>
  <si>
    <t>Date:</t>
  </si>
  <si>
    <t xml:space="preserve"> التاريخ</t>
  </si>
  <si>
    <t>select_one Region</t>
  </si>
  <si>
    <t>Region:</t>
  </si>
  <si>
    <t>الجهة</t>
  </si>
  <si>
    <t>select_one District</t>
  </si>
  <si>
    <t>District:</t>
  </si>
  <si>
    <t xml:space="preserve">المنطقة </t>
  </si>
  <si>
    <t>region=${q_region}</t>
  </si>
  <si>
    <t>select_one Municipality</t>
  </si>
  <si>
    <t>Municipality:</t>
  </si>
  <si>
    <t>البلدية</t>
  </si>
  <si>
    <t>district=${q_district}</t>
  </si>
  <si>
    <t xml:space="preserve">Neighbourhood: </t>
  </si>
  <si>
    <t xml:space="preserve">yes </t>
  </si>
  <si>
    <t>المحلة</t>
  </si>
  <si>
    <t>geopoint</t>
  </si>
  <si>
    <t>q_coordinates</t>
  </si>
  <si>
    <t>Please collect the GPS coordinates of the market location.</t>
  </si>
  <si>
    <t>أرجو أخذ احداثيات GPS  لمكان السوق</t>
  </si>
  <si>
    <t>select_one shop_type</t>
  </si>
  <si>
    <t>What type of market/shop is this?</t>
  </si>
  <si>
    <t>ما نوع المحل؟ (البضاعة المباعة)</t>
  </si>
  <si>
    <t xml:space="preserve">begin group </t>
  </si>
  <si>
    <t>group_fh_shop</t>
  </si>
  <si>
    <t>${q_shop_type}</t>
  </si>
  <si>
    <t>q_shop_name</t>
  </si>
  <si>
    <t xml:space="preserve">Market/shop name: </t>
  </si>
  <si>
    <t xml:space="preserve">اسم المحل:   </t>
  </si>
  <si>
    <t>q_trader</t>
  </si>
  <si>
    <t>Trader name:</t>
  </si>
  <si>
    <t>selected(${q_shop_type},'central_market')</t>
  </si>
  <si>
    <t>اسم التاجر:</t>
  </si>
  <si>
    <t>image</t>
  </si>
  <si>
    <t>If possible, take a picture of this shop.</t>
  </si>
  <si>
    <t>ان أمكن ,خذ صورة للمتجر</t>
  </si>
  <si>
    <t>note</t>
  </si>
  <si>
    <t>q_cheapest_price</t>
  </si>
  <si>
    <t>Remember to always register the cheapest price for each item.</t>
  </si>
  <si>
    <t>تذكر من فضلك ان تسجل ارخص ثمن لكل منتوج</t>
  </si>
  <si>
    <t>q_brand</t>
  </si>
  <si>
    <t>If an item does not have a brand name, write "no brand".</t>
  </si>
  <si>
    <t>ان لم يحتوي المنتوج على علامة تجارية(ماركة) اكتب " لا شيء"</t>
  </si>
  <si>
    <t>select_one yes_no</t>
  </si>
  <si>
    <t>Does this shop normally sell salt?</t>
  </si>
  <si>
    <t>selected(${q_shop_type},'general_store')</t>
  </si>
  <si>
    <t>هل يبيع المحل الملح في المعتاد؟</t>
  </si>
  <si>
    <t>group_salt</t>
  </si>
  <si>
    <t>Salt</t>
  </si>
  <si>
    <t>selected(${q_sell_salt},'yes')</t>
  </si>
  <si>
    <t>Is salt currently available in this shop</t>
  </si>
  <si>
    <t>هل الملح متوفر حاليا في المتجر؟</t>
  </si>
  <si>
    <t xml:space="preserve">Is it sold by 1 kilo? </t>
  </si>
  <si>
    <t>selected(${q_salt_available_in_shop},'yes')</t>
  </si>
  <si>
    <t>هل يباع بالكيلو الواحد؟</t>
  </si>
  <si>
    <t>decimal</t>
  </si>
  <si>
    <t xml:space="preserve">If it is sold by a quantity different than 1 kilo, write the quantity (in kilos): </t>
  </si>
  <si>
    <t>selected(${q_salt_quantity1},'no') and selected(${q_salt_available_in_shop},'yes')</t>
  </si>
  <si>
    <t>.&gt;0</t>
  </si>
  <si>
    <t>Value must be greater than 0</t>
  </si>
  <si>
    <t>القيمة يجب ان تكون أكثر  من 0</t>
  </si>
  <si>
    <t>Price (Libyan dinar)</t>
  </si>
  <si>
    <t>السعر بالدينار الليبي</t>
  </si>
  <si>
    <t>Please write the price for the quantity you have just entered</t>
  </si>
  <si>
    <t>رجاء حدد سعر الكمية المدخلة أعلاه</t>
  </si>
  <si>
    <t>calculate</t>
  </si>
  <si>
    <t>round(if((selected(${q_salt_quantity1},'no')), (${q_salt_price} div ${q_salt_quantity2}), ${q_salt_price}),2)</t>
  </si>
  <si>
    <t>The price of salt per kilo is: ${q_salt_price_per_kilo}</t>
  </si>
  <si>
    <t>Brand:</t>
  </si>
  <si>
    <t>اسم الماركة (إن لم يوجد ماركة اكتب "لا شيء")</t>
  </si>
  <si>
    <t>end group</t>
  </si>
  <si>
    <t xml:space="preserve">Does this shop normally sell sugar? </t>
  </si>
  <si>
    <t>selected(${q_shop_type},'general_store') or selected(${q_shop_type},'jameeya')</t>
  </si>
  <si>
    <t>هل يبيع هذا المحل السكر في المعتاد؟</t>
  </si>
  <si>
    <t>group_sugar</t>
  </si>
  <si>
    <t>Sugar</t>
  </si>
  <si>
    <t>selected(${q_sell_sugar},'yes')</t>
  </si>
  <si>
    <t>ارخص سعر للسكر الابيض</t>
  </si>
  <si>
    <t>Is sugar currently available in this shop?</t>
  </si>
  <si>
    <t>هل السكر متوفر حاليا في المتجر؟</t>
  </si>
  <si>
    <t>selected(${q_sugar_available_in_shop},'yes')</t>
  </si>
  <si>
    <t>هل يباع بالكيلوغرام الواحد؟</t>
  </si>
  <si>
    <t>If it is sold by a quantity different than 1 kilo, write the quantity (in kilos):</t>
  </si>
  <si>
    <t>selected(${q_sugar_quantity1},'no') and selected(${q_sugar_available_in_shop},'yes')</t>
  </si>
  <si>
    <t>اذا كان يباع بكمية مختلفة عن 1 كيلو غرام , اكتب الكمية بالكيلو غرام</t>
  </si>
  <si>
    <t>round(if((selected(${q_sugar_quantity1},'no')), (${q_sugar_price} div ${q_sugar_quantity2}), ${q_sugar_price}),2)</t>
  </si>
  <si>
    <t>The price of sugar per kilo is: ${q_sugar_price_per_kilo}</t>
  </si>
  <si>
    <t>اسم الماركة (إن لم يوجد ماركة اكتب "لا شيء"</t>
  </si>
  <si>
    <t>Does this shop normally sell wheat flour?</t>
  </si>
  <si>
    <t>هل يبيع هذا المحل دقيق القمح  في المعتاد؟</t>
  </si>
  <si>
    <t>group_flour</t>
  </si>
  <si>
    <t>selected(${q_sell_flour},'yes')</t>
  </si>
  <si>
    <t>ارخص سعر لدقيق القمح</t>
  </si>
  <si>
    <t>Is wheat flour currently available in this shop?</t>
  </si>
  <si>
    <t>هل دقيق القمح متوفر حاليا في المتجر؟</t>
  </si>
  <si>
    <t>selected(${q_flour_available_in_shop},'yes')</t>
  </si>
  <si>
    <t xml:space="preserve">decimal </t>
  </si>
  <si>
    <t>selected(${q_flour_quantity1},'no') and selected(${q_flour_available_in_shop},'yes')</t>
  </si>
  <si>
    <t>round(if((selected(${q_flour_quantity1},'no')), (${q_flour_price} div ${q_flour_quantity2}), ${q_flour_price}),2)</t>
  </si>
  <si>
    <t>The price of wheat flour per kilo is: ${q_flour_price_per_kilo}</t>
  </si>
  <si>
    <t>Does this shop normally sell rice?</t>
  </si>
  <si>
    <t>هل يبيع هذا المحل الارز في المعتاد؟</t>
  </si>
  <si>
    <t>group_rice</t>
  </si>
  <si>
    <t xml:space="preserve">Rice </t>
  </si>
  <si>
    <t>selected(${q_sell_rice},'yes')</t>
  </si>
  <si>
    <t>ارخص سعر للأرز</t>
  </si>
  <si>
    <t>Is rice currently available in this shop?</t>
  </si>
  <si>
    <t>هل الأرز متوفر حاليا في المتجر؟</t>
  </si>
  <si>
    <t>selected(${q_rice_available_in_shop},'yes')</t>
  </si>
  <si>
    <t>selected(${q_rice_quantity1},'no') and selected(${q_rice_available_in_shop},'yes')</t>
  </si>
  <si>
    <t>round(if((selected(${q_rice_quantity1},'no')), (${q_rice_price} div ${q_rice_quantity2}), ${q_rice_price}),2)</t>
  </si>
  <si>
    <t>The price of rice per kilo is: ${q_rice_price_per_kilo}</t>
  </si>
  <si>
    <t xml:space="preserve">Does this shop normally sell pasta? </t>
  </si>
  <si>
    <t>هل يبيع هذا المحل المعكرونة في المعتاد؟</t>
  </si>
  <si>
    <t>group_pasta</t>
  </si>
  <si>
    <t>Pasta</t>
  </si>
  <si>
    <t>selected(${q_sell_pasta},'yes')</t>
  </si>
  <si>
    <t>المعكرونة</t>
  </si>
  <si>
    <t>Is pasta currently available in this shop?</t>
  </si>
  <si>
    <t>هل المعكرونة متوفرة حاليا في المتجر؟</t>
  </si>
  <si>
    <t xml:space="preserve">Is it sold by 500g? </t>
  </si>
  <si>
    <t>selected(${q_pasta_available_in_shop},'yes')</t>
  </si>
  <si>
    <t>هل تباع بال 500 غرام؟</t>
  </si>
  <si>
    <t>If it is sold by a quantity different than 500g, write here the quantity (in grams):</t>
  </si>
  <si>
    <t>selected(${q_pasta_quantity1},'no') and selected(${q_pasta_available_in_shop},'yes')</t>
  </si>
  <si>
    <t>round(if((selected(${q_pasta_quantity1},'no')), (500 * ${q_pasta_price} div ${q_pasta_quantity2}), ${q_pasta_price}),2)</t>
  </si>
  <si>
    <t>The price of pasta per 500g is: ${q_pasta_price_per_500g}</t>
  </si>
  <si>
    <t xml:space="preserve">Does this shop normally sell couscous? </t>
  </si>
  <si>
    <t>هل يبيع هذا المحل الكسكسي في المعتاد؟</t>
  </si>
  <si>
    <t>group_couscous</t>
  </si>
  <si>
    <t>Couscous</t>
  </si>
  <si>
    <t>selected(${q_sell_couscous},'yes')</t>
  </si>
  <si>
    <t>الكسكسي</t>
  </si>
  <si>
    <t>Is couscous currently available in this shop?</t>
  </si>
  <si>
    <t>هل الكسكسي متوفر حاليا في المتجر؟</t>
  </si>
  <si>
    <t>selected(${q_couscous_available_in_shop},'yes')</t>
  </si>
  <si>
    <t>If it is sold by a quantity different than 1 kilo, write here the quantity (in kilos):</t>
  </si>
  <si>
    <t>selected(${q_couscous_quantity1},'no') and selected(${q_couscous_available_in_shop},'yes')</t>
  </si>
  <si>
    <t>round(if((selected(${q_couscous_quantity1},'no')), (${q_couscous_price} div ${q_couscous_quantity2}), ${q_couscous_price}),2)</t>
  </si>
  <si>
    <t>The price of couscous per 1 kilo is: ${q_couscous_price_per_kilo}</t>
  </si>
  <si>
    <t>Does this shop normally sell tomato paste?</t>
  </si>
  <si>
    <t>هل يبيع هذا المحل معجون الطماطم في المعتاد؟</t>
  </si>
  <si>
    <t>group_tomatop</t>
  </si>
  <si>
    <t>Tomato paste</t>
  </si>
  <si>
    <t>selected(${q_sell_tomatop},'yes')</t>
  </si>
  <si>
    <t>ارخص سعر لمعجون الطماطم</t>
  </si>
  <si>
    <t>Is tomato paste currently available in this shop?</t>
  </si>
  <si>
    <t>هل معجون الطماطم متوفر حاليا في المتجر؟</t>
  </si>
  <si>
    <t xml:space="preserve">Is it sold by 400g? </t>
  </si>
  <si>
    <t>selected(${q_tomatop_available_in_shop},'yes')</t>
  </si>
  <si>
    <t>هل يباع ب 400 غرام؟</t>
  </si>
  <si>
    <t>If it is sold by a quantity different than 400g, write the quantity (in grams):</t>
  </si>
  <si>
    <t>selected(${q_tomatop_quantity1},'no') and selected(${q_tomatop_available_in_shop},'yes')</t>
  </si>
  <si>
    <t>اذا كان يباع بكمية مختلفة غير 400 غرام , اكتب الكمية بالغرام</t>
  </si>
  <si>
    <t>round(if((selected(${q_tomatop_quantity1},'no')), (400*${q_tomatop_price} div ${q_tomatop_quantity2}), ${q_tomatop_price}),2)</t>
  </si>
  <si>
    <t>The price of tomato paste per 400g is: ${q_tomatop_price_per_400g}</t>
  </si>
  <si>
    <t>Does this shop normally sell canned chickpeas?</t>
  </si>
  <si>
    <t>هل يبيع هذا المحل الحمص في المعتاد؟</t>
  </si>
  <si>
    <t>group_chickpeas</t>
  </si>
  <si>
    <t>Canned chickpeas</t>
  </si>
  <si>
    <t>selected(${q_sell_chickpeas},'yes')</t>
  </si>
  <si>
    <t>الحمص</t>
  </si>
  <si>
    <t>Is canned chickpeas currently available in this shop?</t>
  </si>
  <si>
    <t>هل الحمص متوفر حاليا في المتجر؟</t>
  </si>
  <si>
    <t xml:space="preserve">Is it sold by cans of 400g? </t>
  </si>
  <si>
    <t>selected(${q_chickpeas_available_in_shop},'yes')</t>
  </si>
  <si>
    <t>هل يباع في علب 400 غرام؟</t>
  </si>
  <si>
    <t>If it is sold by a quantity different than 400g, write here the quantity (in grams):</t>
  </si>
  <si>
    <t>selected(${q_chickpeas_quantity1},'no') and selected(${q_chickpeas_available_in_shop},'yes')</t>
  </si>
  <si>
    <t>round(if((selected(${q_chickpeas_quantity1},'no')), (400 * ${q_chickpeas_price} div ${q_chickpeas_quantity2}), ${q_chickpeas_price}),2)</t>
  </si>
  <si>
    <t>The price of 400g chickpeas is: ${q_chickpeas_price_per_400g}</t>
  </si>
  <si>
    <t>Does this shop normally sell canned beans?</t>
  </si>
  <si>
    <t>هل يبيع هذا المحل حبات فاصوليا معلبة في المعتاد؟</t>
  </si>
  <si>
    <t>group_beans</t>
  </si>
  <si>
    <t>Canned beans</t>
  </si>
  <si>
    <t>selected(${q_sell_beans},'yes')</t>
  </si>
  <si>
    <t xml:space="preserve">حبات فاصوليا معلبة </t>
  </si>
  <si>
    <t>Are beans currently available in this shop?</t>
  </si>
  <si>
    <t>هل حبات الفاصوليا المعلبة  متوفرة حاليا في المتجر؟</t>
  </si>
  <si>
    <t xml:space="preserve">Are they sold by cans of 400g? </t>
  </si>
  <si>
    <t>selected(${q_beans_available_in_shop},'yes')</t>
  </si>
  <si>
    <t>selected(${q_beans_quantity1},'no') and selected(${q_beans_available_in_shop},'yes')</t>
  </si>
  <si>
    <t>round(if((selected(${q_beans_quantity1},'no')), (400 * ${q_beans_price} div ${q_beans_quantity2}), ${q_beans_price}),2)</t>
  </si>
  <si>
    <t>The price of 400g canned beans is: ${q_beans_price_per_400g}</t>
  </si>
  <si>
    <t>Condensed milk</t>
  </si>
  <si>
    <t>Does this shop normally sell milk?</t>
  </si>
  <si>
    <t>هل يبيع هذا المحل الحليب في المعتاد؟</t>
  </si>
  <si>
    <t>group_milk</t>
  </si>
  <si>
    <t>Milk</t>
  </si>
  <si>
    <t>selected(${q_sell_milk},'yes')</t>
  </si>
  <si>
    <t xml:space="preserve"> الحليب </t>
  </si>
  <si>
    <t>Is milk currently available in this shop?</t>
  </si>
  <si>
    <t>هل  الحليب متوفر حاليا في المتجر؟</t>
  </si>
  <si>
    <t xml:space="preserve">Is it sold by cartons of 1 liter? </t>
  </si>
  <si>
    <t>selected(${q_milk_available_in_shop},'yes')</t>
  </si>
  <si>
    <t>هل يباع في علب كرتون 1 لتر؟</t>
  </si>
  <si>
    <t>If it is sold by a quantity different than 1 liter, write here the quantity (in liters):</t>
  </si>
  <si>
    <t>selected(${q_milk_quantity1},'no') and selected(${q_milk_available_in_shop},'yes')</t>
  </si>
  <si>
    <t>اذا كان يباع بكمية مختلفة عن 1 لتر , اكتب الكمية  باللتر</t>
  </si>
  <si>
    <t>round(if((selected(${q_milk_quantity1},'no')), (${q_milk_price} div ${q_milk_quantity2}), ${q_milk_price}),2)</t>
  </si>
  <si>
    <t>The price of 1 liter milk is: ${q_milk_price_per_liter}</t>
  </si>
  <si>
    <t xml:space="preserve">Brand: </t>
  </si>
  <si>
    <t>Green tea</t>
  </si>
  <si>
    <t>شاي أخضر</t>
  </si>
  <si>
    <t xml:space="preserve">Is it sold by bags of 250g? </t>
  </si>
  <si>
    <t>هل يباع في أكياس 250 غرام؟</t>
  </si>
  <si>
    <t>If it is sold by a quantity different than 250g, write here the quantity (in grams):</t>
  </si>
  <si>
    <t>اذا كان يباع بكمية مختلفة عن 250 غرام , اكتب الكمية  بالغرام</t>
  </si>
  <si>
    <t>Does this shop normally sell black tea?</t>
  </si>
  <si>
    <t>هل يبيع هذا المحل شاي أحمر في المعتاد؟</t>
  </si>
  <si>
    <t>group_btea</t>
  </si>
  <si>
    <t>Black tea</t>
  </si>
  <si>
    <t>selected(${q_sell_btea},'yes')</t>
  </si>
  <si>
    <t>شاي أحمر</t>
  </si>
  <si>
    <t>Is black tea currently available in this shop?</t>
  </si>
  <si>
    <t>هل  الشاي الأحمر متوفر حاليا في المتجر؟</t>
  </si>
  <si>
    <t>selected(${q_btea_available_in_shop},'yes')</t>
  </si>
  <si>
    <t>selected(${q_btea_quantity1},'no') and selected(${q_btea_available_in_shop},'yes')</t>
  </si>
  <si>
    <t>round(if((selected(${q_btea_quantity1},'no')), (250 * ${q_btea_price} div ${q_btea_quantity2}), ${q_btea_price}),2)</t>
  </si>
  <si>
    <t>The price of 250g black tea is: ${q_btea_price_per_250g}</t>
  </si>
  <si>
    <t>Does this shop normally sell vegetable oil?</t>
  </si>
  <si>
    <t>هل يبيع هذا المحل الزيت النباتي في المعتاد؟</t>
  </si>
  <si>
    <t>group_oil</t>
  </si>
  <si>
    <t>Vegetable oil</t>
  </si>
  <si>
    <t>selected(${q_sell_oil},'yes')</t>
  </si>
  <si>
    <t>ارخص سعر للزيت النباتي (زيت القلي)</t>
  </si>
  <si>
    <t>Is vegetable oil currently available in this shop?</t>
  </si>
  <si>
    <t>هل  الزيت النباتي متوفر حاليا في المتجر؟</t>
  </si>
  <si>
    <t xml:space="preserve">Is it sold by 1 liter? </t>
  </si>
  <si>
    <t>selected(${q_oil_available_in_shop},'yes')</t>
  </si>
  <si>
    <t>هل يباع بالليترالواحد؟</t>
  </si>
  <si>
    <t>If it is sold by a quantity different than 1 liter, write the quantity (in liters):</t>
  </si>
  <si>
    <t>selected(${q_oil_quantity1},'no') and selected(${q_oil_available_in_shop},'yes')</t>
  </si>
  <si>
    <t>round(if((selected(${q_oil_quantity1},'no')), (${q_oil_price} div ${q_oil_quantity2}), ${q_oil_price}),2)</t>
  </si>
  <si>
    <t>The price of vegetable oil per liter is: ${q_oil_price_per_liter}</t>
  </si>
  <si>
    <t xml:space="preserve">Brand </t>
  </si>
  <si>
    <t xml:space="preserve">Does this shop normally sell canned tuna? </t>
  </si>
  <si>
    <t>هل يبيع هذا المحل تونة معلبة في المعتاد؟</t>
  </si>
  <si>
    <t>group_tuna</t>
  </si>
  <si>
    <t>Canned tuna</t>
  </si>
  <si>
    <t>selected(${q_sell_tuna},'yes')</t>
  </si>
  <si>
    <t>تونة معلبة</t>
  </si>
  <si>
    <t>Is canned tuna currently available in this shop?</t>
  </si>
  <si>
    <t>هل  التونة المعلبة متوفرة حاليا في المتجر؟</t>
  </si>
  <si>
    <t xml:space="preserve">Is it sold by cans of 200g? </t>
  </si>
  <si>
    <t>selected(${q_tuna_available_in_shop},'yes')</t>
  </si>
  <si>
    <t>هل تباع في علب ذات 200 غرام؟</t>
  </si>
  <si>
    <t>If it is sold by a quantity different than 200g, write here the quantity (in grams):</t>
  </si>
  <si>
    <t>selected(${q_tuna_quantity1},'no') and selected(${q_tuna_available_in_shop},'yes')</t>
  </si>
  <si>
    <t>اذا كانت تباع بكمية مختلفة عن 200 غرام , اكتب الكمية بالغرام</t>
  </si>
  <si>
    <t>round(if((selected(${q_tuna_quantity1},'no')), (200 * ${q_tuna_price} div ${q_tuna_quantity2}), ${q_tuna_price}),2)</t>
  </si>
  <si>
    <t>The price of 200g tuna is: ${q_tuna_price_per_200g}</t>
  </si>
  <si>
    <t>Does this shop normally sell eggs?</t>
  </si>
  <si>
    <t>هل يبيع هذا المحل البيض في المعتاد؟</t>
  </si>
  <si>
    <t>group_eggs</t>
  </si>
  <si>
    <t>Eggs</t>
  </si>
  <si>
    <t>selected(${q_sell_eggs},'yes')</t>
  </si>
  <si>
    <t>بيض</t>
  </si>
  <si>
    <t>Are eggs currently available in this shop?</t>
  </si>
  <si>
    <t>هل  البيض متوفر حاليا في المتجر؟</t>
  </si>
  <si>
    <t xml:space="preserve">Is it sold by 30 eggs? </t>
  </si>
  <si>
    <t>selected(${q_eggs_available_in_shop},'yes')</t>
  </si>
  <si>
    <t>هل تباع ب30 بيضة؟</t>
  </si>
  <si>
    <t>If it is sold by a quantity different than 30 eggs, write here the quantity (number of eggs):</t>
  </si>
  <si>
    <t>selected(${q_eggs_quantity1},'no') and selected(${q_eggs_available_in_shop},'yes')</t>
  </si>
  <si>
    <t>اذا كانت تباع بكمية مختلفة عن 30 بيضة , اكتب الكمية بعدد البيضات</t>
  </si>
  <si>
    <t>round(if((selected(${q_eggs_quantity1},'no')), (30 * ${q_eggs_price} div ${q_eggs_quantity2}), ${q_eggs_price}),2)</t>
  </si>
  <si>
    <t>The price of eggs per 30 eggs is: ${q_eggs_price_per_30eggs}</t>
  </si>
  <si>
    <t>Does this shop normally sell chicken meat?</t>
  </si>
  <si>
    <t>selected(${q_shop_type},'general_store') or selected(${q_shop_type},'butcher') or selected(${q_shop_type},'central_market')</t>
  </si>
  <si>
    <t>هل يبيع هذا المحل لحم الدجاج في المعتاد؟</t>
  </si>
  <si>
    <t>group_chicken</t>
  </si>
  <si>
    <t>Chicken meat</t>
  </si>
  <si>
    <t>selected(${q_sell_chicken},'yes')</t>
  </si>
  <si>
    <t>ارخص سعر للحم الدجاج</t>
  </si>
  <si>
    <t>Is chicken meat currently available in this shop?</t>
  </si>
  <si>
    <t>هل  لحم الدجاج متوفر حاليا في المتجر؟</t>
  </si>
  <si>
    <t>selected(${q_chicken_available_in_shop},'yes')</t>
  </si>
  <si>
    <t>selected(${q_chicken_quantity1},'no') and selected(${q_chicken_available_in_shop},'yes')</t>
  </si>
  <si>
    <t>round(if((selected(${q_chicken_quantity1},'no')), (${q_chicken_price} div ${q_chicken_quantity2}), ${q_chicken_price}),2)</t>
  </si>
  <si>
    <t>The price of chicken per kilo is: ${q_chicken_price_per_kilo}</t>
  </si>
  <si>
    <t>Does this shop normally sell wheat bread?</t>
  </si>
  <si>
    <t>selected(${q_shop_type},'general_store') or selected(${q_shop_type},'bakery')</t>
  </si>
  <si>
    <t>هل يبيع هذا المحل الخبز في المعتاد؟</t>
  </si>
  <si>
    <t>group_bread</t>
  </si>
  <si>
    <t>Wheat bread</t>
  </si>
  <si>
    <t>selected(${q_sell_bread},'yes')</t>
  </si>
  <si>
    <t>ارخص سعر لخبز القمح</t>
  </si>
  <si>
    <t>Is wheat bread currently available in this shop?</t>
  </si>
  <si>
    <t>هل  الخبز متوفر حاليا في المتجر؟</t>
  </si>
  <si>
    <t xml:space="preserve">Is it sold by 5 medium pieces? </t>
  </si>
  <si>
    <t>selected(${q_bread_available_in_shop},'yes')</t>
  </si>
  <si>
    <t>هل يباع ب 5 خبزات متوسطة؟</t>
  </si>
  <si>
    <t>If it is sold by a quantity different than 5 medium pieces, write the quantity (in medium pieces):</t>
  </si>
  <si>
    <t>selected(${q_bread_quantity1},'no') and selected(${q_bread_available_in_shop},'yes')</t>
  </si>
  <si>
    <t>اذا كان يباع بكمية مختلفة غير 5 خبزات , اكتب الكمية بعدد الخبز متوسط الحجم</t>
  </si>
  <si>
    <t>round(if((selected(${q_bread_quantity1},'no')), (5 * ${q_bread_price} div ${q_bread_quantity2}), ${q_bread_price}),2)</t>
  </si>
  <si>
    <t>The price of 5 medium pieces of bread is: ${q_bread_price_per_5medium_pieces}</t>
  </si>
  <si>
    <t xml:space="preserve">Does this shop normally sell fresh tomatoes? </t>
  </si>
  <si>
    <t>selected(${q_shop_type},'general_store') or selected(${q_shop_type},'vegetable') or selected(${q_shop_type},'central_market')</t>
  </si>
  <si>
    <t>هل يبيع هذا المحل الطماطم الطازجة في المعتاد؟</t>
  </si>
  <si>
    <t>group_tomatoes</t>
  </si>
  <si>
    <t>selected(${q_sell_tomatoes},'yes')</t>
  </si>
  <si>
    <t>ارخص نوع من الطماطم الطازجة؟</t>
  </si>
  <si>
    <t>Are fresh tomatoes currently available in this shop?</t>
  </si>
  <si>
    <t>هل  الطماطم الطازجة متوفرة حاليا في المتجر؟</t>
  </si>
  <si>
    <t xml:space="preserve">Are they sold by 1 kilo? </t>
  </si>
  <si>
    <t>selected(${q_tomatoes_available_in_shop},'yes')</t>
  </si>
  <si>
    <t>هل تباع بالكيلوغرام الواحد؟</t>
  </si>
  <si>
    <t>If they are sold by a quantity different than 1 kilo, write the quantity (in kilos):</t>
  </si>
  <si>
    <t>selected(${q_tomatoes_quantity1},'no') and selected(${q_tomatoes_available_in_shop},'yes')</t>
  </si>
  <si>
    <t>round(if((selected(${q_tomatoes_quantity1},'no')), (${q_tomatoes_price} div ${q_tomatoes_quantity2}), ${q_tomatoes_price}),2)</t>
  </si>
  <si>
    <t>The price of tomatoes per kilo is: ${q_tomatoes_price_per_kilo}</t>
  </si>
  <si>
    <t xml:space="preserve">Does this shop normally sell fresh onions? </t>
  </si>
  <si>
    <t>هل يبيع هذا المحل البصل الطازج في المعتاد؟</t>
  </si>
  <si>
    <t>group_onions</t>
  </si>
  <si>
    <t>selected(${q_sell_onions},'yes')</t>
  </si>
  <si>
    <t>البصل</t>
  </si>
  <si>
    <t>Are fresh onions currently available in this shop?</t>
  </si>
  <si>
    <t>هل  البصل الطازج متوفر حاليا في المتجر؟</t>
  </si>
  <si>
    <t>selected(${q_onions_available_in_shop},'yes')</t>
  </si>
  <si>
    <t>selected(${q_onions_quantity1},'no') and selected(${q_onions_available_in_shop},'yes')</t>
  </si>
  <si>
    <t>round(if((selected(${q_onions_quantity1},'no')), (${q_onions_price} div ${q_onions_quantity2}), ${q_onions_price}),2)</t>
  </si>
  <si>
    <t>The price of onions per kilo is: ${q_onions_price_per_kilo}</t>
  </si>
  <si>
    <t xml:space="preserve">Does this shop normally sell peppers? </t>
  </si>
  <si>
    <t>هل يبيع هذا المحل الفلفل في المعتاد؟</t>
  </si>
  <si>
    <t>group_pepper</t>
  </si>
  <si>
    <t>selected(${q_sell_pepper},'yes')</t>
  </si>
  <si>
    <t>الفلفل</t>
  </si>
  <si>
    <t>Are peppers currently available in this shop?</t>
  </si>
  <si>
    <t>هل  الفلفل الطازج متوفر حاليا في المتجر؟</t>
  </si>
  <si>
    <t>selected(${q_pepper_available_in_shop},'yes')</t>
  </si>
  <si>
    <t>selected(${q_pepper_quantity1},'no') and selected(${q_pepper_available_in_shop},'yes')</t>
  </si>
  <si>
    <t>round(if((selected(${q_pepper_quantity1},'no')), (${q_pepper_price} div ${q_pepper_quantity2}), ${q_pepper_price}),2)</t>
  </si>
  <si>
    <t>The price of peppers per kilo is: ${q_pepper_price_per_kilo}</t>
  </si>
  <si>
    <t>Does this shop normally sell potatoes?</t>
  </si>
  <si>
    <t>هل يبيع هذا المحل البطاطا في المعتاد؟</t>
  </si>
  <si>
    <t>group_potatoes</t>
  </si>
  <si>
    <t>Potatoes</t>
  </si>
  <si>
    <t>selected(${q_sell_potatoes},'yes')</t>
  </si>
  <si>
    <t>البطاطا</t>
  </si>
  <si>
    <t>Are potatoes currently available in this shop?</t>
  </si>
  <si>
    <t>هل  البطاطا متوفرة حاليا في المتجر؟</t>
  </si>
  <si>
    <t>selected(${q_potatoes_available_in_shop},'yes')</t>
  </si>
  <si>
    <t>Are they sold by a quantity different than 1 kilo, write the quantity (in kilos):</t>
  </si>
  <si>
    <t>selected(${q_potatoes_quantity1},'no') and selected(${q_potatoes_available_in_shop},'yes')</t>
  </si>
  <si>
    <t>round(if((selected(${q_potatoes_quantity1},'no')), (${q_potatoes_price} div ${q_potatoes_quantity2}), ${q_potatoes_price}),2)</t>
  </si>
  <si>
    <t>The price of potatoes per kilo is: ${q_potatoes_price_per_kilo}</t>
  </si>
  <si>
    <t>هل يبيع هذا المحل صابون لغسيل اليدين في المعتاد؟</t>
  </si>
  <si>
    <t>group_hwsoap</t>
  </si>
  <si>
    <t>selected(${q_sell_hwsoap},'yes')</t>
  </si>
  <si>
    <t>صابون لغسيل اليدين</t>
  </si>
  <si>
    <t>هل  صابون غسيل اليدين متوفر حاليا في المتجر؟</t>
  </si>
  <si>
    <t>selected(${q_hwsoap_available_in_shop},'yes')</t>
  </si>
  <si>
    <t>selected(${q_hwsoap_quantity1},'no') and selected(${q_hwsoap_available_in_shop},'yes')</t>
  </si>
  <si>
    <t>Laundry soap</t>
  </si>
  <si>
    <t>Shampoo</t>
  </si>
  <si>
    <t xml:space="preserve">Does this shop normally sell dishwashing liquid? </t>
  </si>
  <si>
    <t>هل يبيع هذا المحل سائل غسيل الصحون في المعتاد؟</t>
  </si>
  <si>
    <t>group_dsoap</t>
  </si>
  <si>
    <t xml:space="preserve">Dishwashing liquid </t>
  </si>
  <si>
    <t>selected(${q_sell_dsoap},'yes')</t>
  </si>
  <si>
    <t>ارخص سعر لسائل غسيل الصحون</t>
  </si>
  <si>
    <t>Is dishwashing liquid currently available in this shop?</t>
  </si>
  <si>
    <t>هل  سائل غسيل الصحون متوفر حاليا في المتجر؟</t>
  </si>
  <si>
    <t>selected(${q_dsoap_available_in_shop},'yes')</t>
  </si>
  <si>
    <t>هل يباع بعبوة 1 لتر؟</t>
  </si>
  <si>
    <t xml:space="preserve">If it is sold by a quantity different than 1 liter, write the quantity (in liters) </t>
  </si>
  <si>
    <t>selected(${q_dsoap_quantity1},'no') and selected(${q_dsoap_available_in_shop},'yes')</t>
  </si>
  <si>
    <t>round(if((selected(${q_dsoap_quantity1},'no')), (${q_dsoap_price} div ${q_dsoap_quantity2}), ${q_dsoap_price}),2)</t>
  </si>
  <si>
    <t>The price of dishwashing liquid per liter is: ${q_dsoap_price_per_liter}</t>
  </si>
  <si>
    <t xml:space="preserve">Does this shop normally sell toothpaste? </t>
  </si>
  <si>
    <t>هل يبيع هذا المحل معجون الاسنان في المعتاد؟</t>
  </si>
  <si>
    <t>group_toothpaste</t>
  </si>
  <si>
    <t>Toothpaste</t>
  </si>
  <si>
    <t>selected(${q_sell_toothpaste},'yes')</t>
  </si>
  <si>
    <t>معجون الاسنان</t>
  </si>
  <si>
    <t>Is toothpaste currently available in this shop?</t>
  </si>
  <si>
    <t>هل  معجون الاسنان متوفر حاليا في المتجر؟</t>
  </si>
  <si>
    <t xml:space="preserve">Is it sold by tubes of 100ml? </t>
  </si>
  <si>
    <t>selected(${q_toothpaste_available_in_shop},'yes')</t>
  </si>
  <si>
    <t xml:space="preserve">If it is sold by a quantity different than 100ml, write the quantity (in ml) </t>
  </si>
  <si>
    <t>selected(${q_toothpaste_quantity1},'no') and selected(${q_toothpaste_available_in_shop},'yes')</t>
  </si>
  <si>
    <t>round(if((selected(${q_toothpaste_quantity1},'no')), (100 * ${q_toothpaste_price} div ${q_toothpaste_quantity2}), ${q_toothpaste_price}),2)</t>
  </si>
  <si>
    <t>The price of toothpaste per 100ml is: ${q_toothpaste_price_per_tube}</t>
  </si>
  <si>
    <t>Toothbrush</t>
  </si>
  <si>
    <t xml:space="preserve">integer </t>
  </si>
  <si>
    <t>Does this shop normally sell sanitary pads?</t>
  </si>
  <si>
    <t>هل يبيع هذا المحل فوطة نسائية  في المعتاد؟</t>
  </si>
  <si>
    <t>group_spads</t>
  </si>
  <si>
    <t>Sanitary pads (1 pack)</t>
  </si>
  <si>
    <t>selected(${q_sell_spads},'yes')</t>
  </si>
  <si>
    <t>ارخص سعر للفوط النسائية ( 1 كيس)</t>
  </si>
  <si>
    <t>Are sanitary pads currently available in this shop?</t>
  </si>
  <si>
    <t>هل   فوط النسائية متوفرة حاليا في المتجر؟</t>
  </si>
  <si>
    <t>Is it sold by packs of 10 pads?</t>
  </si>
  <si>
    <t>selected(${q_spads_available_in_shop},'yes')</t>
  </si>
  <si>
    <t>هل تباع باكياس تحتوي على 10 فوط؟</t>
  </si>
  <si>
    <t>If it is sold by a quantity different than 10 pads per pack, write the quantity (number of pads):</t>
  </si>
  <si>
    <t>selected(${q_spads_quantity1},'no') and selected(${q_spads_available_in_shop},'yes')</t>
  </si>
  <si>
    <t>اذا كانت تباع بكمية مختلفة عن 10 فوط للكيس الواحد, اكتب الكمية (عدد الفوط بالكيس الواحد):</t>
  </si>
  <si>
    <t>round(if((selected(${q_spads_quantity1},'no')), (10 * ${q_spads_price} div ${q_spads_quantity2}), ${q_spads_price}),2)</t>
  </si>
  <si>
    <t>The price of sanitary pads per 10 pads is: ${q_spads_price_per_10pads}</t>
  </si>
  <si>
    <t>group_modalities</t>
  </si>
  <si>
    <t>طريقة الدفع</t>
  </si>
  <si>
    <t>select_multiple modalities</t>
  </si>
  <si>
    <t>Which of the following modalities of payment are available in your shop?</t>
  </si>
  <si>
    <t xml:space="preserve">  أي من الطرق التالية للدفع متوفرة في محلك؟</t>
  </si>
  <si>
    <t>Specify:</t>
  </si>
  <si>
    <t>selected(${q_modalities_1},'other_modality')</t>
  </si>
  <si>
    <t>بالتحديد:</t>
  </si>
  <si>
    <t>selected(${q_modalities_1},'credit_debit_card')</t>
  </si>
  <si>
    <t>selected(${q_modalities_1},'check')</t>
  </si>
  <si>
    <t>selected(${q_modalities_1},'mobile_money')</t>
  </si>
  <si>
    <t>select_multiple modalities_supplier</t>
  </si>
  <si>
    <t>How do pay your suppliers?</t>
  </si>
  <si>
    <t xml:space="preserve">  كيف تدفعون للمزودين ؟</t>
  </si>
  <si>
    <t>selected(${q_modalities_supplier},'other_modalities_supplier')</t>
  </si>
  <si>
    <t>هل لديك أي تعليقات أخرى على هذا المحل / السوق؟</t>
  </si>
  <si>
    <t xml:space="preserve">end group </t>
  </si>
  <si>
    <t>list_name</t>
  </si>
  <si>
    <t>region</t>
  </si>
  <si>
    <t>district</t>
  </si>
  <si>
    <t>Region</t>
  </si>
  <si>
    <t>LBY01</t>
  </si>
  <si>
    <t>الشرق</t>
  </si>
  <si>
    <t>LBY02</t>
  </si>
  <si>
    <t>الغرب</t>
  </si>
  <si>
    <t>LBY03</t>
  </si>
  <si>
    <t>الجنوب</t>
  </si>
  <si>
    <t>District</t>
  </si>
  <si>
    <t>LBY0101</t>
  </si>
  <si>
    <t>درنه</t>
  </si>
  <si>
    <t>LBY0102</t>
  </si>
  <si>
    <t>المرج</t>
  </si>
  <si>
    <t>LBY0103</t>
  </si>
  <si>
    <t>LBY0104</t>
  </si>
  <si>
    <t>طبرق</t>
  </si>
  <si>
    <t>LBY0105</t>
  </si>
  <si>
    <t>LBY0106</t>
  </si>
  <si>
    <t>LBY0107</t>
  </si>
  <si>
    <t>LBY0201</t>
  </si>
  <si>
    <t>LBY0202</t>
  </si>
  <si>
    <t>LBY0203</t>
  </si>
  <si>
    <t>LBY0204</t>
  </si>
  <si>
    <t>LBY0205</t>
  </si>
  <si>
    <t>الجفارة</t>
  </si>
  <si>
    <t>LBY0206</t>
  </si>
  <si>
    <t>Azzawya</t>
  </si>
  <si>
    <t>LBY0207</t>
  </si>
  <si>
    <t>مصراته</t>
  </si>
  <si>
    <t>LBY0208</t>
  </si>
  <si>
    <t>زوارة</t>
  </si>
  <si>
    <t>LBY0209</t>
  </si>
  <si>
    <t>الجبل الغربي</t>
  </si>
  <si>
    <t>LBY0301</t>
  </si>
  <si>
    <t>مرزق</t>
  </si>
  <si>
    <t>LBY0302</t>
  </si>
  <si>
    <t>LBY0303</t>
  </si>
  <si>
    <t>LBY0304</t>
  </si>
  <si>
    <t>الجفرة</t>
  </si>
  <si>
    <t>LBY0305</t>
  </si>
  <si>
    <t>وادى الشاطئ</t>
  </si>
  <si>
    <t>LBY0306</t>
  </si>
  <si>
    <t>سبها</t>
  </si>
  <si>
    <t>Municipality</t>
  </si>
  <si>
    <t>LBY010101</t>
  </si>
  <si>
    <t>Umm arrazam</t>
  </si>
  <si>
    <t>ام الرزم</t>
  </si>
  <si>
    <t>LBY010102</t>
  </si>
  <si>
    <t>درنة</t>
  </si>
  <si>
    <t>LBY010103</t>
  </si>
  <si>
    <t>Alqubba</t>
  </si>
  <si>
    <t>القبة</t>
  </si>
  <si>
    <t>LBY010104</t>
  </si>
  <si>
    <t>Alqayqab</t>
  </si>
  <si>
    <t>القيقب</t>
  </si>
  <si>
    <t>LBY010105</t>
  </si>
  <si>
    <t>Labriq</t>
  </si>
  <si>
    <t>الأبرق</t>
  </si>
  <si>
    <t>LBY010201</t>
  </si>
  <si>
    <t>Jardas Alabeed</t>
  </si>
  <si>
    <t>جردس العبيد</t>
  </si>
  <si>
    <t>LBY010202</t>
  </si>
  <si>
    <t>LBY010203</t>
  </si>
  <si>
    <t>Assahel</t>
  </si>
  <si>
    <t>LBY010301</t>
  </si>
  <si>
    <t>Alabyar</t>
  </si>
  <si>
    <t>الأبيار</t>
  </si>
  <si>
    <t>LBY010302</t>
  </si>
  <si>
    <t>Toukra</t>
  </si>
  <si>
    <t>توكرة</t>
  </si>
  <si>
    <t>LBY010303</t>
  </si>
  <si>
    <t>Suloug</t>
  </si>
  <si>
    <t>سلوق</t>
  </si>
  <si>
    <t>LBY010304</t>
  </si>
  <si>
    <t>بنغازي</t>
  </si>
  <si>
    <t>LBY010305</t>
  </si>
  <si>
    <t>Gemienis</t>
  </si>
  <si>
    <t>قمينس</t>
  </si>
  <si>
    <t>LBY010401</t>
  </si>
  <si>
    <t>Emsaed</t>
  </si>
  <si>
    <t>امساعد</t>
  </si>
  <si>
    <t>LBY010402</t>
  </si>
  <si>
    <t>Bir Alashhab</t>
  </si>
  <si>
    <t>بير الأشهب</t>
  </si>
  <si>
    <t>LBY010403</t>
  </si>
  <si>
    <t>LBY010501</t>
  </si>
  <si>
    <t>Ejkherra</t>
  </si>
  <si>
    <t>إجخرة</t>
  </si>
  <si>
    <t>LBY010502</t>
  </si>
  <si>
    <t>Jalu</t>
  </si>
  <si>
    <t>جالو</t>
  </si>
  <si>
    <t>LBY010503</t>
  </si>
  <si>
    <t>Aujala</t>
  </si>
  <si>
    <t>أوجلة</t>
  </si>
  <si>
    <t>LBY010504</t>
  </si>
  <si>
    <t>اجدابيا</t>
  </si>
  <si>
    <t>LBY010505</t>
  </si>
  <si>
    <t>Marada</t>
  </si>
  <si>
    <t>مرادة</t>
  </si>
  <si>
    <t>LBY010506</t>
  </si>
  <si>
    <t>Albrayga</t>
  </si>
  <si>
    <t>البريقة</t>
  </si>
  <si>
    <t>LBY010601</t>
  </si>
  <si>
    <t>Shahhat</t>
  </si>
  <si>
    <t>شحات</t>
  </si>
  <si>
    <t>LBY010602</t>
  </si>
  <si>
    <t>LBY010701</t>
  </si>
  <si>
    <t>LBY010702</t>
  </si>
  <si>
    <t>Tazirbu</t>
  </si>
  <si>
    <t>تازربو</t>
  </si>
  <si>
    <t>LBY020101</t>
  </si>
  <si>
    <t>Khaleej Assidra</t>
  </si>
  <si>
    <t>خليج السدرة</t>
  </si>
  <si>
    <t>LBY020102</t>
  </si>
  <si>
    <t>Hrawa</t>
  </si>
  <si>
    <t>هراوة</t>
  </si>
  <si>
    <t>LBY020103</t>
  </si>
  <si>
    <t>سرت</t>
  </si>
  <si>
    <t>LBY020201</t>
  </si>
  <si>
    <t>LBY020202</t>
  </si>
  <si>
    <t>Alharaba</t>
  </si>
  <si>
    <t>الحرابة</t>
  </si>
  <si>
    <t>LBY020203</t>
  </si>
  <si>
    <t>Kabaw</t>
  </si>
  <si>
    <t>كاباو</t>
  </si>
  <si>
    <t>LBY020204</t>
  </si>
  <si>
    <t>Alhawamid</t>
  </si>
  <si>
    <t>الحوامد</t>
  </si>
  <si>
    <t>LBY020205</t>
  </si>
  <si>
    <t>LBY020206</t>
  </si>
  <si>
    <t>Wazin</t>
  </si>
  <si>
    <t>وازن</t>
  </si>
  <si>
    <t>LBY020207</t>
  </si>
  <si>
    <t>Daraj</t>
  </si>
  <si>
    <t>درج</t>
  </si>
  <si>
    <t>LBY020208</t>
  </si>
  <si>
    <t>Baten Aljabal</t>
  </si>
  <si>
    <t>باطن الجبل</t>
  </si>
  <si>
    <t>LBY020301</t>
  </si>
  <si>
    <t>الخمس</t>
  </si>
  <si>
    <t>LBY020302</t>
  </si>
  <si>
    <t>Msallata</t>
  </si>
  <si>
    <t>مسلاتة</t>
  </si>
  <si>
    <t>LBY020303</t>
  </si>
  <si>
    <t>Qasr  Akhyar</t>
  </si>
  <si>
    <t>قصر الأخيار</t>
  </si>
  <si>
    <t>LBY020304</t>
  </si>
  <si>
    <t>Garabolli</t>
  </si>
  <si>
    <t>القره بولي</t>
  </si>
  <si>
    <t>LBY020305</t>
  </si>
  <si>
    <t>ترهونة</t>
  </si>
  <si>
    <t>LBY020401</t>
  </si>
  <si>
    <t>سوق الجمعة</t>
  </si>
  <si>
    <t>LBY020402</t>
  </si>
  <si>
    <t>Tajoura</t>
  </si>
  <si>
    <t>تاجوراء</t>
  </si>
  <si>
    <t>LBY020403</t>
  </si>
  <si>
    <t>Ain Zara</t>
  </si>
  <si>
    <t>عين زارة</t>
  </si>
  <si>
    <t>LBY020404</t>
  </si>
  <si>
    <t>LBY020405</t>
  </si>
  <si>
    <t>ابوسليم</t>
  </si>
  <si>
    <t>LBY020406</t>
  </si>
  <si>
    <t>حي الأندلس</t>
  </si>
  <si>
    <t>LBY020501</t>
  </si>
  <si>
    <t>Sidi Assayeh</t>
  </si>
  <si>
    <t>سيدي السايح</t>
  </si>
  <si>
    <t>LBY020502</t>
  </si>
  <si>
    <t>Suq Alkhamees</t>
  </si>
  <si>
    <t>سوق الخميس</t>
  </si>
  <si>
    <t>LBY020503</t>
  </si>
  <si>
    <t>Qasr Bin Ghasheer</t>
  </si>
  <si>
    <t>قصر بن غشير</t>
  </si>
  <si>
    <t>LBY020504</t>
  </si>
  <si>
    <t>Espeaa</t>
  </si>
  <si>
    <t>السبيعة</t>
  </si>
  <si>
    <t>LBY020505</t>
  </si>
  <si>
    <t>Swani Bin Adam</t>
  </si>
  <si>
    <t>سواني بن آدم</t>
  </si>
  <si>
    <t>LBY020506</t>
  </si>
  <si>
    <t>Janzour</t>
  </si>
  <si>
    <t>جنزور</t>
  </si>
  <si>
    <t>LBY020507</t>
  </si>
  <si>
    <t>العزيزية</t>
  </si>
  <si>
    <t>LBY020508</t>
  </si>
  <si>
    <t>Al Maya</t>
  </si>
  <si>
    <t>الماية</t>
  </si>
  <si>
    <t>LBY020509</t>
  </si>
  <si>
    <t>Azzahra</t>
  </si>
  <si>
    <t>الزهراء</t>
  </si>
  <si>
    <t>LBY020601</t>
  </si>
  <si>
    <t>LBY020602</t>
  </si>
  <si>
    <t>Surman</t>
  </si>
  <si>
    <t>صرمان</t>
  </si>
  <si>
    <t>LBY020603</t>
  </si>
  <si>
    <t>Gharb Azzawya</t>
  </si>
  <si>
    <t>غرب الزاوية</t>
  </si>
  <si>
    <t>LBY020604</t>
  </si>
  <si>
    <t>Janoub Azzawya</t>
  </si>
  <si>
    <t>الزاوية جنوب</t>
  </si>
  <si>
    <t>LBY020701</t>
  </si>
  <si>
    <t>مصراتة</t>
  </si>
  <si>
    <t>LBY020702</t>
  </si>
  <si>
    <t>زليتن</t>
  </si>
  <si>
    <t>LBY020703</t>
  </si>
  <si>
    <t>Abu Qurayn</t>
  </si>
  <si>
    <t>ابو قرين</t>
  </si>
  <si>
    <t>LBY020704</t>
  </si>
  <si>
    <t>بني وليد</t>
  </si>
  <si>
    <t>LBY020801</t>
  </si>
  <si>
    <t>Al Ajaylat</t>
  </si>
  <si>
    <t>العجيلات</t>
  </si>
  <si>
    <t>LBY020802</t>
  </si>
  <si>
    <t>صبراتة</t>
  </si>
  <si>
    <t>LBY020803</t>
  </si>
  <si>
    <t>LBY020804</t>
  </si>
  <si>
    <t>Aljmail</t>
  </si>
  <si>
    <t>الجميل</t>
  </si>
  <si>
    <t>LBY020805</t>
  </si>
  <si>
    <t>Rigdaleen</t>
  </si>
  <si>
    <t>رقدالين</t>
  </si>
  <si>
    <t>LBY020806</t>
  </si>
  <si>
    <t>Ziltun</t>
  </si>
  <si>
    <t>زلطن</t>
  </si>
  <si>
    <t>LBY020901</t>
  </si>
  <si>
    <t>نسمة</t>
  </si>
  <si>
    <t>LBY020902</t>
  </si>
  <si>
    <t>الزنتان</t>
  </si>
  <si>
    <t>LBY020903</t>
  </si>
  <si>
    <t>Alasabaa</t>
  </si>
  <si>
    <t>الأصابعة</t>
  </si>
  <si>
    <t>LBY020904</t>
  </si>
  <si>
    <t>Al Qalaa</t>
  </si>
  <si>
    <t>القلعة</t>
  </si>
  <si>
    <t>LBY020905</t>
  </si>
  <si>
    <t>Yefren</t>
  </si>
  <si>
    <t>يفرن</t>
  </si>
  <si>
    <t>LBY020906</t>
  </si>
  <si>
    <t>غريان</t>
  </si>
  <si>
    <t>LBY020907</t>
  </si>
  <si>
    <t>Kikkla</t>
  </si>
  <si>
    <t>ككلة</t>
  </si>
  <si>
    <t>LBY020908</t>
  </si>
  <si>
    <t>Arrajban</t>
  </si>
  <si>
    <t>الرجبان</t>
  </si>
  <si>
    <t>LBY020909</t>
  </si>
  <si>
    <t>Jadu</t>
  </si>
  <si>
    <t>جادو</t>
  </si>
  <si>
    <t>LBY020910</t>
  </si>
  <si>
    <t>Arrhaibat</t>
  </si>
  <si>
    <t>الرحيبات</t>
  </si>
  <si>
    <t>LBY020911</t>
  </si>
  <si>
    <t>Arrayayna</t>
  </si>
  <si>
    <t>الرياينة</t>
  </si>
  <si>
    <t>LBY020912</t>
  </si>
  <si>
    <t>Ashshgega</t>
  </si>
  <si>
    <t>الشقيقة</t>
  </si>
  <si>
    <t>LBY020913</t>
  </si>
  <si>
    <t>Ashshwayrif</t>
  </si>
  <si>
    <t>الشويريف</t>
  </si>
  <si>
    <t>LBY020914</t>
  </si>
  <si>
    <t>Thaher Aljabal</t>
  </si>
  <si>
    <t>ظاهر الجبل</t>
  </si>
  <si>
    <t>LBY030101</t>
  </si>
  <si>
    <t>Alsharguiya</t>
  </si>
  <si>
    <t>LBY030102</t>
  </si>
  <si>
    <t>القطرون</t>
  </si>
  <si>
    <t>LBY030103</t>
  </si>
  <si>
    <t>Taraghin</t>
  </si>
  <si>
    <t>تراغن</t>
  </si>
  <si>
    <t>LBY030104</t>
  </si>
  <si>
    <t>LBY030105</t>
  </si>
  <si>
    <t>Wadi Etba</t>
  </si>
  <si>
    <t>وادي عتبة</t>
  </si>
  <si>
    <t>LBY030201</t>
  </si>
  <si>
    <t>LBY030301</t>
  </si>
  <si>
    <t>Bint Bayya</t>
  </si>
  <si>
    <t>بنت بية</t>
  </si>
  <si>
    <t>LBY030302</t>
  </si>
  <si>
    <t>Alghrayfa</t>
  </si>
  <si>
    <t>الغريفة</t>
  </si>
  <si>
    <t>LBY030303</t>
  </si>
  <si>
    <t>أوباري</t>
  </si>
  <si>
    <t>LBY030401</t>
  </si>
  <si>
    <t>LBY030501</t>
  </si>
  <si>
    <t>براك الشاطئ</t>
  </si>
  <si>
    <t>LBY030502</t>
  </si>
  <si>
    <t>Edri</t>
  </si>
  <si>
    <t>إدري الشاطئ</t>
  </si>
  <si>
    <t>LBY030503</t>
  </si>
  <si>
    <t>Algurdha Ashshati</t>
  </si>
  <si>
    <t>القرضة الشاطئ</t>
  </si>
  <si>
    <t>LBY030601</t>
  </si>
  <si>
    <t>LBY030602</t>
  </si>
  <si>
    <t>Albawanees</t>
  </si>
  <si>
    <t>البوانيس</t>
  </si>
  <si>
    <t>yes_no</t>
  </si>
  <si>
    <t>rural_urban</t>
  </si>
  <si>
    <t>rural</t>
  </si>
  <si>
    <t>Rural</t>
  </si>
  <si>
    <t>ريفي</t>
  </si>
  <si>
    <t>urban</t>
  </si>
  <si>
    <t>Urban</t>
  </si>
  <si>
    <t>حضري</t>
  </si>
  <si>
    <t>shop_type</t>
  </si>
  <si>
    <t>general_store</t>
  </si>
  <si>
    <t>سوبرمركت,فضاء الاغذية و مستلزمات النظافة</t>
  </si>
  <si>
    <t>central_market</t>
  </si>
  <si>
    <t>سوق مركزي</t>
  </si>
  <si>
    <t>bakery</t>
  </si>
  <si>
    <t>butcher</t>
  </si>
  <si>
    <t>vegetable</t>
  </si>
  <si>
    <t>محل خضراوات</t>
  </si>
  <si>
    <t>orgname</t>
  </si>
  <si>
    <t>acted</t>
  </si>
  <si>
    <t>drc</t>
  </si>
  <si>
    <t>المجلس الدنماركي للاجئين (DRC)</t>
  </si>
  <si>
    <t>mercy_corps</t>
  </si>
  <si>
    <t>wfp</t>
  </si>
  <si>
    <t>برنامج الأغذية العالمي (WFP)</t>
  </si>
  <si>
    <t>other_org_specify</t>
  </si>
  <si>
    <t>اخرى (الرجاء التحديد)</t>
  </si>
  <si>
    <t>modalities</t>
  </si>
  <si>
    <t>cash</t>
  </si>
  <si>
    <t>credit_debit_card</t>
  </si>
  <si>
    <t>Credit or debit card</t>
  </si>
  <si>
    <t>check</t>
  </si>
  <si>
    <t>Checks</t>
  </si>
  <si>
    <t>الشيكات</t>
  </si>
  <si>
    <t>bank_transfer</t>
  </si>
  <si>
    <t>Bank transfer</t>
  </si>
  <si>
    <t>التحويل المصرفي</t>
  </si>
  <si>
    <t>mobile_money</t>
  </si>
  <si>
    <t>Mobile money</t>
  </si>
  <si>
    <t>المعاملات المالية بالهاتف المحمول</t>
  </si>
  <si>
    <t>credit</t>
  </si>
  <si>
    <t>On credit (i.e. buy now, pay later)</t>
  </si>
  <si>
    <t>شراء بالدين (أي الشراء الآن، الدفع لاحقا)</t>
  </si>
  <si>
    <t>gold</t>
  </si>
  <si>
    <t>Gold</t>
  </si>
  <si>
    <t>ذهب</t>
  </si>
  <si>
    <t>barter</t>
  </si>
  <si>
    <t>Barter</t>
  </si>
  <si>
    <t>مقايضة</t>
  </si>
  <si>
    <t>online</t>
  </si>
  <si>
    <t>Online payment services like Paypal</t>
  </si>
  <si>
    <t>خدمات الدفع عبر الإنترنت مثل باي بال</t>
  </si>
  <si>
    <t>other_modality</t>
  </si>
  <si>
    <t>modalities_supplier</t>
  </si>
  <si>
    <t>other_modalities_supplier</t>
  </si>
  <si>
    <t>دقيق القمح</t>
  </si>
  <si>
    <t>Rice</t>
  </si>
  <si>
    <t>Chickpeas</t>
  </si>
  <si>
    <t>معجون الطماطم</t>
  </si>
  <si>
    <t>السكر</t>
  </si>
  <si>
    <t>item</t>
  </si>
  <si>
    <t>ملح</t>
  </si>
  <si>
    <t>Wheat_flour</t>
  </si>
  <si>
    <t>أرز</t>
  </si>
  <si>
    <t>معكرونة</t>
  </si>
  <si>
    <t>Tomato_paste</t>
  </si>
  <si>
    <t>Chickpeas (canned)</t>
  </si>
  <si>
    <t>الحمص (المعلب)</t>
  </si>
  <si>
    <t>Beans</t>
  </si>
  <si>
    <t>Beans (canned)</t>
  </si>
  <si>
    <t>الفاصوليا (المعلبة)</t>
  </si>
  <si>
    <t>Condensed_milk</t>
  </si>
  <si>
    <t>حليب مركز</t>
  </si>
  <si>
    <t>حليب</t>
  </si>
  <si>
    <t>Baby_milk</t>
  </si>
  <si>
    <t>حليب الأطفال</t>
  </si>
  <si>
    <t>Green_tea</t>
  </si>
  <si>
    <t>Black_tea</t>
  </si>
  <si>
    <t>شاي أسود</t>
  </si>
  <si>
    <t>Veg_oil</t>
  </si>
  <si>
    <t>زيت نباتي</t>
  </si>
  <si>
    <t>Tuna</t>
  </si>
  <si>
    <t>تونة</t>
  </si>
  <si>
    <t>دجاج</t>
  </si>
  <si>
    <t>Lamb_meat</t>
  </si>
  <si>
    <t>لحم حمل</t>
  </si>
  <si>
    <t>خبز</t>
  </si>
  <si>
    <t>طماطم</t>
  </si>
  <si>
    <t>بصل</t>
  </si>
  <si>
    <t>بطاطا</t>
  </si>
  <si>
    <t>Hand_washing_soap</t>
  </si>
  <si>
    <t>Hand washing soap</t>
  </si>
  <si>
    <t>Laundry_soap</t>
  </si>
  <si>
    <t>صابون الغسيل</t>
  </si>
  <si>
    <t>شامبو</t>
  </si>
  <si>
    <t>Dishwashing_liquid</t>
  </si>
  <si>
    <t>Dishwashing liquid</t>
  </si>
  <si>
    <t>سائل غسيل الصحون</t>
  </si>
  <si>
    <t>معجون الأسنان</t>
  </si>
  <si>
    <t>فرشاة الأسنان</t>
  </si>
  <si>
    <t>Female_sanitary_pads</t>
  </si>
  <si>
    <t>Female sanitary pads</t>
  </si>
  <si>
    <t>Childrens_diapers</t>
  </si>
  <si>
    <t>حفاضات الأطفال</t>
  </si>
  <si>
    <t>UUID</t>
  </si>
  <si>
    <t>Question</t>
  </si>
  <si>
    <t>Old Value</t>
  </si>
  <si>
    <t>New Value</t>
  </si>
  <si>
    <t>City</t>
  </si>
  <si>
    <t>FOOD ITEMS</t>
  </si>
  <si>
    <t>Salt
(1 kg)</t>
  </si>
  <si>
    <t>Sugar
(1 kg)</t>
  </si>
  <si>
    <t>Flour
(1 kg)</t>
  </si>
  <si>
    <t>Rice
(1 kg)</t>
  </si>
  <si>
    <t>Pasta
(500 g)</t>
  </si>
  <si>
    <t>Couscous
(1 kg)</t>
  </si>
  <si>
    <t>Tomato paste
(400 g)</t>
  </si>
  <si>
    <t>Chickpeas
(400 g)</t>
  </si>
  <si>
    <t>Beans (400 g)</t>
  </si>
  <si>
    <t>Milk
(1 L)</t>
  </si>
  <si>
    <t>Black tea
(250 g)</t>
  </si>
  <si>
    <t>Vegetable oil
(1 L)</t>
  </si>
  <si>
    <t>Canned tuna
(200 g)</t>
  </si>
  <si>
    <t>Eggs
(30 eggs)</t>
  </si>
  <si>
    <t>Chicken meat
(1 kg)</t>
  </si>
  <si>
    <t>Bread
(5 pieces)</t>
  </si>
  <si>
    <t>Tomatoes
(1 kg)</t>
  </si>
  <si>
    <t>Onions
(1 kg)</t>
  </si>
  <si>
    <t>Peppers
(1 kg)</t>
  </si>
  <si>
    <t>Potatoes
(1 kg)</t>
  </si>
  <si>
    <t>Handwashing soap
(1 bar)</t>
  </si>
  <si>
    <t>Dishwashing liquid
(1 L)</t>
  </si>
  <si>
    <t>Toothpaste
(100 ml)</t>
  </si>
  <si>
    <t>Sanitary pads
(10 pads)</t>
  </si>
  <si>
    <t>Brand</t>
  </si>
  <si>
    <t>q_sell_ldet</t>
  </si>
  <si>
    <t>q_ldet_available_in_shop</t>
  </si>
  <si>
    <t>q_ldet_quantity1</t>
  </si>
  <si>
    <t>q_ldet_quantity2</t>
  </si>
  <si>
    <t>q_ldet_price</t>
  </si>
  <si>
    <t>q_ldet_price_per_litre</t>
  </si>
  <si>
    <t>q_ldet_price_per_litre_display</t>
  </si>
  <si>
    <t>q_ldet_brand</t>
  </si>
  <si>
    <t xml:space="preserve">Does this shop normally sell liquid laundry detergent? </t>
  </si>
  <si>
    <t>Is laundry detergent currently available in this shop?</t>
  </si>
  <si>
    <t xml:space="preserve">Is it sold by 1 litre? </t>
  </si>
  <si>
    <t xml:space="preserve">If it is sold by a quantity different than 1 litre, write the quantity (in litres): </t>
  </si>
  <si>
    <t>q_modalities_alternatives</t>
  </si>
  <si>
    <t>q_modalities_alternatives_2</t>
  </si>
  <si>
    <t>هل هذا المحل عادة ما يبيع منظفات الغسيل السائلة؟</t>
  </si>
  <si>
    <t>group_ldet</t>
  </si>
  <si>
    <t>Laundry detergent (liquid)</t>
  </si>
  <si>
    <t>selected(${q_sell_ldet},'yes')</t>
  </si>
  <si>
    <t>منظفات الغسيل (سائل)</t>
  </si>
  <si>
    <t>هل منظفات الغسيل متوفرة حاليا في هذا المحل؟</t>
  </si>
  <si>
    <t>selected(${q_ldet_available_in_shop},'yes')</t>
  </si>
  <si>
    <t>هل يباع 1 لتر؟</t>
  </si>
  <si>
    <t>selected(${q_ldet_quantity1},'no') and selected(${q_ldet_available_in_shop},'yes')</t>
  </si>
  <si>
    <t>إذا كان يباع بكمية مختلفة من لتر واحد، أكتب الكمية (باللتر):</t>
  </si>
  <si>
    <t>round(if((selected(${q_ldet_quantity1},'no')), (${q_ldet_price} div ${q_ldet_quantity2}), ${q_ldet_price}),2)</t>
  </si>
  <si>
    <t>The price of laundry detergent per litre is: ${q_ldet_price_per_litre}</t>
  </si>
  <si>
    <t>إذا كنت تقبل فقط نقدا: لماذا نقدا فقط؟ ما الذي يمنعك من قبول طرائق الدفع الأخرى؟</t>
  </si>
  <si>
    <t>Would you be interested in accepting other payment modalities (e.g. cheque or debit card)? What would be the challenges if you introduced new payment modalities in your shop?</t>
  </si>
  <si>
    <t>هل ترغب في قبول طرق الدفع الأخرى (مثل بطاقة الشيك أو الخصم)؟ ما هي التحديات إذا قمت بإدخال طرائق دفع جديدة في متجرك؟</t>
  </si>
  <si>
    <t>طرابلس المركزية</t>
  </si>
  <si>
    <t>select_multiple item</t>
  </si>
  <si>
    <t>q_supplier_veg</t>
  </si>
  <si>
    <t>q_supplier_meat</t>
  </si>
  <si>
    <t>q_supplier_nfi</t>
  </si>
  <si>
    <t>group_liquidity</t>
  </si>
  <si>
    <t>Liquidity issues</t>
  </si>
  <si>
    <t xml:space="preserve">مشاكل السيولة </t>
  </si>
  <si>
    <t>q_liquidity</t>
  </si>
  <si>
    <t>Are you able to access enough cash to make your payments?</t>
  </si>
  <si>
    <t>هل أنت قادر على الوصول إلى ما يكفي من النقد لقضاء المدفوعات الخاصة بك؟</t>
  </si>
  <si>
    <t>q_liquidity_2</t>
  </si>
  <si>
    <t>If not, how does it affect your shop?</t>
  </si>
  <si>
    <t>ن لم يكن، كيف يؤثر ذلك على المحل الخاص بك؟</t>
  </si>
  <si>
    <t>select_one wfp_barter</t>
  </si>
  <si>
    <t>q_wfp_modalities_2</t>
  </si>
  <si>
    <t>How often does it happen in your shop that people are buying basic food or nonfood items through barter (exchanging item with another one) or would like to?</t>
  </si>
  <si>
    <t xml:space="preserve">  كم من مرة في الأسبوع يشتري الناس من محلكم المواد الغذائية الأساسية أو المواد غير الغذائية من خلال المقايضة  أو يرغبون بدلك؟</t>
  </si>
  <si>
    <t>group_mc_access</t>
  </si>
  <si>
    <t>Access</t>
  </si>
  <si>
    <t>الوصول إلى الخدمات</t>
  </si>
  <si>
    <t>q_mc_access</t>
  </si>
  <si>
    <t>In your opinion, are there any challenges for people to access your shop and/or services?</t>
  </si>
  <si>
    <t>في رأيك، هل يواجه الناس أي تحديات للوصول إلى متجرك و / أو الخدمات التي تقدمها؟</t>
  </si>
  <si>
    <t>group_mc_vulnerability</t>
  </si>
  <si>
    <t>Vulnerability</t>
  </si>
  <si>
    <t>هشاشة الوضع</t>
  </si>
  <si>
    <t>select_multiple vulnerability</t>
  </si>
  <si>
    <t>q_mc_vulnerability_characteristics</t>
  </si>
  <si>
    <t>What are the main characteristics of households that struggle to afford food?</t>
  </si>
  <si>
    <t>ما هي الخصائص الرئيسية للأسر المعيشية التي تكافح من أجل الحصول على الغذاء؟</t>
  </si>
  <si>
    <t>q_mc_vulnerability_characteristics_other</t>
  </si>
  <si>
    <t>selected(${q_mc_vulnerability_characteristics},'other_vulnerability')</t>
  </si>
  <si>
    <t>q_mc_vulnerability_challenges</t>
  </si>
  <si>
    <t>What is the biggest challenge for households to have access to food/non-food items?</t>
  </si>
  <si>
    <t>على الصعيد العالمي، برأيك، ما هو التحدي الأكبر الذي تواجهه الأسر في الحصول على الغذاء / المواد غير الغذائية؟ (تحدي الحصول على الغذاء / المواد غير الغذائية)</t>
  </si>
  <si>
    <t>group_wfp_impact</t>
  </si>
  <si>
    <t>Impact of WFP assistance on the local market</t>
  </si>
  <si>
    <t xml:space="preserve"> أثر مساعدة البرنامج على السوق المحلية</t>
  </si>
  <si>
    <t>select_one wfp_impact</t>
  </si>
  <si>
    <t>q_wfp_impact_1</t>
  </si>
  <si>
    <t>Do people sell the items they receive from WFP to the local shops?</t>
  </si>
  <si>
    <t xml:space="preserve">  هل يقوم الناس ببيع المواد التي يتلقونها من برنامج الأغذية العالمي إلى المتاجر المحلية؟</t>
  </si>
  <si>
    <t>select_multiple wfp_impact_2</t>
  </si>
  <si>
    <t>q_wfp_impact_2</t>
  </si>
  <si>
    <t>If yes, which items are mostly sold?</t>
  </si>
  <si>
    <t>selected(${q_wfp_impact_1},'impact_yes')</t>
  </si>
  <si>
    <t>إذا كانت الإجابة بنعم، فما هي البضاعة الأكثر بيعا؟</t>
  </si>
  <si>
    <t>q_wfp_impact_2_other</t>
  </si>
  <si>
    <t>selected(${q_wfp_impact_2},'impact_other')</t>
  </si>
  <si>
    <t>select_one wfp_impact_3</t>
  </si>
  <si>
    <t>q_wfp_impact_3</t>
  </si>
  <si>
    <t>Do you notice any fluctuation of prices in the local market after a distribution of WFP in the area of your shop?</t>
  </si>
  <si>
    <t xml:space="preserve">  هل لاحظتم أي تقلبات في الأسعار في السوق المحلية بعد توزيع برنامج الأغذية العالمي في منطقة متجرك؟</t>
  </si>
  <si>
    <t>group_wfp_gender</t>
  </si>
  <si>
    <t>Gender</t>
  </si>
  <si>
    <t xml:space="preserve">النوع الاجتماعي </t>
  </si>
  <si>
    <t>select_one gender</t>
  </si>
  <si>
    <t>q_wfp_gender_1</t>
  </si>
  <si>
    <t>Shop owner: Would you say that the majority of the buyers in your shop are men or women?</t>
  </si>
  <si>
    <t xml:space="preserve">  سؤال لصاحب المحل : هل أن غالبية المشترين في  محلكم هم من الرجال أو النساء؟</t>
  </si>
  <si>
    <t>q_wfp_gender_2</t>
  </si>
  <si>
    <t>Shop owner: Excluding the owner, how many women work in the shop?</t>
  </si>
  <si>
    <t xml:space="preserve">  سؤال لصاحب المحل : باستثناء المالك، كم من النساء يعملن في المحل؟</t>
  </si>
  <si>
    <t>select_one gender_2</t>
  </si>
  <si>
    <t>q_wfp_gender_3</t>
  </si>
  <si>
    <t>Shop owner: Is there a difference between the types of items purchased by men and women?</t>
  </si>
  <si>
    <t xml:space="preserve">  سؤال لصاحب المحل : هل هناك فرق بين أنواع المواد التي يشتريها الرجال والنساء؟</t>
  </si>
  <si>
    <t>q_wfp_gender_4</t>
  </si>
  <si>
    <t>What types of items do women tend to purchase?</t>
  </si>
  <si>
    <t>selected(${q_wfp_gender_3},'gender_yes')</t>
  </si>
  <si>
    <t xml:space="preserve">  ما هي أنواع السلع التي تميل النساء إلى شرائها؟</t>
  </si>
  <si>
    <t>q_wfp_gender_5</t>
  </si>
  <si>
    <t>CP question: How many shops did you visit?</t>
  </si>
  <si>
    <t xml:space="preserve">  سؤال  للشريك : كم عدد المحلات التجارية التي قمت بزيارتها؟</t>
  </si>
  <si>
    <t>q_wfp_gender_6</t>
  </si>
  <si>
    <t>Out of those, how many were owned by women?</t>
  </si>
  <si>
    <t xml:space="preserve">  من بين تلك  كم عدد المحلات التي كانت تملكها النساء؟</t>
  </si>
  <si>
    <t>wfp_barter</t>
  </si>
  <si>
    <t>every_day</t>
  </si>
  <si>
    <t>Every day</t>
  </si>
  <si>
    <t>كل يوم</t>
  </si>
  <si>
    <t>twice_three_times_a_week</t>
  </si>
  <si>
    <t>Twice or three times a week</t>
  </si>
  <si>
    <t>مرتين أو ثلاث مرات في الأسبوع</t>
  </si>
  <si>
    <t>few_times_per_month</t>
  </si>
  <si>
    <t>Few times per month</t>
  </si>
  <si>
    <t>مرات قليلة خلال الشهر</t>
  </si>
  <si>
    <t>never</t>
  </si>
  <si>
    <t>Never</t>
  </si>
  <si>
    <t>أبدا</t>
  </si>
  <si>
    <t>wfp_impact</t>
  </si>
  <si>
    <t>impact_yes</t>
  </si>
  <si>
    <t>impact_no</t>
  </si>
  <si>
    <t>I_did_not_notice</t>
  </si>
  <si>
    <t>I did not notice</t>
  </si>
  <si>
    <t>لم ألاحظ</t>
  </si>
  <si>
    <t>wfp_impact_2</t>
  </si>
  <si>
    <t>impact_wheat_flour</t>
  </si>
  <si>
    <t>impact_rice</t>
  </si>
  <si>
    <t>الأرز</t>
  </si>
  <si>
    <t>impact_chickpeas</t>
  </si>
  <si>
    <t>impact_tomato_paste</t>
  </si>
  <si>
    <t>impact_sugar</t>
  </si>
  <si>
    <t>impact_pasta</t>
  </si>
  <si>
    <t>impact_vegetable_oil</t>
  </si>
  <si>
    <t>زيوت نباتية</t>
  </si>
  <si>
    <t>impact_other</t>
  </si>
  <si>
    <t>wfp_impact_3</t>
  </si>
  <si>
    <t>impact_3_yes</t>
  </si>
  <si>
    <t>impact_3_no</t>
  </si>
  <si>
    <t>impact_3_I_did_not_notice</t>
  </si>
  <si>
    <t>wfp_replenish</t>
  </si>
  <si>
    <t>daily</t>
  </si>
  <si>
    <t>Daily</t>
  </si>
  <si>
    <t>يوميا</t>
  </si>
  <si>
    <t>2_7</t>
  </si>
  <si>
    <t>Between 2 days and 7 days</t>
  </si>
  <si>
    <t>بين 2 أيام و 7 أيام</t>
  </si>
  <si>
    <t>8_15</t>
  </si>
  <si>
    <t>Between 8 days to 15 days</t>
  </si>
  <si>
    <t>بين 8 أيام إلى 15 يوما</t>
  </si>
  <si>
    <t>16_21</t>
  </si>
  <si>
    <t>Between 16 days and 21 days</t>
  </si>
  <si>
    <t>بين 16 يوما و 21 يوما</t>
  </si>
  <si>
    <t>22_more</t>
  </si>
  <si>
    <t>أكثر</t>
  </si>
  <si>
    <t>unavailable</t>
  </si>
  <si>
    <t>unavailable_yes</t>
  </si>
  <si>
    <t>unavailable_no</t>
  </si>
  <si>
    <t>gender</t>
  </si>
  <si>
    <t>men</t>
  </si>
  <si>
    <t>Men</t>
  </si>
  <si>
    <t>رجال</t>
  </si>
  <si>
    <t>women</t>
  </si>
  <si>
    <t>Women</t>
  </si>
  <si>
    <t>نساء</t>
  </si>
  <si>
    <t>gender_same</t>
  </si>
  <si>
    <t>Same proportion of men and women</t>
  </si>
  <si>
    <t>نفس الشيء</t>
  </si>
  <si>
    <t>gender_dont_know</t>
  </si>
  <si>
    <t>I don’t know</t>
  </si>
  <si>
    <t>لا أعرف</t>
  </si>
  <si>
    <t>gender_2</t>
  </si>
  <si>
    <t>gender_yes</t>
  </si>
  <si>
    <t>gender_no</t>
  </si>
  <si>
    <t>price_changes</t>
  </si>
  <si>
    <t>changes_yes</t>
  </si>
  <si>
    <t>changes_no</t>
  </si>
  <si>
    <t>vulnerability</t>
  </si>
  <si>
    <t>Displaced</t>
  </si>
  <si>
    <t>Displaced population</t>
  </si>
  <si>
    <t>السكان النازحون</t>
  </si>
  <si>
    <t>Female_headed</t>
  </si>
  <si>
    <t>أنثى، ربة الأسرة</t>
  </si>
  <si>
    <t>Elderly</t>
  </si>
  <si>
    <t>كبار السن</t>
  </si>
  <si>
    <t>Unaccompanied_children</t>
  </si>
  <si>
    <t>Unaccompanied children</t>
  </si>
  <si>
    <t>Homeless_population</t>
  </si>
  <si>
    <t>Homeless population</t>
  </si>
  <si>
    <t>السكان المشردون</t>
  </si>
  <si>
    <t>Child_parent</t>
  </si>
  <si>
    <t>Child parent / caregiver</t>
  </si>
  <si>
    <t>الوالد / مقدم الرعاية</t>
  </si>
  <si>
    <t>Disabled_population</t>
  </si>
  <si>
    <t>Disabled population</t>
  </si>
  <si>
    <t>السكان المعاقون</t>
  </si>
  <si>
    <t>other_vulnerability</t>
  </si>
  <si>
    <t>Other: please specify</t>
  </si>
  <si>
    <t>غير ذلك (يرجى التحديد)</t>
  </si>
  <si>
    <t>q_sell_water</t>
  </si>
  <si>
    <t>q_water_available_in_shop</t>
  </si>
  <si>
    <t>q_water_quantity1</t>
  </si>
  <si>
    <t>q_water_quantity2</t>
  </si>
  <si>
    <t>q_water_price</t>
  </si>
  <si>
    <t>q_water_price_per_liter</t>
  </si>
  <si>
    <t>q_water_brand</t>
  </si>
  <si>
    <t>q_sell_fuel</t>
  </si>
  <si>
    <t>Fuel shop</t>
  </si>
  <si>
    <t>Does this shop normally sell bottled water ?</t>
  </si>
  <si>
    <t>Is bottled water currently available in this shop?</t>
  </si>
  <si>
    <t>Is it sold in bottles of 7 litres?</t>
  </si>
  <si>
    <t>If it is sold by a quantity different than 7 liters, write the quantity (in liters):</t>
  </si>
  <si>
    <t>Does this shop normally sell cooking fuel ?</t>
  </si>
  <si>
    <t>Is it sold in quantities of 11Kg ?</t>
  </si>
  <si>
    <t>If it is sold in a quantity different than 11 Kg , write the size (in kg):</t>
  </si>
  <si>
    <t xml:space="preserve">Does this shop normally sell bathing soap? </t>
  </si>
  <si>
    <t xml:space="preserve">Bathing soap </t>
  </si>
  <si>
    <t>Is bathing soap currently available in this shop?</t>
  </si>
  <si>
    <t>selected(${q_shop_type},'fuel_shop')</t>
  </si>
  <si>
    <t>Where is your main supplier of vegetables located ?</t>
  </si>
  <si>
    <t>أين يقع مزودك الرئيسي للخضراوات ؟</t>
  </si>
  <si>
    <t>q_supplier_veg_region</t>
  </si>
  <si>
    <t>q_supplier_veg_district</t>
  </si>
  <si>
    <t>region = ${q_supplier_veg_region}</t>
  </si>
  <si>
    <t>q_supplier_veg_municipality</t>
  </si>
  <si>
    <t>district = ${q_supplier_veg_district}</t>
  </si>
  <si>
    <t>Where is your main supplier of meat (e.g. chicken and lamb meat) located ?</t>
  </si>
  <si>
    <t>أين يقع مزودك الرئيسي للحوم  (الدجاج والضأن) ؟</t>
  </si>
  <si>
    <t>q_supplier_meat_region</t>
  </si>
  <si>
    <t>q_supplier_meat_district</t>
  </si>
  <si>
    <t>region = ${q_supplier_meat_region}</t>
  </si>
  <si>
    <t>q_supplier_meat_municipality</t>
  </si>
  <si>
    <t>district = ${q_supplier_meat_district}</t>
  </si>
  <si>
    <t>Where is your main supplier of hygiene items (e.g. soap, laundry detergent) located ?</t>
  </si>
  <si>
    <t xml:space="preserve">أين يقع مزودك الرئيسي للمواد النظافة (مثل الصابون، منظفات الغسيل) ؟ </t>
  </si>
  <si>
    <t>q_supplier_nfi_region</t>
  </si>
  <si>
    <t>q_supplier_nfi_district</t>
  </si>
  <si>
    <t>region = ${q_supplier_nfi_region}</t>
  </si>
  <si>
    <t>q_supplier_nfi_municipality</t>
  </si>
  <si>
    <t>district = ${q_supplier_nfi_district}</t>
  </si>
  <si>
    <t>q_supplier_fuel</t>
  </si>
  <si>
    <t>Where is your main supplier of cooking fuel ?</t>
  </si>
  <si>
    <t xml:space="preserve">أين يقع مزودك الرئيسي لغاز الطهي ؟ </t>
  </si>
  <si>
    <t>q_supplier_fuel_region</t>
  </si>
  <si>
    <t>q_supplier_fuel_district</t>
  </si>
  <si>
    <t>region = ${q_supplier_fuel_region}</t>
  </si>
  <si>
    <t>q_supplier_fuel_municipality</t>
  </si>
  <si>
    <t>district = ${q_supplier_fuel_district}</t>
  </si>
  <si>
    <t>select_one liquidity_issue</t>
  </si>
  <si>
    <t>selected(${q_liquidity},'no')</t>
  </si>
  <si>
    <t>Payment modalities</t>
  </si>
  <si>
    <t>select_one access_challenge</t>
  </si>
  <si>
    <t>fuel_shop</t>
  </si>
  <si>
    <t>مستودع إسطوانات غاز الطهي</t>
  </si>
  <si>
    <t>liquidity_issue</t>
  </si>
  <si>
    <t>yes_full</t>
  </si>
  <si>
    <t>Yes in Full</t>
  </si>
  <si>
    <t>نعم بالكامل</t>
  </si>
  <si>
    <t>yes_partially</t>
  </si>
  <si>
    <t>Yes partially</t>
  </si>
  <si>
    <t>نعم جزئيا</t>
  </si>
  <si>
    <t>Not able to access cash</t>
  </si>
  <si>
    <t>غير قادر على الوصول إلى النقد</t>
  </si>
  <si>
    <t>no_need_cash</t>
  </si>
  <si>
    <t>Do not need to make payment in cash</t>
  </si>
  <si>
    <t>لا تحتاج إلى الدفع نقدًا</t>
  </si>
  <si>
    <t>access_challenge</t>
  </si>
  <si>
    <t>dk</t>
  </si>
  <si>
    <t>Don't know</t>
  </si>
  <si>
    <t>لا اعرف</t>
  </si>
  <si>
    <t>Key elements:</t>
  </si>
  <si>
    <t>Food</t>
  </si>
  <si>
    <t>kg</t>
  </si>
  <si>
    <t>L</t>
  </si>
  <si>
    <t>Hygiene</t>
  </si>
  <si>
    <t>Bathing soap</t>
  </si>
  <si>
    <t>150-g bars</t>
  </si>
  <si>
    <t>100-g tubes</t>
  </si>
  <si>
    <t>Laundry detergent</t>
  </si>
  <si>
    <t>Sanitary pads</t>
  </si>
  <si>
    <t>packs of 10</t>
  </si>
  <si>
    <t>Fuel</t>
  </si>
  <si>
    <t>Cooking fuel (LPG)</t>
  </si>
  <si>
    <t>11-kg cylinders</t>
  </si>
  <si>
    <t>KoBo form used for mobile data collection</t>
  </si>
  <si>
    <t>HYGIENE ITEMS</t>
  </si>
  <si>
    <t>Median cost of fuel portion of MEB</t>
  </si>
  <si>
    <t>Data</t>
  </si>
  <si>
    <t>Cleaning Log</t>
  </si>
  <si>
    <t>MEB Composition</t>
  </si>
  <si>
    <t>City Medians</t>
  </si>
  <si>
    <t>Kobo Survey</t>
  </si>
  <si>
    <t>Kobo Choices</t>
  </si>
  <si>
    <t>Bottled water
(1 L)</t>
  </si>
  <si>
    <t>Cost of MEB</t>
  </si>
  <si>
    <t>Cost of food portion of MEB
(in LYD)</t>
  </si>
  <si>
    <t>Cost of NFI portion of MEB 
(in LYD)</t>
  </si>
  <si>
    <t>Cost of fuel portion of MEB 
(in LYD)</t>
  </si>
  <si>
    <t>Table of items and quantities included in the MEB</t>
  </si>
  <si>
    <t>Overall cost by location of the full MEB, along with the costs of the food, hygiene and fuel portions</t>
  </si>
  <si>
    <t>Other</t>
  </si>
  <si>
    <t>vendor_status</t>
  </si>
  <si>
    <t>vendor_status_other</t>
  </si>
  <si>
    <t>If other, please specify</t>
  </si>
  <si>
    <t>quick</t>
  </si>
  <si>
    <t>other</t>
  </si>
  <si>
    <t>CITY MEDIAN PRICES (LYD)</t>
  </si>
  <si>
    <t>Is it sold by 150-gram ?</t>
  </si>
  <si>
    <t>هل يباع  بالقالب 150 غرام ؟</t>
  </si>
  <si>
    <t>If it is sold by a quantity different than 150-gram, write the quantity (in bars):</t>
  </si>
  <si>
    <t>round(if((selected(${q_hwsoap_quantity1},'no')), (150 * ${q_hwsoap_price} div ${q_hwsoap_quantity2}), ${q_hwsoap_price}),2)</t>
  </si>
  <si>
    <t>The price of 150-gram bathing soap : ${q_hwsoap_price_per_piece}</t>
  </si>
  <si>
    <t>q_fuel_public_available_in_shop</t>
  </si>
  <si>
    <t>q_fuel_public_quantity1</t>
  </si>
  <si>
    <t>q_fuel_public_quantity2</t>
  </si>
  <si>
    <t>q_fuel_public_price</t>
  </si>
  <si>
    <t>q_fuel_public_price_per_11kg</t>
  </si>
  <si>
    <t>q_fuel_private_available_in_shop</t>
  </si>
  <si>
    <t>q_fuel_private_quantity1</t>
  </si>
  <si>
    <t>q_fuel_private_quantity2</t>
  </si>
  <si>
    <t>q_fuel_private_price</t>
  </si>
  <si>
    <t>q_fuel_private_price_per_11kg</t>
  </si>
  <si>
    <t>cooking_fuel_price_per_11kg</t>
  </si>
  <si>
    <t xml:space="preserve"> Cost of all MEB key elements
(in LYD)</t>
  </si>
  <si>
    <t>Fuel from publicly owned vendors (11 kg cylinder)</t>
  </si>
  <si>
    <t>Fuel from private vendors (11 kg cylinder)</t>
  </si>
  <si>
    <t>Enumerator name:</t>
  </si>
  <si>
    <t>select_one acted_purpose</t>
  </si>
  <si>
    <t>q_acted_purpose</t>
  </si>
  <si>
    <t>(For ACTED enumerators only) What is the purpose of this survey?</t>
  </si>
  <si>
    <t>selected(${q_orgname},'acted')</t>
  </si>
  <si>
    <t>ماهو غرض هذا الاستبيان؟ (خاص بجامع البيانات فقط)</t>
  </si>
  <si>
    <t>q_tadawul</t>
  </si>
  <si>
    <t>Does this shop accept payments using Tadawul?</t>
  </si>
  <si>
    <t>selected(${q_acted_purpose},'pos_monitoring')</t>
  </si>
  <si>
    <t>هل يقبل هذا المحل الدفع باستخدام بطاقة تداول؟</t>
  </si>
  <si>
    <t>How much more (in %) do items cost when paid for by credit or debit card?</t>
  </si>
  <si>
    <t>q_modalities_conditions_atib</t>
  </si>
  <si>
    <t>How much more (in %) do items cost when paid for by Tadawul prepaid card?</t>
  </si>
  <si>
    <t>selected(${q_acted_purpose},'pos_monitoring') and selected(${q_modalities_1},'atib_card')</t>
  </si>
  <si>
    <t>كم مقدار الزيادة المئوية في اسعار السلع عند الدفع باستخدام بطاقة تداول؟</t>
  </si>
  <si>
    <t>How much more (in %) do items cost when paid for by check?</t>
  </si>
  <si>
    <t>How much more (in %) do items cost when paid for by mobile money?</t>
  </si>
  <si>
    <t>If you only accept cash: Why only cash? What is stopping you from accepting other payment modalities?</t>
  </si>
  <si>
    <t>atib_card</t>
  </si>
  <si>
    <t>ATIB/Tadawul prepaid card</t>
  </si>
  <si>
    <t>بطاقة الدفع المسبق الخاص بمصرف السرايا (تداول)</t>
  </si>
  <si>
    <t>acted_purpose</t>
  </si>
  <si>
    <t>jmmi</t>
  </si>
  <si>
    <t>JMMI</t>
  </si>
  <si>
    <t>مبادرة مراقبة السوق المشتركة</t>
  </si>
  <si>
    <t>pos_monitoring</t>
  </si>
  <si>
    <t>POS Monitoring</t>
  </si>
  <si>
    <t>مراقبة نقاط البيع</t>
  </si>
  <si>
    <t xml:space="preserve">اذا كان يباع بكمية مختلفة عن 1 كيلو, اكتب الكمية   بالكيلو غرام:  </t>
  </si>
  <si>
    <t>&lt;span style="color:red"&gt; الرجاء الانتباه للسعة المحددة
 كيلو 1 = غرام 1000 &lt;/span&gt;</t>
  </si>
  <si>
    <t>&lt;span style="color:red"&gt; ${q_salt_price_per_kilo} :سعر الملح لكل 1 كيلو هو &lt;/span&gt;
  دينار ليبي. إذا كانت الاجابة أعلاه غير منطقية أو خاطئة الرجاء مراجعة السعر أو الكمية التي حددها. شكراً</t>
  </si>
  <si>
    <t>اذا كان يباع بكمية مختلفة عن 1 كيلو غرام , اكتب الكمية  بالكيلو غرام</t>
  </si>
  <si>
    <t>&lt;span style="color:red"&gt; ${q_sugar_price_per_kilo} :سعر السكر الابيض للكيلو الواحد هو &lt;/span&gt;
دينار ليبي. إذا كانت الاجابة أعلاه غير منطقية أو خاطئة الرجاء مراجعة السعر أو الكمية التي حددها. شكراً</t>
  </si>
  <si>
    <t>&lt;span style="color:red"&gt; ${q_flour_price_per_kilo} :سعر دقيق القمح للكيلو الواحد هو &lt;/span&gt;
دينار ليبي. إذا كانت الاجابة أعلاه غير منطقية أو خاطئة الرجاء مراجعة السعر أو الكمية التي حددها. شكراً</t>
  </si>
  <si>
    <t>&lt;span style="color:red"&gt; ${q_rice_price_per_kilo} :سعر الأرز للكيلو الواحد هو &lt;/span&gt;
دينار ليبي. إذا كانت الاجابة أعلاه غير منطقية أو خاطئة الرجاء مراجعة السعر أو الكمية التي حددها. شكراً</t>
  </si>
  <si>
    <t>اذا كانت تباع بكمية مختلفة عن 500 غرام , اكتب الكمية  بالغرام</t>
  </si>
  <si>
    <t>&lt;span style="color:red"&gt; ${q_pasta_price_per_500g} :سعر المعكرونة لل500 غرام هو &lt;/span&gt;
دينار ليبي. إذا كانت الاجابة أعلاه غير منطقية أو خاطئة الرجاء مراجعة السعر أو الكمية التي حددها. شكراً</t>
  </si>
  <si>
    <t>&lt;span style="color:red"&gt; ${q_couscous_price_per_kilo} :سعر الكسكسي للكيلو الواحد هو &lt;/span&gt;
دينار ليبي. إذا كانت الاجابة أعلاه غير منطقية أو خاطئة الرجاء مراجعة السعر أو الكمية التي حددها. شكراً</t>
  </si>
  <si>
    <t>اذا كان يباع بكمية مختلفة غير 400 غرام , اكتب الكمية  بالغرام</t>
  </si>
  <si>
    <t xml:space="preserve"> &lt;span style="color:red"&gt; ${q_tomatop_price_per_400g} :سعر معجون الطماطم ل400 غرام &lt;/span&gt;
دينار ليبي. إذا كانت الاجابة أعلاه غير منطقية أو خاطئة الرجاء مراجعة السعر أو الكمية التي حددها. شكراً</t>
  </si>
  <si>
    <t xml:space="preserve"> &lt;span style="color:red"&gt; ${q_chickpeas_price_per_400g} :سعر 400 غرام من الحمص هو &lt;/span&gt;
دينار ليبي. إذا كانت الاجابة أعلاه غير منطقية أو خاطئة الرجاء مراجعة السعر أو الكمية التي حددها. شكراً</t>
  </si>
  <si>
    <t>&lt;span style="color:red"&gt; ${q_beans_price_per_400g} سعر 400 غرام من حبات الفاصوليا المعلبة  هو  &lt;/span&gt;
دينار ليبي. إذا كانت الاجابة أعلاه غير منطقية أو خاطئة الرجاء مراجعة السعر أو الكمية التي حددها. شكراً</t>
  </si>
  <si>
    <t>&lt;span style="color:red"&gt; لتر 1 = مل 1000 الرجاء الانتباه للسعة المحددة &lt;/span&gt;</t>
  </si>
  <si>
    <t>اذا كان يباع بكمية مختلفة عن 1 لتر , اكتب الكمية باللتر</t>
  </si>
  <si>
    <t>&lt;span style="color:red"&gt; ${q_milk_price_per_liter} :سعر 1 لتر من  الحليب هو &lt;/span&gt;
دينار ليبي. إذا كانت الاجابة أعلاه غير منطقية أو خاطئة الرجاء مراجعة السعر أو الكمية التي حددها. شكراً</t>
  </si>
  <si>
    <t>&lt;span style="color:red"&gt; ${q_btea_price_per_250g} :سعر 250 غرام من  الشاي الأحمر هو &lt;/span&gt;
دينار ليبي. إذا كانت الاجابة أعلاه غير منطقية أو خاطئة الرجاء مراجعة السعر أو الكمية التي حددها. شكراً</t>
  </si>
  <si>
    <t>&lt;span style="color:red"&gt; ${q_oil_price_per_liter} :سعر الزيت النباتي (زيت القلي) للتر الواحد هو &lt;/span&gt;
دينار ليبي. إذا كانت الاجابة أعلاه غير منطقية أو خاطئة الرجاء مراجعة السعر أو الكمية التي حددها. شكراً</t>
  </si>
  <si>
    <t>&lt;span style="color:red"&gt; ${q_tuna_price_per_200g} :سعر200 غرام من التونة المعلبة  هو &lt;/span&gt;
دينار ليبي. إذا كانت الاجابة أعلاه غير منطقية أو خاطئة الرجاء مراجعة السعر أو الكمية التي حددها. شكراً</t>
  </si>
  <si>
    <t>&lt;span style="color:red"&gt; ${q_eggs_price_per_30eggs} :سعر30 بيضة هو &lt;/span&gt;
دينار ليبي. إذا كانت الاجابة أعلاه غير منطقية أو خاطئة الرجاء مراجعة السعر أو الكمية التي حددها. شكراً</t>
  </si>
  <si>
    <t>&lt;span style="color:red"&gt; ${q_chicken_price_per_kilo} :سعر لحم الدجاج للكيلو الواحد هو &lt;/span&gt;
دينار ليبي. إذا كانت الاجابة أعلاه غير منطقية أو خاطئة الرجاء مراجعة السعر أو الكمية التي حددها. شكراً</t>
  </si>
  <si>
    <t>&lt;span style="color:red"&gt; ${q_bread_price_per_5medium_pieces} :سعر 5 خبزات متوسطة هو &lt;/span&gt;
دينار ليبي. إذا كانت الاجابة أعلاه غير منطقية أو خاطئة الرجاء مراجعة السعر أو الكمية التي حددها. شكراً</t>
  </si>
  <si>
    <t>&lt;span style="color:red"&gt; ${q_tomatoes_price_per_kilo} :سعر الطماطم للكيلو الواحد هو &lt;/span&gt;
دينار ليبي. إذا كانت الاجابة أعلاه غير منطقية أو خاطئة الرجاء مراجعة السعر أو الكمية التي حددها. شكراً</t>
  </si>
  <si>
    <t>&lt;span style="color:red"&gt; ${q_onions_price_per_kilo} :سعر البصل للكيلو الواحد هو &lt;/span&gt;
دينار ليبي. إذا كانت الاجابة أعلاه غير منطقية أو خاطئة الرجاء مراجعة السعر أو الكمية التي حددها. شكراً</t>
  </si>
  <si>
    <t>&lt;span style="color:red"&gt; ${q_pepper_price_per_kilo} :سعر الفلفل للكيلو الواحد هو &lt;/span&gt;
دينار ليبي. إذا كانت الاجابة أعلاه غير منطقية أو خاطئة الرجاء مراجعة السعر أو الكمية التي حددها. شكراً</t>
  </si>
  <si>
    <t>&lt;span style="color:red"&gt; ${q_potatoes_price_per_kilo} :سعر البطاطا للكيلو الواحد هو &lt;/span&gt;
دينار ليبي. إذا كانت الاجابة أعلاه غير منطقية أو خاطئة الرجاء مراجعة السعر أو الكمية التي حددها. شكراً</t>
  </si>
  <si>
    <t>اذا كان يباع بكمية مختلفة عن 150 غرام القالب , اكتب الكمية  بالغرام</t>
  </si>
  <si>
    <t>&lt;span style="color:red"&gt; ${q_hwsoap_price_per_piece} :سعر150 غرام قالب صابون غسيل اليدين هو &lt;/span&gt;
دينار ليبي. إذا كانت الاجابة أعلاه غير منطقية أو خاطئة الرجاء مراجعة السعر أو الكمية التي حددها. شكراً</t>
  </si>
  <si>
    <t>&lt;span style="color:red"&gt; ${q_dsoap_price_per_liter} :سعر سائل غسيل الصحون للتر الواحد هو &lt;/span&gt;
دينار ليبي. إذا كانت الاجابة أعلاه غير منطقية أو خاطئة الرجاء مراجعة السعر أو الكمية التي حددها. شكراً</t>
  </si>
  <si>
    <t>هل يباع في أنابيب 100 مل؟</t>
  </si>
  <si>
    <t>اذا كان يباع بكمية مختلفة غير 100 مل , اكتب الكمية بالمل</t>
  </si>
  <si>
    <t>&lt;span style="color:red"&gt; ${q_toothpaste_price_per_tube} :سعر معجون الاسنان لل100 مل هو &lt;/span&gt;
دينار ليبي. إذا كانت الاجابة أعلاه غير منطقية أو خاطئة الرجاء مراجعة السعر أو الكمية التي حددها. شكراً</t>
  </si>
  <si>
    <t>&lt;span style="color:red"&gt; ${q_spads_price_per_10pads} :سعر الفوط النسائية (10 فوط) هو &lt;/span&gt;
دينار ليبي. إذا كانت الاجابة أعلاه غير منطقية أو خاطئة الرجاء مراجعة السعر أو الكمية التي حددها. شكراً</t>
  </si>
  <si>
    <t>. &gt;= 0 and . &lt; 100</t>
  </si>
  <si>
    <t>The JMMI is carried out by REACH and partner organisations from the CWG, following an initiative launched by the CWG. The initiative is funded by OFDA and UNHCR.</t>
  </si>
  <si>
    <t>Unofficial vendor</t>
  </si>
  <si>
    <t>Official vendor</t>
  </si>
  <si>
    <t>official_vendor</t>
  </si>
  <si>
    <t>رسمی</t>
  </si>
  <si>
    <t>unofficial_vendor</t>
  </si>
  <si>
    <t>غیر رسمی</t>
  </si>
  <si>
    <t>frequency</t>
  </si>
  <si>
    <t>everyday</t>
  </si>
  <si>
    <t>كل یوم</t>
  </si>
  <si>
    <t>4_6daysperweek</t>
  </si>
  <si>
    <t>4-6 days per week</t>
  </si>
  <si>
    <t>2_3daysperweek</t>
  </si>
  <si>
    <t>2-3 days per week</t>
  </si>
  <si>
    <t>2-3  أیام في الأسبوع</t>
  </si>
  <si>
    <t>onceperweek</t>
  </si>
  <si>
    <t>Once per week</t>
  </si>
  <si>
    <t>مرة في الأسبوع</t>
  </si>
  <si>
    <t>lessthanonceperweek</t>
  </si>
  <si>
    <t>Less than once per week</t>
  </si>
  <si>
    <t>أقل من مرة في الأسبوع</t>
  </si>
  <si>
    <t>غیر ذلك (یرجى التحدید)</t>
  </si>
  <si>
    <t>selected(${q_shop_type},'general_store') or selected(${q_shop_type},'bakery') or selected(${q_shop_type},'jameeya') and not(selected(${q_acted_purpose},'pos_monitoring'))</t>
  </si>
  <si>
    <t>selected(${q_shop_type},'general_store') and not(selected(${q_acted_purpose},'pos_monitoring'))</t>
  </si>
  <si>
    <t xml:space="preserve"> </t>
  </si>
  <si>
    <t>Almarj</t>
  </si>
  <si>
    <t>AlMarj</t>
  </si>
  <si>
    <t>Albayda</t>
  </si>
  <si>
    <t>Ejdabia</t>
  </si>
  <si>
    <t>Bani Waleed</t>
  </si>
  <si>
    <t>Alkhums</t>
  </si>
  <si>
    <t>Algatroun</t>
  </si>
  <si>
    <t>AlJufra</t>
  </si>
  <si>
    <t>Aljufra</t>
  </si>
  <si>
    <t>Alkufra</t>
  </si>
  <si>
    <t>Azzintan</t>
  </si>
  <si>
    <t>Al Aziziya</t>
  </si>
  <si>
    <t>Ghiryan</t>
  </si>
  <si>
    <t>Sirt</t>
  </si>
  <si>
    <t>azzintan</t>
  </si>
  <si>
    <t>AlBayda</t>
  </si>
  <si>
    <t>AlKufra</t>
  </si>
  <si>
    <t>MEDIAN Overall</t>
  </si>
  <si>
    <t>Median West</t>
  </si>
  <si>
    <t>Median East</t>
  </si>
  <si>
    <t>Median South</t>
  </si>
  <si>
    <t>This exercise covered shops located in the cities of Abusliem, Ain Zara, Al Aziziya, Albayda, Algatroun, Aljufra, Alkufra, AlMarj, Ashshgega, Azzawya, Azzintan, Bani Waleed, Benghazi, Brak, Derna, Ejdabia, Ghat, Ghiryan, Hai Andalus, Janzour, Msallata, Nalut, Sabratha, Sebha, Sirt, Suq Aljumaa, Tajoura, Tarhuna, Tobruk, Tripoli Center, Ubari, Wadi Etba, Yefren, Zliten and Zwara</t>
  </si>
  <si>
    <t>AlKhums</t>
  </si>
  <si>
    <t>NA</t>
  </si>
  <si>
    <t>q_sell_paracetamol</t>
  </si>
  <si>
    <t>q_paracetamol_available_in_shop</t>
  </si>
  <si>
    <t>q_paracetamol_quantity1</t>
  </si>
  <si>
    <t>q_paracetamol_quantity2</t>
  </si>
  <si>
    <t>q_paracetamol_price</t>
  </si>
  <si>
    <t>q_paracetamol_price_per_12</t>
  </si>
  <si>
    <t>q_paracetamol_brand</t>
  </si>
  <si>
    <t>Does this shop normally sell Paracetamol 500mg?</t>
  </si>
  <si>
    <t>Is Paracetamol 500mg currently available in this shop?</t>
  </si>
  <si>
    <t>Is it sold by packs of 12 tablets ?</t>
  </si>
  <si>
    <t>If it is sold by a quantity different than 12 tablets per pack, write the quantity (number of tablets):</t>
  </si>
  <si>
    <t>group_paracetamol</t>
  </si>
  <si>
    <t>Paracetamol 500mg (Pack of 12 tablets)</t>
  </si>
  <si>
    <t>selected(${q_sell_paracetamol},'yes')</t>
  </si>
  <si>
    <t>هل تباع بحزمة ذات 12 قرص  ؟</t>
  </si>
  <si>
    <t>selected(${q_paracetamol_available_in_shop},'yes')</t>
  </si>
  <si>
    <t>اذا كانت تباع بكمية مختلفة عن 12 قرص للحزمة الواحدة  , اكتب الكمية بعدد الاقراص للحزمة</t>
  </si>
  <si>
    <t>selected(${q_paracetamol_quantity1},'no') and selected(${q_paracetamol_available_in_shop},'yes')</t>
  </si>
  <si>
    <t>round(if((selected(${q_paracetamol_quantity1},'no')), (12 * ${q_paracetamol_price} div ${q_paracetamol_quantity2}), ${q_paracetamol_price}),2)</t>
  </si>
  <si>
    <t>q_paracetamol_price_per_12_display</t>
  </si>
  <si>
    <t>The price of Paracetamol 500mg per 12 tablets is: ${q_paracetamol_price_per_12}</t>
  </si>
  <si>
    <t>I don't know</t>
  </si>
  <si>
    <t>dwta</t>
  </si>
  <si>
    <t>أفضل عدم الاجابة</t>
  </si>
  <si>
    <t>I perfer not to answer</t>
  </si>
  <si>
    <t>الجبل الاخضر</t>
  </si>
  <si>
    <t>المرقب</t>
  </si>
  <si>
    <t>طرابلس</t>
  </si>
  <si>
    <t>Nesma</t>
  </si>
  <si>
    <t>pharmacy</t>
  </si>
  <si>
    <t>صيدلية</t>
  </si>
  <si>
    <t>نقدا</t>
  </si>
  <si>
    <t>water</t>
  </si>
  <si>
    <t>ماء</t>
  </si>
  <si>
    <t>Water</t>
  </si>
  <si>
    <t>cooking_fuel</t>
  </si>
  <si>
    <t>غاز الطهي</t>
  </si>
  <si>
    <t>Cooking fuel</t>
  </si>
  <si>
    <t>Female head of household</t>
  </si>
  <si>
    <t>الأطفال غير المصحوبين</t>
  </si>
  <si>
    <t>أخرى</t>
  </si>
  <si>
    <t>6 -4 أیام في الأسبوع</t>
  </si>
  <si>
    <t>* Data collection in Murzuq not possible due to ongoing conflict and the closure of markets</t>
  </si>
  <si>
    <t xml:space="preserve">Pharmaceutical items </t>
  </si>
  <si>
    <t>Assil Ben-Amor (assil.benamor@reach-initiative.org)
Johannes Sahmland-Bowling (johannes.sahmland-bowling@reach-initiative.org)</t>
  </si>
  <si>
    <t>Does this shop normally sell hand sanitiser?</t>
  </si>
  <si>
    <t>Is Hand Sanitiser currently available in this shop?</t>
  </si>
  <si>
    <t>q_hsan_price_per_liter</t>
  </si>
  <si>
    <t>Does this shop normally antibacterial surface sanitiser?</t>
  </si>
  <si>
    <t>Is Antibacterial Surface Cleaner currently available in this shop?</t>
  </si>
  <si>
    <t>q_ssan_price_per_liter</t>
  </si>
  <si>
    <t>Is cooking fuel (LPG) currently available in this city through official vendors (Mostawdaa)?</t>
  </si>
  <si>
    <t>(if no) Why are there no vendors of this type who currently provide cooking fuel in this city?</t>
  </si>
  <si>
    <t>Is cooking fuel (LPG) currently available in this city through unofficial vendors?</t>
  </si>
  <si>
    <t>How often is cooking fuel available from this vendor?</t>
  </si>
  <si>
    <t>Is this fuel vendor official or unofficial ?</t>
  </si>
  <si>
    <t>Is cooking fuel currently available in this shop?</t>
  </si>
  <si>
    <t>q_sell_hsan</t>
  </si>
  <si>
    <t>q_hsan_available_in_shop</t>
  </si>
  <si>
    <t>q_hsan_quantity1</t>
  </si>
  <si>
    <t>q_hsan_quantity2</t>
  </si>
  <si>
    <t>q_hsan_price</t>
  </si>
  <si>
    <t>q_hsan_brand</t>
  </si>
  <si>
    <t>q_sell_ssan</t>
  </si>
  <si>
    <t>q_ssan_available_in_shop</t>
  </si>
  <si>
    <t>q_ssan_quantity1</t>
  </si>
  <si>
    <t>q_ssan_quantity2</t>
  </si>
  <si>
    <t>q_ssan_price</t>
  </si>
  <si>
    <t>q_ssan_brand</t>
  </si>
  <si>
    <t>official_lpg_available</t>
  </si>
  <si>
    <t>official_lpg_notavailable_reasons</t>
  </si>
  <si>
    <t>unofficial_lpg_available</t>
  </si>
  <si>
    <t>unofficial_lpg_notavailable_reasons</t>
  </si>
  <si>
    <t>availability_frequency</t>
  </si>
  <si>
    <t>availability_frequency_ot</t>
  </si>
  <si>
    <t>&lt;span style="color:red"&gt; ${q_ldet_price_per_litre} :سعر منظفات الغسيل لكل لتر هو &lt;/span&gt;
دينار ليبي. إذا كانت الاجابة أعلاه غير منطقية أو خاطئة الرجاء مراجعة السعر أو الكمية التي حددها. شكراً</t>
  </si>
  <si>
    <t>selected(${q_shop_type},'general_store') or selected(${q_shop_type},'pharmacy')</t>
  </si>
  <si>
    <t>هل يبيع هذا المحل معقم لليدين في العادة؟</t>
  </si>
  <si>
    <t>group_hsan</t>
  </si>
  <si>
    <t>Hand Sanitiser</t>
  </si>
  <si>
    <t>selected(${q_sell_hsan},'yes')</t>
  </si>
  <si>
    <t>معقم اليدين</t>
  </si>
  <si>
    <t>هل  معقم اليدين متوفر حاليا في المتجر؟</t>
  </si>
  <si>
    <t>selected(${q_hsan_available_in_shop},'yes')</t>
  </si>
  <si>
    <t>selected(${q_hsan_quantity1},'no') and selected(${q_hsan_available_in_shop},'yes')</t>
  </si>
  <si>
    <t>السعر( بالدينار الليبي)</t>
  </si>
  <si>
    <t>round(if((selected(${q_hsan_quantity1},'no')), (${q_hsan_price} div ${q_hsan_quantity2}), ${q_hsan_price}),2)</t>
  </si>
  <si>
    <t>q_hsan_price_per_liter_display</t>
  </si>
  <si>
    <t>The price of Hand Sanitiser per liter is: ${q_hsan_price_per_liter}</t>
  </si>
  <si>
    <t>&lt;span style="color:red"&gt; ${q_hsan_price_per_liter} :سعر معقم اليدين  للتر الواحد هو &lt;/span&gt;
دينار ليبي. إذا كانت الاجابة أعلاه غير منطقية أو خاطئة الرجاء مراجعة السعر أو الكمية التي حددها. شكراً</t>
  </si>
  <si>
    <t>اسم الماركة</t>
  </si>
  <si>
    <t>هل يبيع هذا المحل مطهر أسطح مضاد للجراثيم في العادة؟</t>
  </si>
  <si>
    <t>group_ssan</t>
  </si>
  <si>
    <t>Antibacterial Surface Sanitiser</t>
  </si>
  <si>
    <t>selected(${q_sell_ssan},'yes')</t>
  </si>
  <si>
    <t xml:space="preserve">مطهر أسطح مضاد للجراثيم </t>
  </si>
  <si>
    <t>هل مطهر أسطح مضاد للجراثيم متوفر حاليا في المتجر؟</t>
  </si>
  <si>
    <t>selected(${q_ssan_available_in_shop},'yes')</t>
  </si>
  <si>
    <t>selected(${q_ssan_quantity1},'no') and selected(${q_ssan_available_in_shop},'yes')</t>
  </si>
  <si>
    <t>round(if((selected(${q_ssan_quantity1},'no')), (${q_ssan_price} div ${q_ssan_quantity2}), ${q_ssan_price}),2)</t>
  </si>
  <si>
    <t>q_ssan_price_per_liter_display</t>
  </si>
  <si>
    <t>The price of Antibacterial Surface Cleaner per liter is: ${q_ssan_price_per_liter}</t>
  </si>
  <si>
    <t>&lt;span style="color:red"&gt; ${q_ssan_price_per_liter} :سعر مطهر أسطح مضاد للجراثيم  للتر الواحد هو &lt;/span&gt;
دينار ليبي. إذا كانت الاجابة أعلاه غير منطقية أو خاطئة الرجاء مراجعة السعر أو الكمية التي حددها. شكراً</t>
  </si>
  <si>
    <t xml:space="preserve">اسم الماركة </t>
  </si>
  <si>
    <t>هل يبيع هذا المحل باراسيتامول 500 مغ في المعتاد؟</t>
  </si>
  <si>
    <t>Paracetamol 500mg (حزمة ذات 12 قرص )</t>
  </si>
  <si>
    <t>هل الباراسيتامول 500 مغ متوفر حاليا في المتجر؟</t>
  </si>
  <si>
    <t>&lt;span style="color:red"&gt; الرجاء الانتباه للسعة المحددة &lt;/span&gt;</t>
  </si>
  <si>
    <t>&lt;span style="color:red"&gt; ${q_paracetamol_price_per_12} :سعر الباراسيتامول 500 مغ  هو &lt;/span&gt;
دينار ليبي. إذا كانت الاجابة أعلاه غير منطقية أو خاطئة الرجاء مراجعة السعر أو الكمية التي حددها. شكراً</t>
  </si>
  <si>
    <t>هل يبيع هذا المحل مياه معبأة في المعتاد؟</t>
  </si>
  <si>
    <t>Please enter the price of a new bottle of water, not the price of a refilled bottle of water.</t>
  </si>
  <si>
    <t xml:space="preserve">سعر قارورة مياه جديدة وليس سعر قارورة معبأة </t>
  </si>
  <si>
    <t>group_water</t>
  </si>
  <si>
    <t>Bottled water</t>
  </si>
  <si>
    <t>selected(${q_sell_water},'yes')</t>
  </si>
  <si>
    <t>ارخص سعر لقارورة ماء</t>
  </si>
  <si>
    <t>هل قوارير الماء متوفرة حاليا في المتجر؟</t>
  </si>
  <si>
    <t>selected(${q_water_available_in_shop},'yes')</t>
  </si>
  <si>
    <t>هل يباع في قوارير من 7 لترات؟</t>
  </si>
  <si>
    <t>selected(${q_water_quantity1},'no') and selected(${q_water_available_in_shop},'yes')</t>
  </si>
  <si>
    <t>اذا كان تباع بكمية مختلفة غير 7 ليتر , اكتب الكمية  بالليتر</t>
  </si>
  <si>
    <t>round(if((selected(${q_water_quantity1},'no')), (${q_water_price} div ${q_water_quantity2}), ${q_water_price} div 7),2)</t>
  </si>
  <si>
    <t>q_water_price_per_liter_display</t>
  </si>
  <si>
    <t>The price of 1 litre of water is: ${q_water_price_per_liter}</t>
  </si>
  <si>
    <t>&lt;span style="color:red"&gt;  ${q_water_price_per_liter} :سعر قارورة ماء 1 لتر هو &lt;/span&gt;
دينار ليبي. إذا كانت الاجابة أعلاه غير منطقية أو خاطئة الرجاء مراجعة السعر أو الكمية التي حددها. شكراً</t>
  </si>
  <si>
    <t xml:space="preserve">selected(${q_shop_type},'fuel') </t>
  </si>
  <si>
    <t>ھل غاز الطھي متوفر حالیا في ھذه المدینة من خلال البائعیین الرسمیین (مستودعات غاز الطھي) ؟</t>
  </si>
  <si>
    <t>${official_lpg_available}='no'</t>
  </si>
  <si>
    <t>إذا كان الجواب لا لماذا لا یوجد بائعون من ھذا النوع یقدمون حالیًا غاز الطھي في ھذه المدینة؟</t>
  </si>
  <si>
    <t>ھل یتوفر غاز الطھي حالیًا في ھذه المدینة من خلال بائعین غیر رسمیین؟</t>
  </si>
  <si>
    <t>${unofficial_lpg_available}='no'</t>
  </si>
  <si>
    <t>selected(${q_shop_type},'fuel_shop') and not(selected(${q_acted_purpose},'pos_monitoring'))</t>
  </si>
  <si>
    <t>هل يبيع هذا المحل غاز الطهي في المعتاد؟</t>
  </si>
  <si>
    <t>select_one frequency</t>
  </si>
  <si>
    <t>selected(${q_sell_fuel},'yes')</t>
  </si>
  <si>
    <t>كم مرة یتوفر وقود الطھي حالیًا من ھذا البائع؟</t>
  </si>
  <si>
    <t>${availability_frequency}='other'</t>
  </si>
  <si>
    <t>رجاء حدد</t>
  </si>
  <si>
    <t>group_fuel</t>
  </si>
  <si>
    <t>cooking fuel (refilling)</t>
  </si>
  <si>
    <t>ارخص سعر لملئ غاز الطهي</t>
  </si>
  <si>
    <t>Please make sure to record the price of refilling an old cylinder, not buying a new one.</t>
  </si>
  <si>
    <t>يرجى التأكد من تسجيل سعر إعادة تعبئة الاسطوانة وليس شراء اسطوانة جديدة</t>
  </si>
  <si>
    <t>select_one vendor_status</t>
  </si>
  <si>
    <t>if(${official_lpg_available}='no',.!='official_vendor',count-selected(.)=1) and if(${unofficial_lpg_available}='no',.!='unofficial_vendor',count-selected(.)=1)</t>
  </si>
  <si>
    <t xml:space="preserve">هل هذا المحل لغاز الطهي رسمی أو غیر رسمی ؟ </t>
  </si>
  <si>
    <t>selected(${vendor_status},'other')</t>
  </si>
  <si>
    <t>selected(${vendor_status},'official_vendor')</t>
  </si>
  <si>
    <t>هل غاز الطهي متوفرة حاليا في المتجر؟</t>
  </si>
  <si>
    <t>selected(${q_fuel_public_available_in_shop},'yes') and selected(${vendor_status},'official_vendor')</t>
  </si>
  <si>
    <t>هل يباع بكميات 11 كغ ؟</t>
  </si>
  <si>
    <t>selected(${q_fuel_public_quantity1},'no') and selected(${q_fuel_public_available_in_shop},'yes') and selected(${vendor_status},'official_vendor')</t>
  </si>
  <si>
    <t>إذا كان يباع بكمية مختلفة عن 11 كغ ، اكتب الحجم  (بالكيلوغرام):</t>
  </si>
  <si>
    <t>السعر ملئ غاز الطهي بالدينار الليبي</t>
  </si>
  <si>
    <t>round(if((selected(${q_fuel_public_quantity1},'no')), (11 * ${q_fuel_public_price} div ${q_fuel_public_quantity2}), ${q_fuel_public_price}),2)</t>
  </si>
  <si>
    <t>q_fuel_public_price_per_11kg_display</t>
  </si>
  <si>
    <t>The price of refilling a cooking gas cylinder of 11 Kg : ${q_fuel_public_price_per_11kg}</t>
  </si>
  <si>
    <t>&lt;span style="color:red"&gt; ${q_fuel_public_price_per_11kg}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</si>
  <si>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selected(${vendor_status},'unofficial_vendor') or selected(${vendor_status},'other')</t>
  </si>
  <si>
    <t>selected(${q_fuel_private_available_in_shop},'yes') and (selected(${vendor_status},'unofficial_vendor') or selected(${vendor_status},'other'))</t>
  </si>
  <si>
    <t>selected(${q_fuel_private_quantity1},'no') and selected(${q_fuel_private_available_in_shop},'yes') and (selected(${vendor_status},'unofficial_vendor') or selected(${vendor_status},'other'))</t>
  </si>
  <si>
    <t>إذا كان يباع بكمية مختلفة عن 11 كغ ، اكتب الحجم (بالكيلوغرام):</t>
  </si>
  <si>
    <t>round(if((selected(${q_fuel_private_quantity1},'no')), (11 * ${q_fuel_private_price} div ${q_fuel_private_quantity2}), ${q_fuel_private_price}),2)</t>
  </si>
  <si>
    <t>q_fuel_private_price_per_11kg_display</t>
  </si>
  <si>
    <t>The price of refilling a cooking gas cylinder of 11 Kg : ${q_fuel_private_price_per_11kg}</t>
  </si>
  <si>
    <t>&lt;span style="color:red"&gt; ${q_fuel_private_price_per_11kg} :سعر إعادة تعبئة اسطوانة غاز الطهي حجم  11 كغ &lt;/span&gt;
دينار ليبي. إذا كانت الاجابة أعلاه غير منطقية أو خاطئة الرجاء مراجعة السعر أو الكمية التي حددها. شكراً</t>
  </si>
  <si>
    <t>selected(${q_fuel_public_available_in_shop},'yes') or selected(${q_fuel_private_available_in_shop},'yes')</t>
  </si>
  <si>
    <t>if(${q_fuel_public_price_per_11kg}="",${q_fuel_private_price_per_11kg}*1,${q_fuel_public_price_per_11kg}*1)</t>
  </si>
  <si>
    <t>meb_cooking_fuel_price_2</t>
  </si>
  <si>
    <t>${cooking_fuel_price_per_11kg}*2</t>
  </si>
  <si>
    <t>group_covid</t>
  </si>
  <si>
    <t xml:space="preserve">Covid-19 impact </t>
  </si>
  <si>
    <t>تأثير جائحة  Covid-19</t>
  </si>
  <si>
    <t>group_prices_availability</t>
  </si>
  <si>
    <t>Prices and availability</t>
  </si>
  <si>
    <t>not(selected(${q_acted_purpose},'pos_monitoring'))</t>
  </si>
  <si>
    <t>الأسعار وتوافر</t>
  </si>
  <si>
    <t>select_one price_changes</t>
  </si>
  <si>
    <t>q_price_changes</t>
  </si>
  <si>
    <t>هل لاحظت أي تغيرات كبيرة في الأسعار في آخر 30 يوما؟</t>
  </si>
  <si>
    <t>q_price_changes_2</t>
  </si>
  <si>
    <t>For which items did you notice price changes?</t>
  </si>
  <si>
    <t>selected(${q_price_changes},'changes_yes')</t>
  </si>
  <si>
    <t>أي مواد فيها لاحظت تغيرات في الأسعار؟</t>
  </si>
  <si>
    <t>q_price_changes_3</t>
  </si>
  <si>
    <t>Why did the prices of these items change significantly?</t>
  </si>
  <si>
    <t>لماذا تغيرت أسعار هذه مواد بشكل كبير؟</t>
  </si>
  <si>
    <t>select_one unavailable</t>
  </si>
  <si>
    <t>q_unavailable</t>
  </si>
  <si>
    <t>Are some items currently unavailable in your shop, which you normally sell?</t>
  </si>
  <si>
    <t>هل بعض مواد غير متوفرة حاليا في متجرك، والتي عادة ما تبيعها؟</t>
  </si>
  <si>
    <t>q_unavailable_2</t>
  </si>
  <si>
    <t>Which of the following items are currently unavailable at your shop?</t>
  </si>
  <si>
    <t>selected(${q_unavailable},'unavailable_yes')</t>
  </si>
  <si>
    <t>أي من مواد التالية غير متوفرة حاليا في متجرك؟</t>
  </si>
  <si>
    <t>q_unavailable_3</t>
  </si>
  <si>
    <t>Why are these items currently unavailable?</t>
  </si>
  <si>
    <t>لماذا لا تتوفر هذه مواد حاليا؟</t>
  </si>
  <si>
    <t>q_wfp_availability_1</t>
  </si>
  <si>
    <t>What are the 3 items that are always sold very quickly from your shop?</t>
  </si>
  <si>
    <t>ما هي العناصر الثلاثة التي تباع دائما بسرعة كبيرة من متجرك ؟</t>
  </si>
  <si>
    <t>select_one wfp_replenish</t>
  </si>
  <si>
    <t>q_wfp_availability_2</t>
  </si>
  <si>
    <t>How long does it take you to replenish the stock of the items you sold quickly?</t>
  </si>
  <si>
    <t>كم من الوقت يستغرق منك تجديد المخزون؟</t>
  </si>
  <si>
    <t>group_supply_chain</t>
  </si>
  <si>
    <t>Supply chains</t>
  </si>
  <si>
    <t>سلسلة توريد</t>
  </si>
  <si>
    <t>q_supplier_dry</t>
  </si>
  <si>
    <t>Where is your main supplier of dry food items (e.g. rice, wheat flour, sugar) located ?</t>
  </si>
  <si>
    <t>selected(${q_shop_type},'general_store') or selected(${q_shop_type},'bakery') or selected(${q_shop_type},'central_market')</t>
  </si>
  <si>
    <t>أين يقع مزودك الرئيسي للمواد الغذائية الجافة (مثل الأرز ودقيق القمح والسكر) ؟</t>
  </si>
  <si>
    <t>q_supplier_dry_region</t>
  </si>
  <si>
    <t>q_supplier_dry_district</t>
  </si>
  <si>
    <t xml:space="preserve">not(selected(${q_supplier_dry_region},'dk')) and not(selected(${q_supplier_dry_region},'dwta')) </t>
  </si>
  <si>
    <t>region = ${q_supplier_dry_region}</t>
  </si>
  <si>
    <t>q_supplier_dry_municipality</t>
  </si>
  <si>
    <t>district = ${q_supplier_dry_district}</t>
  </si>
  <si>
    <t xml:space="preserve">selected(${q_shop_type},'general_store') or selected(${q_shop_type},'vegetable') or selected(${q_shop_type},'central_market') </t>
  </si>
  <si>
    <t xml:space="preserve">not(selected(${q_supplier_veg_region},'dk')) and not(selected(${q_supplier_veg_region},'dwta')) </t>
  </si>
  <si>
    <t xml:space="preserve">not(selected(${q_supplier_meat_region},'dk')) and not(selected(${q_supplier_meat_region},'dwta')) </t>
  </si>
  <si>
    <t>selected(${q_shop_type},'general_store')  or selected(${q_shop_type},'central_market')</t>
  </si>
  <si>
    <t xml:space="preserve">not(selected(${q_supplier_nfi_region},'dk')) and not(selected(${q_supplier_nfi_region},'dwta')) </t>
  </si>
  <si>
    <t xml:space="preserve">not(selected(${q_supplier_fuel_region},'dk')) and not(selected(${q_supplier_fuel_region},'dwta')) </t>
  </si>
  <si>
    <t>كم مقدار الزيادة المئوية في اسعار السلع عند الدفع باستخدام بطاقة الائتمان؟</t>
  </si>
  <si>
    <t>كم مقدار الزيادة المئوية في اسعار السلع عند الدفع باستخدام الشيكات؟</t>
  </si>
  <si>
    <t>كم مقدار الزيادة المئوية في اسعار السلع عند الدفع باستخدام المعاملات المالية بالهاتف المحمول؟</t>
  </si>
  <si>
    <t xml:space="preserve">Do you have any further comments on this shop/market? </t>
  </si>
  <si>
    <t>مخبزة</t>
  </si>
  <si>
    <t>جزار</t>
  </si>
  <si>
    <t>منظمة اكتد (ACTED)</t>
  </si>
  <si>
    <t>منظمة ميرسي كور (Mercy Corps)</t>
  </si>
  <si>
    <t>layd</t>
  </si>
  <si>
    <t>الجمعية الليبية للشباب و التنمية (LAYD)</t>
  </si>
  <si>
    <t>LAYD</t>
  </si>
  <si>
    <t>basmet_amal</t>
  </si>
  <si>
    <t>بسمة أمل</t>
  </si>
  <si>
    <t>Basmet Amal (بسمة أمل)</t>
  </si>
  <si>
    <t>athar</t>
  </si>
  <si>
    <t xml:space="preserve"> أثار </t>
  </si>
  <si>
    <t>Athar (أثار)</t>
  </si>
  <si>
    <t>assalam_bani_walid</t>
  </si>
  <si>
    <t>السلام بني وليد</t>
  </si>
  <si>
    <t>Assalam Beni Walid (السلام بني وليد)</t>
  </si>
  <si>
    <t>libaid</t>
  </si>
  <si>
    <t>الهيئة الليبية للإغاثة و المساعدات الانسانية (Libaid)</t>
  </si>
  <si>
    <t>Libaid (الهيئة الليبية للإغاثة و المساعدات الانسانية)</t>
  </si>
  <si>
    <t>lifemakers</t>
  </si>
  <si>
    <t>صناع الحياة (Lifemakers)</t>
  </si>
  <si>
    <t>Lifemakers (صناع الحياة)</t>
  </si>
  <si>
    <t>بطاقة ائتمان</t>
  </si>
  <si>
    <t>كسكس</t>
  </si>
  <si>
    <t>فلفل</t>
  </si>
  <si>
    <t>فوطة نسائية</t>
  </si>
  <si>
    <t>Hand_Sanitiser</t>
  </si>
  <si>
    <t>Antibacteria_Surface_Sanitiser</t>
  </si>
  <si>
    <t>Antibacteria  Surface Sanitiser</t>
  </si>
  <si>
    <t>phone_credit_increase_amount</t>
  </si>
  <si>
    <t xml:space="preserve">five_percent </t>
  </si>
  <si>
    <t xml:space="preserve">5% </t>
  </si>
  <si>
    <t>ten_precent</t>
  </si>
  <si>
    <t>10%</t>
  </si>
  <si>
    <t xml:space="preserve">twenty_percent </t>
  </si>
  <si>
    <t>20%</t>
  </si>
  <si>
    <t xml:space="preserve">fifty_percent </t>
  </si>
  <si>
    <t>50%</t>
  </si>
  <si>
    <t>one_hundred_percent</t>
  </si>
  <si>
    <t>100%</t>
  </si>
  <si>
    <t>two_hundred_percent</t>
  </si>
  <si>
    <t>200%</t>
  </si>
  <si>
    <t>قيمة أخرى</t>
  </si>
  <si>
    <t>Hand Sanitiser (1L)</t>
  </si>
  <si>
    <t>Laundry detergent
 (liquid 1L)</t>
  </si>
  <si>
    <t>Antibacterial Surface 
Sanitiser (1L)</t>
  </si>
  <si>
    <t>COOKING FUEL*</t>
  </si>
  <si>
    <t>Median cost of food portion of MEB*</t>
  </si>
  <si>
    <t>Median cost of hygiene portion of MEB*</t>
  </si>
  <si>
    <t xml:space="preserve">MINIMUM EXPENDITURE BASKET - LIBYA </t>
  </si>
  <si>
    <t>Paracetamol 500mg
 (Pack of 12 tablets)</t>
  </si>
  <si>
    <t>q_sell_cmilk</t>
  </si>
  <si>
    <t>q_cmilk_available_in_shop</t>
  </si>
  <si>
    <t>q_cmilk_quantity1</t>
  </si>
  <si>
    <t>q_cmilk_quantity2</t>
  </si>
  <si>
    <t>q_cmilk_price</t>
  </si>
  <si>
    <t>q_cmilk_price_per_200ml</t>
  </si>
  <si>
    <t>q_cmilk_price_per_200ml_display</t>
  </si>
  <si>
    <t>q_cmilk_brand</t>
  </si>
  <si>
    <t>q_sell_gtea</t>
  </si>
  <si>
    <t>q_gtea_available_in_shop</t>
  </si>
  <si>
    <t>q_gtea_quantity1</t>
  </si>
  <si>
    <t>q_gtea_quantity2</t>
  </si>
  <si>
    <t>q_gtea_price</t>
  </si>
  <si>
    <t>q_gtea_price_per_250g</t>
  </si>
  <si>
    <t>q_gtea_price_per_250g_display</t>
  </si>
  <si>
    <t>q_gtea_brand</t>
  </si>
  <si>
    <t>q_sell_lamb</t>
  </si>
  <si>
    <t>q_lamb_available_in_shop</t>
  </si>
  <si>
    <t>q_lamb_quantity1</t>
  </si>
  <si>
    <t>q_lamb_quantity2</t>
  </si>
  <si>
    <t>q_lamb_price</t>
  </si>
  <si>
    <t>q_lamb_price_per_kilo</t>
  </si>
  <si>
    <t>q_lamb_price_per_kilo_display</t>
  </si>
  <si>
    <t>q_lamb_brand</t>
  </si>
  <si>
    <t>q_sell_lsoap</t>
  </si>
  <si>
    <t>q_lsoap_available_in_shop</t>
  </si>
  <si>
    <t>q_lsoap_quantity1</t>
  </si>
  <si>
    <t>q_lsoap_quantity2</t>
  </si>
  <si>
    <t>q_lsoap_price</t>
  </si>
  <si>
    <t>q_lsoap_price_per_kilo</t>
  </si>
  <si>
    <t>q_lsoap_price_per_kilo_display</t>
  </si>
  <si>
    <t>q_lsoap_brand</t>
  </si>
  <si>
    <t>q_sell_shampoo</t>
  </si>
  <si>
    <t>q_shampoo_available_in_shop</t>
  </si>
  <si>
    <t>q_shampoo_quantity1</t>
  </si>
  <si>
    <t>q_shampoo_quantity2</t>
  </si>
  <si>
    <t>q_shampoo_price</t>
  </si>
  <si>
    <t>q_shampoo_price_per_250ml</t>
  </si>
  <si>
    <t>q_shampoo_price_per_250ml_display</t>
  </si>
  <si>
    <t>q_shampoo_brand</t>
  </si>
  <si>
    <t>q_sell_toothbrush</t>
  </si>
  <si>
    <t>q_toothbrush_available_in_shop</t>
  </si>
  <si>
    <t>q_toothbrush_quantity1</t>
  </si>
  <si>
    <t>q_toothbrush_quantity2</t>
  </si>
  <si>
    <t>q_toothbrush_price</t>
  </si>
  <si>
    <t>q_toothbrush_price_per_brush</t>
  </si>
  <si>
    <t>q_toothbrush_price_per_brush_display</t>
  </si>
  <si>
    <t>q_toothbrush_brand</t>
  </si>
  <si>
    <t>q_sell_diapers</t>
  </si>
  <si>
    <t>q_diapers_available_in_shop</t>
  </si>
  <si>
    <t>q_diapers_quantity1</t>
  </si>
  <si>
    <t>q_diapers_quantity2</t>
  </si>
  <si>
    <t>q_diapers_price</t>
  </si>
  <si>
    <t>q_diapers_price_per_30diapers</t>
  </si>
  <si>
    <t>q_diapers_price_per_30diapers_display</t>
  </si>
  <si>
    <t>q_diapers_brand</t>
  </si>
  <si>
    <t>Does this shop normally sell condensed milk?</t>
  </si>
  <si>
    <t>Is condensed milk currently available in this shop?</t>
  </si>
  <si>
    <t>If it is sold by a quantity different than 200ml, write here the quantity (in ml):</t>
  </si>
  <si>
    <t>The price of 200ml condensed milk is: ${q_cmilk_price_per_200ml}</t>
  </si>
  <si>
    <t>Does this shop normally sell green tea?</t>
  </si>
  <si>
    <t>Is green tea currently available in this shop?</t>
  </si>
  <si>
    <t>The price of 250g green tea is: ${q_gtea_price_per_250g}</t>
  </si>
  <si>
    <t>Does this shop normally sell lamb meat?</t>
  </si>
  <si>
    <t>Is lamb meat currently available in this shop?</t>
  </si>
  <si>
    <t>The price of lamb per kilo is: ${q_lamb_price_per_kilo}</t>
  </si>
  <si>
    <t>Is laundry soap currently available in this shop?</t>
  </si>
  <si>
    <t>The price of laundry powder per kilo is: ${q_lsoap_price_per_kilo}</t>
  </si>
  <si>
    <t>Is shampoo currently available in this shop?</t>
  </si>
  <si>
    <t>The price of shampoo per 250ml is: ${q_shampoo_price_per_250ml}</t>
  </si>
  <si>
    <t>Are toothbrushes currently available in this shop?</t>
  </si>
  <si>
    <t>The price of a toothbrush is: ${q_toothbrush_price_per_brush}</t>
  </si>
  <si>
    <t>Does this shop normally sell baby diapers?</t>
  </si>
  <si>
    <t>Are baby diapers currently available in this shop?</t>
  </si>
  <si>
    <t>Is it sold by packs of 30 diapers?</t>
  </si>
  <si>
    <t>If it is sold by a quantity different than 30 diapers per pack, write the quantity (number of diapers):</t>
  </si>
  <si>
    <t>The price of baby diapers per 30 diapers is: ${q_diapers_price_per_30diapers}</t>
  </si>
  <si>
    <t>Condensed milk
(200 ml)</t>
  </si>
  <si>
    <t>Green tea
(250 g)</t>
  </si>
  <si>
    <t>Lamb meat (1 kg)</t>
  </si>
  <si>
    <t>Baby diapers
(30 diapers)</t>
  </si>
  <si>
    <t>Laundry powder</t>
  </si>
  <si>
    <t>Toothbrush
(1 brush)</t>
  </si>
  <si>
    <t>هل يبيع هذا المحل الحليب المركز في المعتاد؟</t>
  </si>
  <si>
    <t>group_cmilk</t>
  </si>
  <si>
    <t>selected(${q_sell_cmilk},'yes')</t>
  </si>
  <si>
    <t xml:space="preserve"> الحليب المركز</t>
  </si>
  <si>
    <t>هل  الحليب المركز متوفر حاليا في المتجر؟</t>
  </si>
  <si>
    <t xml:space="preserve">Is it sold by cans of 200ml? </t>
  </si>
  <si>
    <t>selected(${q_cmilk_available_in_shop},'yes')</t>
  </si>
  <si>
    <t>هل يباع في علب 200 ملل؟</t>
  </si>
  <si>
    <t>selected(${q_cmilk_quantity1},'no') and selected(${q_cmilk_available_in_shop},'yes')</t>
  </si>
  <si>
    <t xml:space="preserve">اذا كان يباع بكمية مختلفة عن 200 ملل , اكتب الكمية بالملل </t>
  </si>
  <si>
    <t>round(if((selected(${q_cmilk_quantity1},'no')), (200 * ${q_cmilk_price} div ${q_cmilk_quantity2}), ${q_cmilk_price}),2)</t>
  </si>
  <si>
    <t>&lt;span style="color:red"&gt; ${q_cmilk_price_per_200ml} :سعر 200 ملل من  الحليب المركز هو &lt;/span&gt;
دينار ليبي. إذا كانت الاجابة أعلاه غير منطقية أو خاطئة الرجاء مراجعة السعر أو الكمية التي حددها. شكراً</t>
  </si>
  <si>
    <t>selected(${q_shop_type},'general_store') or selected(${q_shop_type},'jameeya') and not(selected(${q_acted_purpose},'pos_monitoring'))</t>
  </si>
  <si>
    <t>هل يبيع هذا المحل شاي أخضر في المعتاد؟</t>
  </si>
  <si>
    <t>group_gtea</t>
  </si>
  <si>
    <t>selected(${q_sell_gtea},'yes')</t>
  </si>
  <si>
    <t>هل  الشاي الأخضر متوفر حاليا في المتجر؟</t>
  </si>
  <si>
    <t>selected(${q_gtea_available_in_shop},'yes')</t>
  </si>
  <si>
    <t>selected(${q_gtea_quantity1},'no') and selected(${q_gtea_available_in_shop},'yes')</t>
  </si>
  <si>
    <t>round(if((selected(${q_gtea_quantity1},'no')), (250 * ${q_gtea_price} div ${q_gtea_quantity2}), ${q_gtea_price}),2)</t>
  </si>
  <si>
    <t>&lt;span style="color:red"&gt; ${q_gtea_price_per_250g} :سعر 250 غرام من  الشاي الأخضر هو &lt;/span&gt;
دينار ليبي. إذا كانت الاجابة أعلاه غير منطقية أو خاطئة الرجاء مراجعة السعر أو الكمية التي حددها. شكراً</t>
  </si>
  <si>
    <t>selected(${q_shop_type},'general_store') or selected(${q_shop_type},'butcher') or selected(${q_shop_type},'central_market') and not(selected(${q_acted_purpose},'pos_monitoring'))</t>
  </si>
  <si>
    <t>هل يبيع هذا المحل لحم الخروف في المعتاد؟</t>
  </si>
  <si>
    <t>group_lamb</t>
  </si>
  <si>
    <t>selected(${q_sell_lamb},'yes')</t>
  </si>
  <si>
    <t>لحم الخروف</t>
  </si>
  <si>
    <t>هل  لحم الخروف متوفر حاليا في المتجر؟</t>
  </si>
  <si>
    <t>selected(${q_lamb_available_in_shop},'yes')</t>
  </si>
  <si>
    <t>selected(${q_lamb_quantity1},'no') and selected(${q_lamb_available_in_shop},'yes')</t>
  </si>
  <si>
    <t>round(if((selected(${q_lamb_quantity1},'no')), (${q_lamb_price} div ${q_lamb_quantity2}), ${q_lamb_price}),2)</t>
  </si>
  <si>
    <t>&lt;span style="color:red"&gt; ${q_lamb_price_per_kilo} :سعر لحم الخروف للكيلو الواحد هو &lt;/span&gt;
دينار ليبي. إذا كانت الاجابة أعلاه غير منطقية أو خاطئة الرجاء مراجعة السعر أو الكمية التي حددها. شكراً</t>
  </si>
  <si>
    <t xml:space="preserve">Does this shop normally sell laundry powder? </t>
  </si>
  <si>
    <t>selected(${q_shop_type},'general_store') or selected(${q_shop_type},'hygiene') and not(selected(${q_acted_purpose},'pos_monitoring'))</t>
  </si>
  <si>
    <t>هل يبيع هذا المحل مسحوق الغسيل(مسحوق) في المعتاد؟</t>
  </si>
  <si>
    <t>group_lsoap</t>
  </si>
  <si>
    <t>selected(${q_sell_lsoap},'yes')</t>
  </si>
  <si>
    <t>مسحوق غسيل</t>
  </si>
  <si>
    <t>هل  مسحوق الغسيل متوفر حاليا في المتجر؟</t>
  </si>
  <si>
    <t>selected(${q_lsoap_available_in_shop},'yes')</t>
  </si>
  <si>
    <t>هل يباع بالكيلوغرام؟</t>
  </si>
  <si>
    <t>selected(${q_lsoap_quantity1},'no') and selected(${q_lsoap_available_in_shop},'yes')</t>
  </si>
  <si>
    <t>round(if((selected(${q_lsoap_quantity1},'no')), (${q_lsoap_price} div ${q_lsoap_quantity2}), ${q_lsoap_price}),2)</t>
  </si>
  <si>
    <t>&lt;span style="color:red"&gt; ${q_lsoap_price_per_kilo} :سعر مسحوق الغسيل للكيلو الواحد هو &lt;/span&gt;
دينار ليبي. إذا كانت الاجابة أعلاه غير منطقية أو خاطئة الرجاء مراجعة السعر أو الكمية التي حددها. شكراً</t>
  </si>
  <si>
    <t xml:space="preserve">Does this shop normally sell shampoo? </t>
  </si>
  <si>
    <t>هل يبيع هذا المحل الشامبو -غسول الشعر في المعتاد؟</t>
  </si>
  <si>
    <t>group_shampoo</t>
  </si>
  <si>
    <t>selected(${q_sell_shampoo},'yes')</t>
  </si>
  <si>
    <t>الشامبو</t>
  </si>
  <si>
    <t>هل  الشامبو متوفر حاليا في المتجر؟</t>
  </si>
  <si>
    <t xml:space="preserve">Is it sold by 250 ml? </t>
  </si>
  <si>
    <t>selected(${q_shampoo_available_in_shop},'yes')</t>
  </si>
  <si>
    <t>هل يباع ب 250 ملل؟</t>
  </si>
  <si>
    <t xml:space="preserve">If it is sold by a quantity different than 250 ml, write the quantity (in ml) </t>
  </si>
  <si>
    <t>selected(${q_shampoo_quantity1},'no') and selected(${q_shampoo_available_in_shop},'yes')</t>
  </si>
  <si>
    <t>اذا كان يباع بكمية مختلفة غير 250 ملل , اكتب الكمية  بالملل</t>
  </si>
  <si>
    <t>round(if((selected(${q_shampoo_quantity1},'no')), (250 * ${q_shampoo_price} div ${q_shampoo_quantity2}), ${q_shampoo_price}),2)</t>
  </si>
  <si>
    <t>&lt;span style="color:red"&gt; ${q_shampoo_price_per_250ml} :سعر250 ملل من الشامبو هو &lt;/span&gt;
دينار ليبي. إذا كانت الاجابة أعلاه غير منطقية أو خاطئة الرجاء مراجعة السعر أو الكمية التي حددها. شكراً</t>
  </si>
  <si>
    <t xml:space="preserve">Does this shop normally sell toothbrushes? </t>
  </si>
  <si>
    <t>هل يبيع هذا المحل فرشاة الاسنان في المعتاد؟</t>
  </si>
  <si>
    <t>group_toothbrush</t>
  </si>
  <si>
    <t>selected(${q_sell_toothbrush},'yes')</t>
  </si>
  <si>
    <t xml:space="preserve"> فرشاة الاسنان</t>
  </si>
  <si>
    <t>هل   فرشاة الاسنان متوفرة حاليا في المتجر؟</t>
  </si>
  <si>
    <t xml:space="preserve">Is it sold by 1 brush? </t>
  </si>
  <si>
    <t>selected(${q_toothbrush_available_in_shop},'yes')</t>
  </si>
  <si>
    <t>هل تباع بالفرشاة الواحدة؟</t>
  </si>
  <si>
    <t xml:space="preserve">If it is sold by a quantity different than 1 brush, write the quantity (in brushes) </t>
  </si>
  <si>
    <t>selected(${q_toothbrush_quantity1},'no') and selected(${q_toothbrush_available_in_shop},'yes')</t>
  </si>
  <si>
    <t>اذا كانت تباع بكمية مختلفة عن الفرشاة الواحدة, اكتب الكمية بالعدد</t>
  </si>
  <si>
    <t>round(if((selected(${q_toothbrush_quantity1},'no')), (${q_toothbrush_price} div ${q_toothbrush_quantity2}), ${q_toothbrush_price}),2)</t>
  </si>
  <si>
    <t>&lt;span style="color:red"&gt; ${q_toothbrush_price_per_brush} :سعر  فرشاة الاسنان هو &lt;/span&gt;
دينار ليبي. إذا كانت الاجابة أعلاه غير منطقية أو خاطئة الرجاء مراجعة السعر أو الكمية التي حددها. شكراً</t>
  </si>
  <si>
    <t>هل يبيع هذا المحل حفاضات الأطفال في المعتاد؟</t>
  </si>
  <si>
    <t>group_diapers</t>
  </si>
  <si>
    <t>Baby diapers (1 pack)</t>
  </si>
  <si>
    <t>selected(${q_sell_diapers},'yes')</t>
  </si>
  <si>
    <t>حفاضات الأطفال (حزمة واحدة)</t>
  </si>
  <si>
    <t>هل  حفاضات الأطفال متوفرة حاليا في المتجر؟</t>
  </si>
  <si>
    <t>selected(${q_diapers_available_in_shop},'yes')</t>
  </si>
  <si>
    <t>هل تباع بحزم ذات 30 حفاضة  ؟</t>
  </si>
  <si>
    <t>selected(${q_diapers_quantity1},'no') and selected(${q_diapers_available_in_shop},'yes')</t>
  </si>
  <si>
    <t>اذا كانت تباع بكمية مختلفة عن 30 حفاضة للحزمة الواحدة  , اكتب الكمية بعدد الحفاضات للحزمة</t>
  </si>
  <si>
    <t>round(if((selected(${q_diapers_quantity1},'no')), (30 * ${q_diapers_price} div ${q_diapers_quantity2}), ${q_diapers_price}),2)</t>
  </si>
  <si>
    <t>&lt;span style="color:red"&gt; ${q_diapers_price_per_30diapers} :سعر حفاضات الأطفال هو &lt;/span&gt;
دينار ليبي. إذا كانت الاجابة أعلاه غير منطقية أو خاطئة الرجاء مراجعة السعر أو الكمية التي حددها. شكراً</t>
  </si>
  <si>
    <t>select_one amount_dk_dwta</t>
  </si>
  <si>
    <t>q_open_vendors</t>
  </si>
  <si>
    <t>How many vendors were open in the last 2-weeks in your market area (within a 2-minute walk from your business)?</t>
  </si>
  <si>
    <t>كم عدد البائعين الذين فتحوا محلاتهم في الأسبوعين الأخيرين في منطقة السوق (ضمن حدود دقيقتين سيرًا على الأقدام من عملك)؟</t>
  </si>
  <si>
    <t>This includes your business, and all businesses that are open, not just the ones that recently opened.</t>
  </si>
  <si>
    <t>هذا يشمل نشاطك التجاري، وجميع المحلات المفتوحة، وليس فقط تلك التي تم افتتاحها مؤخرًا.</t>
  </si>
  <si>
    <t>q_open_vendors_amount</t>
  </si>
  <si>
    <t>Enter the amount</t>
  </si>
  <si>
    <t xml:space="preserve">selected(${q_open_vendors},'amount') </t>
  </si>
  <si>
    <t>قم بإدخال الرقم</t>
  </si>
  <si>
    <t>q_closed_vendors</t>
  </si>
  <si>
    <t xml:space="preserve">How many of the vendors within a 2-minute walk of your shop have closed due to the COVID-19 situation in the last 2 weeks? </t>
  </si>
  <si>
    <t xml:space="preserve">كم عدد البائعين الذين تم إغلاق محلاتهم ضمن حدود دقيقتين سيرًا على الأقدام من متجرك بسبب اتشار جائحة COVID-19 في الأسبوعين الماضيين؟ </t>
  </si>
  <si>
    <t>This includes your business, if closed, and the ones that recently closed</t>
  </si>
  <si>
    <t>هذا يشمل نشاطك التجاري، إذا تم إغلاقه ، والأنشطة التي تم إغلاقها مؤخرًا</t>
  </si>
  <si>
    <t>q_closed_vendors_amount</t>
  </si>
  <si>
    <t xml:space="preserve">selected(${q_closed_vendors},'amount') </t>
  </si>
  <si>
    <t>select_multiple difficulties_reasons</t>
  </si>
  <si>
    <t>q_business_facing_difficulties</t>
  </si>
  <si>
    <t>Please select the top 3 reasons why your business is facing difficulties in the past 30 days</t>
  </si>
  <si>
    <t>يُرجى تحديد أهم 3 أسباب يواجه بسببها محلك التجاري صعوبات خلال الثلاثين يومًا الماضية:</t>
  </si>
  <si>
    <t>q_business_facing_difficulties_other</t>
  </si>
  <si>
    <t>Please specify</t>
  </si>
  <si>
    <t xml:space="preserve">selected(${q_business_facing_difficulties},'other') </t>
  </si>
  <si>
    <t>الرجاء التحديد</t>
  </si>
  <si>
    <t>select_one customers_change_pct</t>
  </si>
  <si>
    <t>q_customers_change</t>
  </si>
  <si>
    <t>How has the number of customers changed for your business due to the COVID-19 situation in the last 2 weeks?</t>
  </si>
  <si>
    <t>كيف تغير عدد الزبائن بعملك بسبب انتشار جائحة COVID-19 في الأسبوعين الأخيرين؟</t>
  </si>
  <si>
    <r>
      <t xml:space="preserve">Did you notice any significant price changes in the last </t>
    </r>
    <r>
      <rPr>
        <b/>
        <sz val="9"/>
        <color rgb="FFFF0000"/>
        <rFont val="Arial Narrow"/>
        <family val="2"/>
      </rPr>
      <t>week</t>
    </r>
    <r>
      <rPr>
        <sz val="9"/>
        <color theme="1"/>
        <rFont val="Arial Narrow"/>
        <family val="2"/>
      </rPr>
      <t>?</t>
    </r>
  </si>
  <si>
    <t>selected(${q_orgname},'wfp') and not(selected(${q_orgname},'wfp'))</t>
  </si>
  <si>
    <t>selected(${q_orgname},'mercy_corps') and not(selected(${q_orgname},'mercy_corps'))</t>
  </si>
  <si>
    <t>difficulties_reasons</t>
  </si>
  <si>
    <t>not_enough_supply_of_goods</t>
  </si>
  <si>
    <t>عدم توفر ما يكفي من السلع</t>
  </si>
  <si>
    <t>Not enough supply of goods</t>
  </si>
  <si>
    <t>not_enough_demand_for_customers</t>
  </si>
  <si>
    <t>لا يوجد ما يكفي من الطلب من الزبائن</t>
  </si>
  <si>
    <t xml:space="preserve">Not enough demand for customers </t>
  </si>
  <si>
    <t>not_enough_money_to_purchase_new_goods</t>
  </si>
  <si>
    <t>لا يوجد ما يكفي من المال أو الرصيد لشراء سلع جديدة</t>
  </si>
  <si>
    <t xml:space="preserve">Not enough money or credit to purchase new goods </t>
  </si>
  <si>
    <t>fuel_shortages</t>
  </si>
  <si>
    <t>مقص في الوقود</t>
  </si>
  <si>
    <t>Fuel shortages</t>
  </si>
  <si>
    <t>power_cuts</t>
  </si>
  <si>
    <t>انقطاعات في التيار الكهربائي</t>
  </si>
  <si>
    <t xml:space="preserve">Power cuts </t>
  </si>
  <si>
    <t>transportation_is_blocked</t>
  </si>
  <si>
    <t>انقطاع وسائل النقل</t>
  </si>
  <si>
    <t xml:space="preserve">Transportation is blocked </t>
  </si>
  <si>
    <t>increased_check_points_and_fees_for_the_transportation_of_goods</t>
  </si>
  <si>
    <t>زيادة نقاط التفتيش والرسوم الخاصة بنقل البضائع</t>
  </si>
  <si>
    <t xml:space="preserve">Increased check points and fees for the transportation of goods </t>
  </si>
  <si>
    <t>unsafe_to_transport_goods_along_normal_trade_routes</t>
  </si>
  <si>
    <t>من غير الآمن الآن نقل البضائع على طول طرقات التجارة العادية</t>
  </si>
  <si>
    <t xml:space="preserve">It is now unsafe to transport goods along normal trade routes </t>
  </si>
  <si>
    <t>imported_items_are_less_available</t>
  </si>
  <si>
    <t>المواد المستوردة أقل توفرا</t>
  </si>
  <si>
    <t xml:space="preserve">Imported items are less available </t>
  </si>
  <si>
    <t xml:space="preserve">Do not know </t>
  </si>
  <si>
    <t xml:space="preserve">أفضل عدم الاجابة </t>
  </si>
  <si>
    <t xml:space="preserve">Refuse to answer </t>
  </si>
  <si>
    <t>أخرى (الرجاء التحديد)</t>
  </si>
  <si>
    <t xml:space="preserve">Other (please specify) </t>
  </si>
  <si>
    <t>customers_change_pct</t>
  </si>
  <si>
    <t>inc_81_to_100</t>
  </si>
  <si>
    <t>81% + الى 100%</t>
  </si>
  <si>
    <t>81+% to 100%</t>
  </si>
  <si>
    <t>inc_61_to_81</t>
  </si>
  <si>
    <t>61% + الى 80%</t>
  </si>
  <si>
    <t>61+% to 80%</t>
  </si>
  <si>
    <t>inc_41_to_60</t>
  </si>
  <si>
    <t>41% + الى 60+%</t>
  </si>
  <si>
    <t>41+% to 60+%</t>
  </si>
  <si>
    <t>inc_21_to_60</t>
  </si>
  <si>
    <t>21% + الى 60%</t>
  </si>
  <si>
    <t>21+% to 60%</t>
  </si>
  <si>
    <t>inc_1_to_20</t>
  </si>
  <si>
    <t>1% + الى 20%</t>
  </si>
  <si>
    <t>1+% to 20%</t>
  </si>
  <si>
    <t>no_change</t>
  </si>
  <si>
    <t>dec_1_to_20</t>
  </si>
  <si>
    <t>1% - الى 20-%</t>
  </si>
  <si>
    <t>1-% to 20-%</t>
  </si>
  <si>
    <t>dec_21_to_60</t>
  </si>
  <si>
    <t>21% - الى 04-%</t>
  </si>
  <si>
    <t>21-% to 40-%</t>
  </si>
  <si>
    <t>dec_41_to_60</t>
  </si>
  <si>
    <t>41% - الى60-%</t>
  </si>
  <si>
    <t>41-% to 60-%</t>
  </si>
  <si>
    <t>dec_61_to_81</t>
  </si>
  <si>
    <t>61% - الى 80-%</t>
  </si>
  <si>
    <t>61-% to 80-%</t>
  </si>
  <si>
    <t>dec_81_to_100</t>
  </si>
  <si>
    <t>81% - الى 100-%</t>
  </si>
  <si>
    <t>81-% to 100-%</t>
  </si>
  <si>
    <t>amount_dk_dwta</t>
  </si>
  <si>
    <t>amount</t>
  </si>
  <si>
    <t>Enter amount</t>
  </si>
  <si>
    <t xml:space="preserve">Don’t know </t>
  </si>
  <si>
    <t>أفضل عدم الإجابة</t>
  </si>
  <si>
    <t>Refuse to answer</t>
  </si>
  <si>
    <t>3 (DRC, WFP &amp; REACH)</t>
  </si>
  <si>
    <t>The CMWG, together with REACH, selected basic commodities to monitor based on what is typically available and used by an average Libyan household. To monitor prices of those commodities, REACH and its NGO partners selected shops that are representative of the general price level in the respective location, across 40 urban centers in Libya. In each of these locations field coordinators identified retailers whose prices they can monitor every month.</t>
  </si>
  <si>
    <t>The market monitoring system was developed by the Cash and Markets Working Group (CMWG) and REACH Libya after the CMWG identified that monitoring markets on a regular basis in Libya was key to understand how markets function and cope with the challenges brought by the conflict. The market monitoring system also aims at informing program design to utilise existing markets, notably through cash-based responses, to promote beneficiary empowerment and cost efficiency. Field staff monitors prices of basic commodities in shops in Libya on a monthly basis to inform and guide programs for populations relying on the assessed markets.</t>
  </si>
  <si>
    <t>Laundry powder (1 kg)</t>
  </si>
  <si>
    <t>Shampoo (250 ml)</t>
  </si>
  <si>
    <t>q_sell_public_gasoline</t>
  </si>
  <si>
    <t>q_public_gasoline_available_in_shop</t>
  </si>
  <si>
    <t>q_public_gasoline_quantity1</t>
  </si>
  <si>
    <t>q_public_gasoline_price</t>
  </si>
  <si>
    <t>q_public_gasoline_price_per_liter</t>
  </si>
  <si>
    <t>q_public_gasoline_brand</t>
  </si>
  <si>
    <t>بنزين</t>
  </si>
  <si>
    <t>q_sell_private_gasoline</t>
  </si>
  <si>
    <t>q_Ibuprofen_price_per_20</t>
  </si>
  <si>
    <t>q_vitamin_b_complex_price_per_40</t>
  </si>
  <si>
    <t>Ibuprofen 400mg (Pack of 20 tablets)</t>
  </si>
  <si>
    <t>Vitamin B Complex (Pack of 40 tablets)</t>
  </si>
  <si>
    <t>Amoxicillin 500mg (Pack of 21 tablets)</t>
  </si>
  <si>
    <t>Metoclopramide 10mg (Pack of 40 tablets)</t>
  </si>
  <si>
    <t>Gasoline</t>
  </si>
  <si>
    <t>public_gasoline 1L</t>
  </si>
  <si>
    <t>private_gasoline
1L</t>
  </si>
  <si>
    <t>q_public_gasoline_quantity2</t>
  </si>
  <si>
    <t>q_public_gasoline_price_per_liter_display</t>
  </si>
  <si>
    <t>q_private_gasoline_available_in_shop</t>
  </si>
  <si>
    <t>q_private_gasoline_quantity1</t>
  </si>
  <si>
    <t>q_private_gasoline_quantity2</t>
  </si>
  <si>
    <t>q_private_gasoline_price</t>
  </si>
  <si>
    <t>q_private_gasoline_price_per_liter</t>
  </si>
  <si>
    <t>q_private_gasoline_price_per_liter_display</t>
  </si>
  <si>
    <t>q_private_gasoline_brand</t>
  </si>
  <si>
    <t>q_sell_Ibuprofen</t>
  </si>
  <si>
    <t>q_Ibuprofen_available_in_shop</t>
  </si>
  <si>
    <t>q_Ibuprofen_quantity1</t>
  </si>
  <si>
    <t>q_Ibuprofen_quantity2</t>
  </si>
  <si>
    <t>q_Ibuprofen_price</t>
  </si>
  <si>
    <t>q_Ibuprofen_price_per_20_display</t>
  </si>
  <si>
    <t>q_Ibuprofen_brand</t>
  </si>
  <si>
    <t>q_sell_vitamin_b_complex</t>
  </si>
  <si>
    <t>q_vitamin_b_complex_available_in_shop</t>
  </si>
  <si>
    <t>q_vitamin_b_complex_quantity1</t>
  </si>
  <si>
    <t>q_vitamin_b_complex_quantity2</t>
  </si>
  <si>
    <t>q_vitamin_b_complex_price</t>
  </si>
  <si>
    <t>q_vitamin_b_complex_price_per_40_display</t>
  </si>
  <si>
    <t>q_vitamin_b_complex_brand</t>
  </si>
  <si>
    <t>q_sell_amoxicillin</t>
  </si>
  <si>
    <t>q_amoxicillin_available_in_shop</t>
  </si>
  <si>
    <t>q_amoxicillin_quantity1</t>
  </si>
  <si>
    <t>q_amoxicillin_quantity2</t>
  </si>
  <si>
    <t>q_amoxicillin_price</t>
  </si>
  <si>
    <t>q_amoxicillin_price_per_21</t>
  </si>
  <si>
    <t>q_amoxicillin_price_per_21_display</t>
  </si>
  <si>
    <t>q_amoxicillin_brand</t>
  </si>
  <si>
    <t>q_sell_metoclopramide</t>
  </si>
  <si>
    <t>q_metoclopramide_available_in_shop</t>
  </si>
  <si>
    <t>q_metoclopramide_quantity1</t>
  </si>
  <si>
    <t>q_metoclopramide_quantity2</t>
  </si>
  <si>
    <t>q_metoclopramide_price</t>
  </si>
  <si>
    <t>q_metoclopramide_price_per_40</t>
  </si>
  <si>
    <t>q_metoclopramide_price_per_40_display</t>
  </si>
  <si>
    <t>q_metoclopramide_brand</t>
  </si>
  <si>
    <t>q_fuel_public_price_per_11kg_error</t>
  </si>
  <si>
    <t>Gas station</t>
  </si>
  <si>
    <t>Does this gas station normally sell public public_gasoline?</t>
  </si>
  <si>
    <t>Is public_gasoline currently available in gas station?</t>
  </si>
  <si>
    <t>The price of 1 Liter or public_gasoline is: ${q_public_gasoline_price_per_liter}</t>
  </si>
  <si>
    <t>Does this gas station normally sell private private_gasoline?</t>
  </si>
  <si>
    <t>Is private_gasoline currently available in gas station?</t>
  </si>
  <si>
    <t>The price of 1 Liter or private_gasoline is: ${q_private_gasoline_price_per_liter}</t>
  </si>
  <si>
    <t>Does this shop normally sell Ibuprofen 400mg?</t>
  </si>
  <si>
    <t>Is Ibuprofen 400mg currently available in this shop?</t>
  </si>
  <si>
    <t>Is it sold by packs of 20 tablets ?</t>
  </si>
  <si>
    <t>If it is sold by a quantity different than 20 tablets per pack, write the quantity (number of tablets):</t>
  </si>
  <si>
    <t>The price of Ibuprofen 400mg per 20 tablets is: ${q_Ibuprofen_price_per_20}</t>
  </si>
  <si>
    <t>Does this shop normally sell Vitamin B Complex?</t>
  </si>
  <si>
    <t>Is Vitamin B Complex currently available in this shop?</t>
  </si>
  <si>
    <t>Is it sold by packs of 40 tablets ?</t>
  </si>
  <si>
    <t>If it is sold by a quantity different than 40 tablets per pack, write the quantity (number of tablets):</t>
  </si>
  <si>
    <t>The price of Vitamin B Complex per 40 tablets is: ${q_vitamin_b_complex_price_per_40}</t>
  </si>
  <si>
    <t>Does this shop normally sell Amoxicillin 500mg?</t>
  </si>
  <si>
    <t>Is Amoxicillin 500mg currently available in this shop?</t>
  </si>
  <si>
    <t>Is it sold by packs of 21 tablets ?</t>
  </si>
  <si>
    <t>If it is sold by a quantity different than 21 tablets per pack, write the quantity (number of tablets):</t>
  </si>
  <si>
    <t>The price of Amoxicillin 500mg per 21 tablets is: ${q_amoxicillin_price_per_21}</t>
  </si>
  <si>
    <t>Does this shop normally sell Metoclopramide 10mg?</t>
  </si>
  <si>
    <t>Is Metoclopramide 10mg currently available in this shop?</t>
  </si>
  <si>
    <t>The price of Metoclopramide 10mg per 40 tablets is: ${q_metoclopramide_price_per_40}</t>
  </si>
  <si>
    <t>The price of refilling a cooking gas cylinder of 11 Kg should not exceed 10 Libyan dinars, ${q_fuel_public_price_per_11kg}</t>
  </si>
  <si>
    <t>.&gt;0 and .&lt;2</t>
  </si>
  <si>
    <t xml:space="preserve">الرجاء التثبت من ان الكمية المدخلة باللتر وليس المليلتر 
(مثلا, 800 مل = 0.8 لتر, 90 مل = 0.09 لتر) </t>
  </si>
  <si>
    <t xml:space="preserve">selected(${q_shop_type},'gas_station') </t>
  </si>
  <si>
    <t>هل تبيع هذه المحطة بنزين رسمي في العادة  ؟</t>
  </si>
  <si>
    <t>group_public_gasoline</t>
  </si>
  <si>
    <t>public_gasoline</t>
  </si>
  <si>
    <t xml:space="preserve">selected(${q_sell_public_gasoline},'yes') </t>
  </si>
  <si>
    <t>هل البنزين متوفر في هذه المحطة؟</t>
  </si>
  <si>
    <t>selected(${q_public_gasoline_available_in_shop},'yes')</t>
  </si>
  <si>
    <t>selected(${q_public_gasoline_quantity1},'no') and selected(${q_public_gasoline_available_in_shop},'yes')</t>
  </si>
  <si>
    <t>round(if((selected(${q_public_gasoline_quantity1},'no')), (${q_public_gasoline_price} div ${q_public_gasoline_quantity2}), ${q_public_gasoline_price}),2)</t>
  </si>
  <si>
    <t>&lt;span style="color:red"&gt; ${q_public_gasoline_price_per_liter} :سعر البنزين  للتر الواحد هو &lt;/span&gt;
دينار ليبي. إذا كانت الاجابة أعلاه غير منطقية أو خاطئة الرجاء مراجعة السعر أو الكمية التي حددها. شكراً</t>
  </si>
  <si>
    <t>هل تبيع هذه المحطة بنزين غير رسمي في العادة  ؟</t>
  </si>
  <si>
    <t>group_private_gasoline</t>
  </si>
  <si>
    <t>private_gasoline</t>
  </si>
  <si>
    <t xml:space="preserve">selected(${q_sell_private_gasoline},'yes') </t>
  </si>
  <si>
    <t>selected(${q_private_gasoline_available_in_shop},'yes')</t>
  </si>
  <si>
    <t>selected(${q_private_gasoline_quantity1},'no') and selected(${q_private_gasoline_available_in_shop},'yes')</t>
  </si>
  <si>
    <t>round(if((selected(${q_private_gasoline_quantity1},'no')), (${q_private_gasoline_price} div ${q_private_gasoline_quantity2}), ${q_private_gasoline_price}),2)</t>
  </si>
  <si>
    <t>&lt;span style="color:red"&gt; ${q_private_gasoline_price_per_liter} :سعر البنزين  للتر الواحد هو &lt;/span&gt;
دينار ليبي. إذا كانت الاجابة أعلاه غير منطقية أو خاطئة الرجاء مراجعة السعر أو الكمية التي حددها. شكراً</t>
  </si>
  <si>
    <t>true</t>
  </si>
  <si>
    <t>selected(${q_shop_type},'general_store') or selected(${q_shop_type},'pharmacy') and not(selected(${q_acted_purpose},'pos_monitoring'))</t>
  </si>
  <si>
    <t>هل يبيع هذا المحل Ibuprofen 400mg  في المعتاد؟</t>
  </si>
  <si>
    <t>begin_group</t>
  </si>
  <si>
    <t>group_Ibuprofen</t>
  </si>
  <si>
    <t>selected(${q_sell_Ibuprofen},'yes')</t>
  </si>
  <si>
    <t xml:space="preserve">Ibuprofen 400mg (حزمة ذات 20 قرص ) </t>
  </si>
  <si>
    <t>هل  Ibuprofen 400mg حاليا في المتجر؟</t>
  </si>
  <si>
    <t>selected(${q_Ibuprofen_available_in_shop},'yes')</t>
  </si>
  <si>
    <t>هل تباع بحزم ذات 20 قرص  ؟</t>
  </si>
  <si>
    <t>integer</t>
  </si>
  <si>
    <t>selected(${q_Ibuprofen_quantity1},'no') and selected(${q_Ibuprofen_available_in_shop},'yes')</t>
  </si>
  <si>
    <t>اذا كانت تباع بكمية مختلفة عن 20 قرص للحزمة الواحدة  , اكتب الكمية بعدد الاقراص للحزمة</t>
  </si>
  <si>
    <t>round(if((selected(${q_Ibuprofen_quantity1},'no')), (20 * ${q_Ibuprofen_price} div ${q_Ibuprofen_quantity2}), ${q_Ibuprofen_price}),2)</t>
  </si>
  <si>
    <t>&lt;span style="color:red"&gt; ${q_Ibuprofen_price_per_20} :سعر Ibuprofen 400mg هو &lt;/span&gt;
دينار ليبي. إذا كانت الاجابة أعلاه غير منطقية أو خاطئة الرجاء مراجعة السعر أو الكمية التي حددها. شكراً</t>
  </si>
  <si>
    <t>end_group</t>
  </si>
  <si>
    <t>هل يبيع هذا المحل Vitamin B Complex  في المعتاد؟</t>
  </si>
  <si>
    <t>group_vitamin_b_complex</t>
  </si>
  <si>
    <t>selected(${q_sell_vitamin_b_complex},'yes')</t>
  </si>
  <si>
    <t xml:space="preserve">Vitamin B Complex (حزمة ذات 40 قرص ) </t>
  </si>
  <si>
    <t>هل  Vitamin B Complex حاليا في المتجر؟</t>
  </si>
  <si>
    <t>selected(${q_vitamin_b_complex_available_in_shop},'yes')</t>
  </si>
  <si>
    <t>هل تباع بحزم ذات 40 قرص  ؟</t>
  </si>
  <si>
    <t>selected(${q_vitamin_b_complex_quantity1},'no') and selected(${q_vitamin_b_complex_available_in_shop},'yes')</t>
  </si>
  <si>
    <t>اذا كانت تباع بكمية مختلفة عن 40 قرص للحزمة الواحدة  , اكتب الكمية بعدد الاقراص للحزمة</t>
  </si>
  <si>
    <t>round(if((selected(${q_vitamin_b_complex_quantity1},'no')), (40 * ${q_vitamin_b_complex_price} div ${q_vitamin_b_complex_quantity2}), ${q_vitamin_b_complex_price}),2)</t>
  </si>
  <si>
    <t>&lt;span style="color:red"&gt; ${q_vitamin_b_complex_price_per_40} :سعر Vitamin B Complex هو &lt;/span&gt;
دينار ليبي. إذا كانت الاجابة أعلاه غير منطقية أو خاطئة الرجاء مراجعة السعر أو الكمية التي حددها. شكراً</t>
  </si>
  <si>
    <t>هل يبيع هذا المحل Amoxicillin 500mg  في المعتاد؟</t>
  </si>
  <si>
    <t>group_amoxicillin</t>
  </si>
  <si>
    <t>selected(${q_sell_amoxicillin},'yes')</t>
  </si>
  <si>
    <t xml:space="preserve">Amoxicillin 500mg (حزمة ذات 21 قرص ) </t>
  </si>
  <si>
    <t>هل  Amoxicillin 500mg حاليا في المتجر؟</t>
  </si>
  <si>
    <t>selected(${q_amoxicillin_available_in_shop},'yes')</t>
  </si>
  <si>
    <t>هل تباع بحزم ذات 21 قرص  ؟</t>
  </si>
  <si>
    <t>selected(${q_amoxicillin_quantity1},'no') and selected(${q_amoxicillin_available_in_shop},'yes')</t>
  </si>
  <si>
    <t>اذا كانت تباع بكمية مختلفة عن 21 قرص للحزمة الواحدة  , اكتب الكمية بعدد الاقراص للحزمة</t>
  </si>
  <si>
    <t>round(if((selected(${q_amoxicillin_quantity1},'no')), (21 * ${q_amoxicillin_price} div ${q_amoxicillin_quantity2}), ${q_amoxicillin_price}),2)</t>
  </si>
  <si>
    <t>&lt;span style="color:red"&gt; ${q_amoxicillin_price_per_21} :سعر Amoxicillin 500mg هو &lt;/span&gt;
دينار ليبي. إذا كانت الاجابة أعلاه غير منطقية أو خاطئة الرجاء مراجعة السعر أو الكمية التي حددها. شكراً</t>
  </si>
  <si>
    <t>هل يبيع هذا المحل Metoclopramide 10mg  في المعتاد؟</t>
  </si>
  <si>
    <t>group_metoclopramide</t>
  </si>
  <si>
    <t>selected(${q_sell_metoclopramide},'yes')</t>
  </si>
  <si>
    <t xml:space="preserve">Metoclopramide 10mg (حزمة ذات 40 قرص ) </t>
  </si>
  <si>
    <t>هل  Metoclopramide 10mg حاليا في المتجر؟</t>
  </si>
  <si>
    <t>selected(${q_metoclopramide_available_in_shop},'yes')</t>
  </si>
  <si>
    <t>selected(${q_metoclopramide_quantity1},'no') and selected(${q_metoclopramide_available_in_shop},'yes')</t>
  </si>
  <si>
    <t>round(if((selected(${q_metoclopramide_quantity1},'no')), (40 * ${q_metoclopramide_price} div ${q_metoclopramide_quantity2}), ${q_metoclopramide_price}),2)</t>
  </si>
  <si>
    <t>&lt;span style="color:red"&gt; ${q_metoclopramide_price_per_40} :سعر Metoclopramide 10mg هو &lt;/span&gt;
دينار ليبي. إذا كانت الاجابة أعلاه غير منطقية أو خاطئة الرجاء مراجعة السعر أو الكمية التي حددها. شكراً</t>
  </si>
  <si>
    <t>selected(${q_fuel_public_available_in_shop},'yes') and selected(${vendor_status},'official_vendor') and ${q_fuel_public_price_per_11kg}&gt;10</t>
  </si>
  <si>
    <t>لا يمكن ان يتجاوز سعر إعادة تعبئة اسطوانة غاز الطهي حجم  11 كغ من متجر رسمي ال10 دينار ليبي. الرجاء التثبت من السعر أعلاه وان هذا المتجر رسمي</t>
  </si>
  <si>
    <t>Bank</t>
  </si>
  <si>
    <t>group_bank</t>
  </si>
  <si>
    <t>selected(${q_shop_type},'bank')</t>
  </si>
  <si>
    <t>q_receive_cash_shipments</t>
  </si>
  <si>
    <t xml:space="preserve">Are there banks that receive cash shipments in this city? </t>
  </si>
  <si>
    <t xml:space="preserve">هل هناك بنوك تستقبل الشحنات النقدية في هذه المدينة؟ </t>
  </si>
  <si>
    <t>select_multiple payment_modalities</t>
  </si>
  <si>
    <t>main_payement_methods</t>
  </si>
  <si>
    <t xml:space="preserve">What are the main payment modalities in this city? </t>
  </si>
  <si>
    <t>selected(${q_receive_cash_shipments},'no')</t>
  </si>
  <si>
    <t xml:space="preserve">ما هي طرق الدفع الرئيسية في هذه المدينة؟ </t>
  </si>
  <si>
    <t>main_payement_methods_other</t>
  </si>
  <si>
    <t>selected(${main_payement_methods},'other')</t>
  </si>
  <si>
    <t>bank_name</t>
  </si>
  <si>
    <t xml:space="preserve">What is the name of the bank? </t>
  </si>
  <si>
    <t>selected(${q_receive_cash_shipments},'yes')</t>
  </si>
  <si>
    <t>ما هو اسم البنك؟</t>
  </si>
  <si>
    <t>able_to_distribute_cash</t>
  </si>
  <si>
    <t xml:space="preserve">Has this bank been able to distribute cash in the past 30 days? </t>
  </si>
  <si>
    <t>هل تمكن هذا البنك من توزيع النقد خلال الثلاثين يومًا الماضية؟</t>
  </si>
  <si>
    <t>last_time_able_to_distribute</t>
  </si>
  <si>
    <t>When was the last time that the bank was able to distribute cash?</t>
  </si>
  <si>
    <t>${able_to_distribute_cash}='no'</t>
  </si>
  <si>
    <t>متى كانت آخر مرة تمكن فيها البنك من توزيع النقد؟</t>
  </si>
  <si>
    <t>bank_withdrawal_limit</t>
  </si>
  <si>
    <t>What is the last withdrawal limit for this bank?</t>
  </si>
  <si>
    <t>ما هو آخر الحد الاقصى للسحب في هذا البنك؟</t>
  </si>
  <si>
    <t>not (selected(${q_shop_type},'bank') )</t>
  </si>
  <si>
    <t>bank</t>
  </si>
  <si>
    <t>بنك</t>
  </si>
  <si>
    <t>gas_station</t>
  </si>
  <si>
    <t>محطة وقود</t>
  </si>
  <si>
    <t>bawader</t>
  </si>
  <si>
    <t>بوادر (bawader)</t>
  </si>
  <si>
    <t>BAWADER</t>
  </si>
  <si>
    <t>thawra</t>
  </si>
  <si>
    <t>ثورة</t>
  </si>
  <si>
    <t>Basmet Amal (ثورة)</t>
  </si>
  <si>
    <t>ofoq</t>
  </si>
  <si>
    <t>افق</t>
  </si>
  <si>
    <t>Ofoq (افق)</t>
  </si>
  <si>
    <t>payment_modalities</t>
  </si>
  <si>
    <t>cash_huwala</t>
  </si>
  <si>
    <t>النقد عن طريق الحوالة</t>
  </si>
  <si>
    <t xml:space="preserve">Cash through huwala </t>
  </si>
  <si>
    <t>black_market_currency</t>
  </si>
  <si>
    <t>شراء العملة من السوق السوداء بشيكات مصدق عليها</t>
  </si>
  <si>
    <t>Buying currency from the black market using certified cheques</t>
  </si>
  <si>
    <t>companies_cash</t>
  </si>
  <si>
    <t>الشركات التي تقدم نقدا مقابل شيكات مصدق عليها</t>
  </si>
  <si>
    <t>Companies providing cash in exchange for certified cheques</t>
  </si>
  <si>
    <t>A</t>
  </si>
  <si>
    <t>0dc32f6d-c1d1-40d4-9005-acd43747c4a7</t>
  </si>
  <si>
    <t>Ofoq</t>
  </si>
  <si>
    <t>Thawra</t>
  </si>
  <si>
    <t>c5b8a527-ec85-4b5a-a86c-992c152f2e50</t>
  </si>
  <si>
    <t>b995a73f-2a1e-4505-a28e-1cc4e6f8b548</t>
  </si>
  <si>
    <t>36aefbfc-f1b4-4e15-ab42-b43e82a944b7</t>
  </si>
  <si>
    <t>9954f6d0-54de-4e9f-af02-e5fe4ff9668d</t>
  </si>
  <si>
    <t>9c0d0916-4ea7-42c1-9e51-5dbffc082667</t>
  </si>
  <si>
    <t>d23acad7-634f-43ef-8145-a35bff6427aa</t>
  </si>
  <si>
    <t>e33b5f38-8943-4c82-9460-95af4c60a62e</t>
  </si>
  <si>
    <t>5</t>
  </si>
  <si>
    <t>4fb283fc-9698-4390-b0e2-c689978cfd0d</t>
  </si>
  <si>
    <t>1c77ce6e-f964-4f11-ae8c-cf5a04644adb</t>
  </si>
  <si>
    <t>3.5</t>
  </si>
  <si>
    <t>744f2822-0437-4f28-90fb-4cae19f0fe05</t>
  </si>
  <si>
    <t>2e81c780-7612-44da-a49b-c88fa9e7bf37</t>
  </si>
  <si>
    <t>ريحان</t>
  </si>
  <si>
    <t>7f8a0f35-25cf-41bc-8c99-118cae7460e4</t>
  </si>
  <si>
    <t>9f5a4658-e433-43d7-8c17-a1e9b646344b</t>
  </si>
  <si>
    <t>2b7ac01c-7b4e-48de-aed1-77a1cd11bbeb</t>
  </si>
  <si>
    <t>51232e03-9eda-467e-8f8e-85ce4edd4a59</t>
  </si>
  <si>
    <t>4c52fd08-f1f6-4416-9a4e-710649c96050</t>
  </si>
  <si>
    <t>6a018c44-0ac8-4c97-b937-600d7d5124ca</t>
  </si>
  <si>
    <t>7c2e7efd-c59b-4a21-9bda-08a66381b5c7</t>
  </si>
  <si>
    <t>097f6b39-3d28-4328-af3e-e146e98e47c3</t>
  </si>
  <si>
    <t>b501e47b-a0ec-4a9f-af48-7fa3cea6c3e4</t>
  </si>
  <si>
    <t>22a678bf-e31b-413d-9ea2-2d2ee6317827</t>
  </si>
  <si>
    <t>41a7e619-79e2-4492-b265-7ce0427b8552</t>
  </si>
  <si>
    <t>3f4b6ba6-6232-4688-a5e6-491db4508e2a</t>
  </si>
  <si>
    <t>a1744733-858d-4beb-9498-ba09a099e3a3</t>
  </si>
  <si>
    <t>90f1f46e-641c-4bbb-b7f1-0304d4d61a62</t>
  </si>
  <si>
    <t>3b7f4dc8-4639-44af-9c59-e480609a2a35</t>
  </si>
  <si>
    <t>ad10868c-1ab3-4834-9733-6c288cc8a0ce</t>
  </si>
  <si>
    <t>123bfdf8-187f-41f5-9f05-e99c7bcd599e</t>
  </si>
  <si>
    <t>b704b42d-6756-48d0-a11c-00623585ba94</t>
  </si>
  <si>
    <t>4afefaff-8fb1-45d5-a59a-9d9e42fded10</t>
  </si>
  <si>
    <t>c667516b-a97b-4949-9a53-e9c036795ad6</t>
  </si>
  <si>
    <t>2b130810-a18f-4aa8-96a8-063cb801fd1c</t>
  </si>
  <si>
    <t>7d813c07-e5f9-40cb-a036-a85a17d4654b</t>
  </si>
  <si>
    <t>92fbe571-11a0-4066-b09f-3df9899d892f</t>
  </si>
  <si>
    <t>5c00aedb-6cbf-437a-aee6-49c709df0982</t>
  </si>
  <si>
    <t>لاشي</t>
  </si>
  <si>
    <t>1b8c3bd3-75a9-483b-82e0-418e467a2463</t>
  </si>
  <si>
    <t>2dd8e599-92de-4788-ad23-5662c2a1eba5</t>
  </si>
  <si>
    <t>3899ab11-0f0c-4c17-b846-146f6e2d1e2a</t>
  </si>
  <si>
    <t>3247acf3-2fa7-4bab-a7f1-347a8e94fab1</t>
  </si>
  <si>
    <t>166d67e5-1462-4add-b39c-94b8cffe43ef</t>
  </si>
  <si>
    <t>d356bbe0-25ef-4895-84ab-6f49ed6fd210</t>
  </si>
  <si>
    <t>97d9c04e-1a58-4658-abe6-34a8eae40c75</t>
  </si>
  <si>
    <t>ad99ae70-2c00-41c3-b6e1-8d812f178424</t>
  </si>
  <si>
    <t>72d079cd-a7bf-4fd6-a36f-749ed3ca7d22</t>
  </si>
  <si>
    <t>e28e4b99-a643-467f-adef-5f5f66890359</t>
  </si>
  <si>
    <t>dce96a37-b139-4945-abb6-839bbb39361b</t>
  </si>
  <si>
    <t>c0cb6f59-2d81-400a-a933-2b4c529ea422</t>
  </si>
  <si>
    <t>74616db9-42d6-4a57-8ace-62aaeb4b2985</t>
  </si>
  <si>
    <t>7b714677-1f6a-4c6b-b7aa-4ff8c26db3e2</t>
  </si>
  <si>
    <t>55b51446-72af-4742-ba84-71bfd15895e2</t>
  </si>
  <si>
    <t>fd019253-3b0f-438f-9106-8456f6386b7b</t>
  </si>
  <si>
    <t>f3d39b8d-7d7c-4471-af5d-ff28a12b0713</t>
  </si>
  <si>
    <t>73089fea-bb55-4014-a968-b8e3a025ea25</t>
  </si>
  <si>
    <t>cfacc671-724f-4618-a51f-db583bc8b319</t>
  </si>
  <si>
    <t>8089376d-5e87-4720-9a1a-b0f76080064a</t>
  </si>
  <si>
    <t>3e7b1153-217e-488b-b4ce-7516ca9c9aa8</t>
  </si>
  <si>
    <t>30b2d08c-b919-4821-9faf-b730b5dd43bd</t>
  </si>
  <si>
    <t>Neighbourhood:</t>
  </si>
  <si>
    <t>Are there banks that receive cash shipments in this city?</t>
  </si>
  <si>
    <t>What are the main payment modalities in this city?</t>
  </si>
  <si>
    <t>What are the main payment modalities in this city?/Checks</t>
  </si>
  <si>
    <t>What are the main payment modalities in this city?/Cash through huwala</t>
  </si>
  <si>
    <t>What are the main payment modalities in this city?/Credit or debit card</t>
  </si>
  <si>
    <t>What are the main payment modalities in this city?/Buying currency from the black market using certified cheques</t>
  </si>
  <si>
    <t>What are the main payment modalities in this city?/Companies providing cash in exchange for certified cheques</t>
  </si>
  <si>
    <t>What are the main payment modalities in this city?/Other (please specify)</t>
  </si>
  <si>
    <t>If other, please specify...27</t>
  </si>
  <si>
    <t>What is the name of the bank?</t>
  </si>
  <si>
    <t>Please specify the name of the bank:</t>
  </si>
  <si>
    <t>Has this bank been able to distribute cash in the past 30 days?</t>
  </si>
  <si>
    <t>Is it sold by 1 kilo?</t>
  </si>
  <si>
    <t>Does this shop normally sell sugar?</t>
  </si>
  <si>
    <t>Does this shop normally sell pasta?</t>
  </si>
  <si>
    <t>Is it sold by 500g?</t>
  </si>
  <si>
    <t>Does this shop normally sell couscous?</t>
  </si>
  <si>
    <t>Is it sold by 400g?</t>
  </si>
  <si>
    <t>Is it sold by cans of 400g?</t>
  </si>
  <si>
    <t>Are they sold by cans of 400g?</t>
  </si>
  <si>
    <t>Is it sold by cans of 200ml?</t>
  </si>
  <si>
    <t>Is it sold by cartons of 1 liter?</t>
  </si>
  <si>
    <t>Is it sold by bags of 250g?</t>
  </si>
  <si>
    <t>Is it sold by 1 liter?</t>
  </si>
  <si>
    <t>Does this shop normally sell canned tuna?</t>
  </si>
  <si>
    <t>Is it sold by cans of 200g?</t>
  </si>
  <si>
    <t>Is it sold by 30 eggs?</t>
  </si>
  <si>
    <t>Is it sold by 5 medium pieces?</t>
  </si>
  <si>
    <t>Does this shop normally sell fresh tomatoes?</t>
  </si>
  <si>
    <t>Are they sold by 1 kilo?</t>
  </si>
  <si>
    <t>Does this shop normally sell fresh onions?</t>
  </si>
  <si>
    <t>Does this shop normally sell peppers?</t>
  </si>
  <si>
    <t>Does this shop normally sell bathing soap?</t>
  </si>
  <si>
    <t>Does this shop normally sell laundry powder?</t>
  </si>
  <si>
    <t>Does this shop normally sell liquid laundry detergent?</t>
  </si>
  <si>
    <t>Is it sold by 1 litre?</t>
  </si>
  <si>
    <t>If it is sold by a quantity different than 1 litre, write the quantity (in litres):</t>
  </si>
  <si>
    <t>Does this shop normally sell shampoo?</t>
  </si>
  <si>
    <t>Is it sold by 250 ml?</t>
  </si>
  <si>
    <t>If it is sold by a quantity different than 250 ml, write the quantity (in ml)</t>
  </si>
  <si>
    <t>Does this shop normally sell dishwashing liquid?</t>
  </si>
  <si>
    <t>If it is sold by a quantity different than 1 liter, write the quantity (in liters)</t>
  </si>
  <si>
    <t>Does this shop normally sell toothpaste?</t>
  </si>
  <si>
    <t>Is it sold by tubes of 100ml?</t>
  </si>
  <si>
    <t>If it is sold by a quantity different than 100ml, write the quantity (in ml)</t>
  </si>
  <si>
    <t>Does this shop normally sell toothbrushes?</t>
  </si>
  <si>
    <t>Is it sold by 1 brush?</t>
  </si>
  <si>
    <t>If it is sold by a quantity different than 1 brush, write the quantity (in brushes)</t>
  </si>
  <si>
    <t>Which of the following modalities of payment are available in your shop?/Cash</t>
  </si>
  <si>
    <t>Which of the following modalities of payment are available in your shop?/Credit or debit card</t>
  </si>
  <si>
    <t>Which of the following modalities of payment are available in your shop?/ATIB/Tadawul prepaid card</t>
  </si>
  <si>
    <t>Which of the following modalities of payment are available in your shop?/Checks</t>
  </si>
  <si>
    <t>Which of the following modalities of payment are available in your shop?/Bank transfer</t>
  </si>
  <si>
    <t>Which of the following modalities of payment are available in your shop?/Mobile money</t>
  </si>
  <si>
    <t>Which of the following modalities of payment are available in your shop?/On credit (i.e. buy now, pay later)</t>
  </si>
  <si>
    <t>Which of the following modalities of payment are available in your shop?/Gold</t>
  </si>
  <si>
    <t>Which of the following modalities of payment are available in your shop?/Barter</t>
  </si>
  <si>
    <t>Which of the following modalities of payment are available in your shop?/Online payment services like Paypal</t>
  </si>
  <si>
    <t>Which of the following modalities of payment are available in your shop?/Other (please specify)</t>
  </si>
  <si>
    <t>How do pay your suppliers?/Cash</t>
  </si>
  <si>
    <t>How do pay your suppliers?/Checks</t>
  </si>
  <si>
    <t>How do pay your suppliers?/Bank transfer</t>
  </si>
  <si>
    <t>How do pay your suppliers?/Other (please specify)</t>
  </si>
  <si>
    <t>id</t>
  </si>
  <si>
    <t>uuid</t>
  </si>
  <si>
    <t>submission_time</t>
  </si>
  <si>
    <t>validation_status</t>
  </si>
  <si>
    <t>index</t>
  </si>
  <si>
    <t>main_payement_methods/check</t>
  </si>
  <si>
    <t>main_payement_methods/cash_huwala</t>
  </si>
  <si>
    <t>main_payement_methods/credit_debit_card</t>
  </si>
  <si>
    <t>main_payement_methods/black_market_currency</t>
  </si>
  <si>
    <t>main_payement_methods/companies_cash</t>
  </si>
  <si>
    <t>main_payement_methods/other</t>
  </si>
  <si>
    <t>bank_name_other</t>
  </si>
  <si>
    <t>q_modalities_1/cash</t>
  </si>
  <si>
    <t>q_modalities_1/credit_debit_card</t>
  </si>
  <si>
    <t>q_modalities_1/atib_card</t>
  </si>
  <si>
    <t>q_modalities_1/check</t>
  </si>
  <si>
    <t>q_modalities_1/bank_transfer</t>
  </si>
  <si>
    <t>q_modalities_1/mobile_money</t>
  </si>
  <si>
    <t>q_modalities_1/credit</t>
  </si>
  <si>
    <t>q_modalities_1/gold</t>
  </si>
  <si>
    <t>q_modalities_1/barter</t>
  </si>
  <si>
    <t>q_modalities_1/online</t>
  </si>
  <si>
    <t>q_modalities_1/other_modality</t>
  </si>
  <si>
    <t>q_modalities_supplier/cash</t>
  </si>
  <si>
    <t>q_modalities_supplier/check</t>
  </si>
  <si>
    <t>q_modalities_supplier/bank_transfer</t>
  </si>
  <si>
    <t>q_modalities_supplier/other_modalities_supplier</t>
  </si>
  <si>
    <t>2020-09-06T11:50:30.054+02:00</t>
  </si>
  <si>
    <t>2020-09-06T11:52:56.041+02:00</t>
  </si>
  <si>
    <t>2020-09-06</t>
  </si>
  <si>
    <t>المهدية</t>
  </si>
  <si>
    <t>493f9b25-b046-4fb4-8d1a-9b955e69b855</t>
  </si>
  <si>
    <t>2020-09-06T09:53:03</t>
  </si>
  <si>
    <t>2020-09-06T12:15:06.886+02:00</t>
  </si>
  <si>
    <t>2020-09-06T12:16:55.963+02:00</t>
  </si>
  <si>
    <t>المنشية</t>
  </si>
  <si>
    <t>f1b3d6b2-f68d-41c2-ae05-a30fdce3540a</t>
  </si>
  <si>
    <t>2020-09-06T16:44:38</t>
  </si>
  <si>
    <t>2020-09-06T12:17:08.555+02:00</t>
  </si>
  <si>
    <t>2020-09-06T12:18:29.704+02:00</t>
  </si>
  <si>
    <t>الجديد</t>
  </si>
  <si>
    <t>be0567c0-6844-4879-afa0-9823b69e5e73</t>
  </si>
  <si>
    <t>2020-09-06T16:44:41</t>
  </si>
  <si>
    <t>2020-09-06T13:23:42.396+02:00</t>
  </si>
  <si>
    <t>2020-09-06T13:26:20.066+02:00</t>
  </si>
  <si>
    <t>cae29474-35be-4dca-8359-6c681a61a98e</t>
  </si>
  <si>
    <t>2020-09-06T16:44:44</t>
  </si>
  <si>
    <t>2020-09-06T13:26:26.792+02:00</t>
  </si>
  <si>
    <t>2020-09-06T13:27:48.627+02:00</t>
  </si>
  <si>
    <t>5db6f783-90e2-4138-be47-a4a2cf3d3d28</t>
  </si>
  <si>
    <t>2020-09-06T16:44:49</t>
  </si>
  <si>
    <t>2020-09-06T13:27:59.558+02:00</t>
  </si>
  <si>
    <t>2020-09-06T13:29:30.120+02:00</t>
  </si>
  <si>
    <t>fe853210-4a22-481a-a2c9-9e4479a6308f</t>
  </si>
  <si>
    <t>2020-09-06T16:44:51</t>
  </si>
  <si>
    <t>2020-09-06T13:30:58.714+02:00</t>
  </si>
  <si>
    <t>2020-09-06T13:32:55.777+02:00</t>
  </si>
  <si>
    <t>04a6d6fc-a810-4709-ad55-c25723082474</t>
  </si>
  <si>
    <t>2020-09-06T16:44:53</t>
  </si>
  <si>
    <t>2020-09-06T13:33:49.325+02:00</t>
  </si>
  <si>
    <t>2020-09-06T13:40:08.034+02:00</t>
  </si>
  <si>
    <t>8a5367a1-3ed9-47d8-a922-342a09990300</t>
  </si>
  <si>
    <t>2020-09-06T16:44:55</t>
  </si>
  <si>
    <t>2020-09-06T13:40:16.431+02:00</t>
  </si>
  <si>
    <t>2020-09-06T13:44:24.872+02:00</t>
  </si>
  <si>
    <t>f896c068-f2ce-4194-a655-04f4767757e9</t>
  </si>
  <si>
    <t>2020-09-06T16:44:57</t>
  </si>
  <si>
    <t>2020-09-06T13:44:31.782+02:00</t>
  </si>
  <si>
    <t>2020-09-06T13:45:55.168+02:00</t>
  </si>
  <si>
    <t>851ad5ab-40f0-4c98-9887-c70b637d1c7a</t>
  </si>
  <si>
    <t>2020-09-06T16:45:00</t>
  </si>
  <si>
    <t>2020-09-06T13:46:22.033+02:00</t>
  </si>
  <si>
    <t>2020-09-06T13:47:58.912+02:00</t>
  </si>
  <si>
    <t>9cd41437-1330-4627-8ae7-8104b2bb902c</t>
  </si>
  <si>
    <t>2020-09-06T16:45:03</t>
  </si>
  <si>
    <t>2020-09-06T13:48:47.936+02:00</t>
  </si>
  <si>
    <t>2020-09-06T13:53:49.680+02:00</t>
  </si>
  <si>
    <t>aljumhuria</t>
  </si>
  <si>
    <t>c6579965-f35a-4fc0-97bb-22fe10e06fe1</t>
  </si>
  <si>
    <t>2020-09-06T16:45:05</t>
  </si>
  <si>
    <t>2020-09-06T13:53:57.394+02:00</t>
  </si>
  <si>
    <t>2020-09-06T13:56:41.847+02:00</t>
  </si>
  <si>
    <t>altijarii alwatani</t>
  </si>
  <si>
    <t>258de1f3-b632-4b1d-9ba8-02886f898f37</t>
  </si>
  <si>
    <t>2020-09-06T16:45:07</t>
  </si>
  <si>
    <t>2020-09-06T13:56:52.591+02:00</t>
  </si>
  <si>
    <t>2020-09-06T13:58:20.102+02:00</t>
  </si>
  <si>
    <t>حي عبدالكافي</t>
  </si>
  <si>
    <t>shamal 'afriqia</t>
  </si>
  <si>
    <t>c041774e-5aab-4e14-a6de-2db20259cfe5</t>
  </si>
  <si>
    <t>2020-09-06T16:45:09</t>
  </si>
  <si>
    <t>2020-09-06T13:58:33.655+02:00</t>
  </si>
  <si>
    <t>2020-09-06T13:59:37.415+02:00</t>
  </si>
  <si>
    <t>alsaharaa</t>
  </si>
  <si>
    <t>6d22473e-f9f2-41aa-ad60-3a6daefec884</t>
  </si>
  <si>
    <t>2020-09-06T16:45:10</t>
  </si>
  <si>
    <t>2020-09-06T13:59:51.046+02:00</t>
  </si>
  <si>
    <t>2020-09-06T14:02:04.944+02:00</t>
  </si>
  <si>
    <t>التانوية</t>
  </si>
  <si>
    <t>وطني</t>
  </si>
  <si>
    <t>Cash Credit or debit card</t>
  </si>
  <si>
    <t>91dde2b5-fb4b-4398-812a-679aa793a5f1</t>
  </si>
  <si>
    <t>2020-09-06T16:45:12</t>
  </si>
  <si>
    <t>2020-09-06T14:02:12.489+02:00</t>
  </si>
  <si>
    <t>2020-09-06T14:04:30.201+02:00</t>
  </si>
  <si>
    <t>القرضة</t>
  </si>
  <si>
    <t>09010f88-3d05-460c-a33e-7b3beaeff947</t>
  </si>
  <si>
    <t>2020-09-06T16:45:13</t>
  </si>
  <si>
    <t>2020-09-06T19:12:04.894+02:00</t>
  </si>
  <si>
    <t>2020-09-06T19:13:35.110+02:00</t>
  </si>
  <si>
    <t>سكرة</t>
  </si>
  <si>
    <t>5dcd551a-427d-4c59-aa8d-56d6ab4fb8f1</t>
  </si>
  <si>
    <t>2020-09-06T19:13:32</t>
  </si>
  <si>
    <t>2020-09-06T19:36:52.046+02:00</t>
  </si>
  <si>
    <t>2020-09-06T19:57:33.706+02:00</t>
  </si>
  <si>
    <t>كورتوزال</t>
  </si>
  <si>
    <t>النجمة</t>
  </si>
  <si>
    <t>الرفيع</t>
  </si>
  <si>
    <t>السبيقة</t>
  </si>
  <si>
    <t>دياري</t>
  </si>
  <si>
    <t>الكهف</t>
  </si>
  <si>
    <t>الطيبات</t>
  </si>
  <si>
    <t>جودي</t>
  </si>
  <si>
    <t>نابت</t>
  </si>
  <si>
    <t>زهرة</t>
  </si>
  <si>
    <t>الصافي</t>
  </si>
  <si>
    <t>الجدار</t>
  </si>
  <si>
    <t>احمر</t>
  </si>
  <si>
    <t>لوكس</t>
  </si>
  <si>
    <t>واش</t>
  </si>
  <si>
    <t>صابون سائل</t>
  </si>
  <si>
    <t>سوبر لس</t>
  </si>
  <si>
    <t>سيجنال</t>
  </si>
  <si>
    <t>دنشكا</t>
  </si>
  <si>
    <t>نانا</t>
  </si>
  <si>
    <t>كان بيبي</t>
  </si>
  <si>
    <t>البركة</t>
  </si>
  <si>
    <t>Cash Checks Bank transfer</t>
  </si>
  <si>
    <t>2020-09-06T19:13:35</t>
  </si>
  <si>
    <t>2020-09-06T19:45:43.508+02:00</t>
  </si>
  <si>
    <t>2020-09-06T19:53:08.008+02:00</t>
  </si>
  <si>
    <t>انا</t>
  </si>
  <si>
    <t>الزهرات</t>
  </si>
  <si>
    <t>المراعي</t>
  </si>
  <si>
    <t>عباد الشمس</t>
  </si>
  <si>
    <t>دوارف</t>
  </si>
  <si>
    <t>تونسي</t>
  </si>
  <si>
    <t>سوبر ليس</t>
  </si>
  <si>
    <t>اولويز</t>
  </si>
  <si>
    <t>المحيط</t>
  </si>
  <si>
    <t>Cash Checks Credit or debit card</t>
  </si>
  <si>
    <t>Cash Bank transfer Checks</t>
  </si>
  <si>
    <t>2020-09-06T19:13:37</t>
  </si>
  <si>
    <t>2020-09-06T21:14:00.449+02:00</t>
  </si>
  <si>
    <t>2020-09-06T21:21:03.148+02:00</t>
  </si>
  <si>
    <t>دائري الجديد</t>
  </si>
  <si>
    <t>المزرعة</t>
  </si>
  <si>
    <t>الوسيط</t>
  </si>
  <si>
    <t>عليا</t>
  </si>
  <si>
    <t>الزهرة</t>
  </si>
  <si>
    <t>كرست</t>
  </si>
  <si>
    <t>الصباح</t>
  </si>
  <si>
    <t>2020-09-06T19:29:03</t>
  </si>
  <si>
    <t>2020-09-06T21:21:12.800+02:00</t>
  </si>
  <si>
    <t>2020-09-06T21:28:51.303+02:00</t>
  </si>
  <si>
    <t>السعودية</t>
  </si>
  <si>
    <t>جدار</t>
  </si>
  <si>
    <t>مورنيق</t>
  </si>
  <si>
    <t>2020-09-06T19:29:04</t>
  </si>
  <si>
    <t>2020-09-06T17:29:10.919+02:00</t>
  </si>
  <si>
    <t>2020-09-06T17:30:44.908+02:00</t>
  </si>
  <si>
    <t>المركز</t>
  </si>
  <si>
    <t>2b4bf91e-e37f-4ed6-91c1-15935cab2702</t>
  </si>
  <si>
    <t>2020-09-06T20:57:31</t>
  </si>
  <si>
    <t>2020-09-06T17:30:47.823+02:00</t>
  </si>
  <si>
    <t>2020-09-06T17:32:12.391+02:00</t>
  </si>
  <si>
    <t>22463bbc-1dec-4e61-a365-8f4c8b5baeaf</t>
  </si>
  <si>
    <t>2020-09-06T20:57:32</t>
  </si>
  <si>
    <t>2020-09-06T17:32:15.414+02:00</t>
  </si>
  <si>
    <t>2020-09-06T17:33:46.604+02:00</t>
  </si>
  <si>
    <t>5e637959-cffe-4586-a172-a1d58f14914d</t>
  </si>
  <si>
    <t>2020-09-06T17:33:49.448+02:00</t>
  </si>
  <si>
    <t>2020-09-06T17:34:56.024+02:00</t>
  </si>
  <si>
    <t>Cash Bank transfer</t>
  </si>
  <si>
    <t>d8ddb21d-93cc-4d6d-acac-f47241e341fa</t>
  </si>
  <si>
    <t>2020-09-06T20:57:33</t>
  </si>
  <si>
    <t>2020-09-06T17:35:01.661+02:00</t>
  </si>
  <si>
    <t>2020-09-06T17:45:52.252+02:00</t>
  </si>
  <si>
    <t>كحول</t>
  </si>
  <si>
    <t>كلور</t>
  </si>
  <si>
    <t>608be269-11ba-43de-a413-a16927b7205e</t>
  </si>
  <si>
    <t>2020-09-06T20:57:34</t>
  </si>
  <si>
    <t>2020-09-06T17:38:45.121+02:00</t>
  </si>
  <si>
    <t>2020-09-06T17:40:50.193+02:00</t>
  </si>
  <si>
    <t>كلوركس</t>
  </si>
  <si>
    <t>c78044b1-b023-41bd-a76d-607502b41a03</t>
  </si>
  <si>
    <t>2020-09-06T20:57:36</t>
  </si>
  <si>
    <t>2020-09-06T17:40:54.553+02:00</t>
  </si>
  <si>
    <t>2020-09-06T17:42:56.855+02:00</t>
  </si>
  <si>
    <t>مرهم</t>
  </si>
  <si>
    <t>ديتول</t>
  </si>
  <si>
    <t>الازرق</t>
  </si>
  <si>
    <t>1ad9596c-0608-4b52-849f-1e4df9f05fae</t>
  </si>
  <si>
    <t>2020-09-06T20:57:37</t>
  </si>
  <si>
    <t>2020-09-06T17:43:01.635+02:00</t>
  </si>
  <si>
    <t>2020-09-06T17:45:08.566+02:00</t>
  </si>
  <si>
    <t>6cdea0fb-4e13-41a7-b6f5-e1d71c362701</t>
  </si>
  <si>
    <t>2020-09-06T20:57:39</t>
  </si>
  <si>
    <t>2020-09-08T11:17:23.697+02</t>
  </si>
  <si>
    <t>2020-09-08T11:22:28.311+02</t>
  </si>
  <si>
    <t>2020-09-08</t>
  </si>
  <si>
    <t>c34608a3-bbea-4330-bcea-9bb09611f4b9</t>
  </si>
  <si>
    <t>2020-09-08T10:25:21</t>
  </si>
  <si>
    <t>2020-09-08T22:09:02.995+02</t>
  </si>
  <si>
    <t>2020-09-08T22:10:56.896+02</t>
  </si>
  <si>
    <t>2020-09-07</t>
  </si>
  <si>
    <t>ابوسليم المركزي</t>
  </si>
  <si>
    <t>نفط ليبيا</t>
  </si>
  <si>
    <t>93a9da89-f0fe-44b1-9f16-409834593e1c</t>
  </si>
  <si>
    <t>2020-09-08T20:49:40</t>
  </si>
  <si>
    <t>2020-09-08T22:07:03.628+02</t>
  </si>
  <si>
    <t>2020-09-08T22:08:50.220+02</t>
  </si>
  <si>
    <t>d4cb3cff-1470-4b45-b7dd-3585a3ca4a3c</t>
  </si>
  <si>
    <t>2020-09-08T20:49:39</t>
  </si>
  <si>
    <t>2020-09-08T22:05:38.565+02</t>
  </si>
  <si>
    <t>2020-09-08T22:06:48.623+02</t>
  </si>
  <si>
    <t>1283960c-6327-40d8-ae38-21ea770d3523</t>
  </si>
  <si>
    <t>2020-09-08T20:49:38</t>
  </si>
  <si>
    <t>2020-09-08T22:04:12.121+02</t>
  </si>
  <si>
    <t>2020-09-08T22:05:32.781+02</t>
  </si>
  <si>
    <t>509fcfa7-244c-42bc-81fe-99240020d747</t>
  </si>
  <si>
    <t>2020-09-08T20:49:36</t>
  </si>
  <si>
    <t>2020-09-08T22:02:52.327+02</t>
  </si>
  <si>
    <t>2020-09-08T22:04:01.735+02</t>
  </si>
  <si>
    <t>e6bd5ed4-81b7-41ca-b6b2-5481c313715d</t>
  </si>
  <si>
    <t>2020-09-08T20:49:35</t>
  </si>
  <si>
    <t>2020-09-07T14:19:44.773+02:00</t>
  </si>
  <si>
    <t>2020-09-07T14:20:32.871+02:00</t>
  </si>
  <si>
    <t>براك</t>
  </si>
  <si>
    <t>قبل عيد الاضحي</t>
  </si>
  <si>
    <t>d660d4b3-6e74-4648-a134-21e73899dec1</t>
  </si>
  <si>
    <t>2020-09-07T21:45:12</t>
  </si>
  <si>
    <t>2020-09-07T16:11:19.652+02:00</t>
  </si>
  <si>
    <t>2020-09-07T16:12:42.900+02:00</t>
  </si>
  <si>
    <t>الجوف</t>
  </si>
  <si>
    <t>80d181da-4d65-4ecd-b31f-02235b0c79ae</t>
  </si>
  <si>
    <t>2020-09-07T21:45:45</t>
  </si>
  <si>
    <t>2020-09-07T15:37:13.786+02:00</t>
  </si>
  <si>
    <t>2020-09-07T15:38:15.018+02:00</t>
  </si>
  <si>
    <t>ddbdab48-fbf7-4719-9fa0-95ed71311dc6</t>
  </si>
  <si>
    <t>2020-09-07T21:45:32</t>
  </si>
  <si>
    <t>2020-09-07T14:18:07.313+02:00</t>
  </si>
  <si>
    <t>2020-09-07T14:19:36.566+02:00</t>
  </si>
  <si>
    <t>أكتر من 30 يوم</t>
  </si>
  <si>
    <t>fbd591e9-5e89-46fb-8f9e-b04ce74b811c</t>
  </si>
  <si>
    <t>2020-09-07T21:45:11</t>
  </si>
  <si>
    <t>2020-09-07T19:04:47.213+02:00</t>
  </si>
  <si>
    <t>2020-09-07T19:06:11.254+02:00</t>
  </si>
  <si>
    <t>2020-09-07T21:45:59</t>
  </si>
  <si>
    <t>2020-09-07T11:15:04.520+02:00</t>
  </si>
  <si>
    <t>2020-09-07T11:28:29.335+02:00</t>
  </si>
  <si>
    <t>a929777e-3bec-481a-87ec-7ed62d9ddc7d</t>
  </si>
  <si>
    <t>2020-09-07T16:56:27</t>
  </si>
  <si>
    <t>2020-09-07T17:49:28.654+02:00</t>
  </si>
  <si>
    <t>2020-09-07T18:19:02.803+02:00</t>
  </si>
  <si>
    <t>13a6f3c1-9364-4935-8332-602afa194add</t>
  </si>
  <si>
    <t>2020-09-07T16:56:28</t>
  </si>
  <si>
    <t>2020-09-07T18:19:06.579+02:00</t>
  </si>
  <si>
    <t>2020-09-07T18:33:34.589+02:00</t>
  </si>
  <si>
    <t>الشمالية</t>
  </si>
  <si>
    <t>7afee179-cf76-48c3-8c3d-dfa955c81086</t>
  </si>
  <si>
    <t>2020-09-07T16:56:29</t>
  </si>
  <si>
    <t>2020-09-07T18:33:52.789+02:00</t>
  </si>
  <si>
    <t>2020-09-07T18:48:43.365+02:00</t>
  </si>
  <si>
    <t>تاغمة</t>
  </si>
  <si>
    <t>34c5cfec-c056-499d-980c-759e0a34c612</t>
  </si>
  <si>
    <t>2020-09-07T16:56:31</t>
  </si>
  <si>
    <t>2020-09-07T18:50:26.169+02:00</t>
  </si>
  <si>
    <t>2020-09-07T18:52:25.783+02:00</t>
  </si>
  <si>
    <t>الجنوبية</t>
  </si>
  <si>
    <t>f0f5dad9-54f0-453a-9f4c-d2fa4cfd21c4</t>
  </si>
  <si>
    <t>2020-09-07T16:56:32</t>
  </si>
  <si>
    <t>2020-09-07T18:52:29.554+02:00</t>
  </si>
  <si>
    <t>2020-09-07T18:56:16.821+02:00</t>
  </si>
  <si>
    <t>8e2948fb-edca-439a-8027-b13cf502af66</t>
  </si>
  <si>
    <t>2020-09-07T16:56:33</t>
  </si>
  <si>
    <t>2020-09-07T19:16:31.555+02:00</t>
  </si>
  <si>
    <t>2020-09-07T19:27:06.173+02:00</t>
  </si>
  <si>
    <t>الفرناج</t>
  </si>
  <si>
    <t>79a25466-cc5b-4195-8cca-356906d4cee3</t>
  </si>
  <si>
    <t>2020-09-07T18:55:16</t>
  </si>
  <si>
    <t>2020-09-07T19:27:28.798+02:00</t>
  </si>
  <si>
    <t>2020-09-07T20:07:34.560+02:00</t>
  </si>
  <si>
    <t>طريق الشوك</t>
  </si>
  <si>
    <t>94f1b8c7-c06a-49dd-bfd4-c31d79b3cf3a</t>
  </si>
  <si>
    <t>2020-09-07T18:55:23</t>
  </si>
  <si>
    <t>2020-09-07T20:07:43.834+02:00</t>
  </si>
  <si>
    <t>2020-09-07T20:19:03.594+02:00</t>
  </si>
  <si>
    <t>84595ae1-753b-4d65-bbd6-74fad14d585a</t>
  </si>
  <si>
    <t>2020-09-07T18:55:27</t>
  </si>
  <si>
    <t>2020-09-07T20:19:35.654+02:00</t>
  </si>
  <si>
    <t>2020-09-07T20:33:18.182+02:00</t>
  </si>
  <si>
    <t>القرقني</t>
  </si>
  <si>
    <t>a35430ac-39cf-451b-8839-25c0cd9ff8f9</t>
  </si>
  <si>
    <t>2020-09-07T18:55:31</t>
  </si>
  <si>
    <t>2020-09-07T20:33:56.714+02:00</t>
  </si>
  <si>
    <t>2020-09-07T20:36:15.697+02:00</t>
  </si>
  <si>
    <t>cbdc4547-a039-4c9c-9386-da161d1d0037</t>
  </si>
  <si>
    <t>2020-09-07T18:55:32</t>
  </si>
  <si>
    <t>2020-09-07T20:36:50.634+02:00</t>
  </si>
  <si>
    <t>2020-09-07T20:37:57.930+02:00</t>
  </si>
  <si>
    <t>95e6dbc5-33ea-470f-9329-c3f0b33c7aaa</t>
  </si>
  <si>
    <t>2020-09-07T18:55:33</t>
  </si>
  <si>
    <t>2020-09-07T20:38:50.310+02:00</t>
  </si>
  <si>
    <t>2020-09-07T20:40:32.494+02:00</t>
  </si>
  <si>
    <t>السبعة</t>
  </si>
  <si>
    <t>52898976-1e9a-4bb0-a291-73f7dd3b2021</t>
  </si>
  <si>
    <t>2020-09-07T18:55:36</t>
  </si>
  <si>
    <t>2020-09-07T20:40:40.012+02:00</t>
  </si>
  <si>
    <t>2020-09-07T20:43:20.231+02:00</t>
  </si>
  <si>
    <t>b349ed9c-a424-4dea-b0cd-ffc20615ed5e</t>
  </si>
  <si>
    <t>2020-09-07T18:55:37</t>
  </si>
  <si>
    <t>2020-09-07T19:27:34.305+02:00</t>
  </si>
  <si>
    <t>2020-09-07T19:46:06.564+02:00</t>
  </si>
  <si>
    <t>مزده</t>
  </si>
  <si>
    <t>لاشئ</t>
  </si>
  <si>
    <t>8a813d70-7e74-49b2-b03a-776850911d84</t>
  </si>
  <si>
    <t>2020-09-07T19:08:20</t>
  </si>
  <si>
    <t>2020-09-07T19:51:01.934+02:00</t>
  </si>
  <si>
    <t>2020-09-07T20:03:52.803+02:00</t>
  </si>
  <si>
    <t>ed74e7da-77f7-4467-8610-7b6647c166b8</t>
  </si>
  <si>
    <t>2020-09-07T19:09:04</t>
  </si>
  <si>
    <t>2020-09-07T20:04:12.941+02:00</t>
  </si>
  <si>
    <t>2020-09-07T20:13:39.223+02:00</t>
  </si>
  <si>
    <t>06961761-dc3b-41a0-a697-3d20f8384c6b</t>
  </si>
  <si>
    <t>2020-09-07T19:09:09</t>
  </si>
  <si>
    <t>2020-09-07T20:13:47.879+02:00</t>
  </si>
  <si>
    <t>2020-09-07T20:27:07.121+02:00</t>
  </si>
  <si>
    <t>e9f8cceb-f1d4-4e53-abca-fccd4a998572</t>
  </si>
  <si>
    <t>2020-09-07T19:09:15</t>
  </si>
  <si>
    <t>2020-09-07T20:48:02.476+02:00</t>
  </si>
  <si>
    <t>2020-09-07T21:07:19.773+02:00</t>
  </si>
  <si>
    <t>02f24333-bdf5-444f-80af-a2b195302e79</t>
  </si>
  <si>
    <t>2020-09-07T19:09:18</t>
  </si>
  <si>
    <t>2020-09-07T20:57:43.243+02:00</t>
  </si>
  <si>
    <t>2020-09-07T21:04:59.563+02:00</t>
  </si>
  <si>
    <t>9cfd6f6b-018b-40c5-96ea-2883a02d06e6</t>
  </si>
  <si>
    <t>2020-09-07T19:09:22</t>
  </si>
  <si>
    <t>2020-09-07T21:00:55.822+02:00</t>
  </si>
  <si>
    <t>2020-09-07T21:06:17.555+02:00</t>
  </si>
  <si>
    <t>1ed2ac1f-6084-4210-a8be-6618957fee55</t>
  </si>
  <si>
    <t>2020-09-07T19:09:24</t>
  </si>
  <si>
    <t>2020-09-07T13:12:07.700+02:00</t>
  </si>
  <si>
    <t>2020-09-07T13:14:06.860+02:00</t>
  </si>
  <si>
    <t>49182e4a-f96c-47d9-a7bd-0f5cf4c6d84a</t>
  </si>
  <si>
    <t>2020-09-07T21:44:49</t>
  </si>
  <si>
    <t>2020-09-07T13:31:22.449+02:00</t>
  </si>
  <si>
    <t>2020-09-07T13:32:58.104+02:00</t>
  </si>
  <si>
    <t>80bd8724-8561-45ca-a6ba-390f4f75a7d2</t>
  </si>
  <si>
    <t>2020-09-07T21:44:50</t>
  </si>
  <si>
    <t>2020-09-07T13:33:11.058+02:00</t>
  </si>
  <si>
    <t>2020-09-07T13:36:29.603+02:00</t>
  </si>
  <si>
    <t>كحول طبي</t>
  </si>
  <si>
    <t>eff33d89-dd32-4a9a-bb25-3d3d3b46cf82</t>
  </si>
  <si>
    <t>2020-09-07T21:44:51</t>
  </si>
  <si>
    <t>2020-09-07T13:36:36.873+02:00</t>
  </si>
  <si>
    <t>2020-09-07T13:38:47.600+02:00</t>
  </si>
  <si>
    <t>a9a2702d-0a7c-4c01-ae54-f695e987be00</t>
  </si>
  <si>
    <t>2020-09-07T21:44:52</t>
  </si>
  <si>
    <t>2020-09-07T13:38:57.160+02:00</t>
  </si>
  <si>
    <t>2020-09-07T13:41:09.517+02:00</t>
  </si>
  <si>
    <t>a2d89482-c21a-47f3-abe2-98ffa34b529f</t>
  </si>
  <si>
    <t>2020-09-07T21:44:53</t>
  </si>
  <si>
    <t>2020-09-07T13:41:15.991+02:00</t>
  </si>
  <si>
    <t>2020-09-07T13:43:21.261+02:00</t>
  </si>
  <si>
    <t>1cd6a455-0178-41be-a631-4b00c19f17b8</t>
  </si>
  <si>
    <t>2020-09-07T21:44:54</t>
  </si>
  <si>
    <t>2020-09-07T13:52:31.282+02:00</t>
  </si>
  <si>
    <t>2020-09-07T13:55:58.717+02:00</t>
  </si>
  <si>
    <t>df873a1f-fd46-44d5-bc84-8c2117110e85</t>
  </si>
  <si>
    <t>2020-09-07T21:44:55</t>
  </si>
  <si>
    <t>2020-09-07T13:56:31.143+02:00</t>
  </si>
  <si>
    <t>2020-09-07T13:58:06.604+02:00</t>
  </si>
  <si>
    <t>74c0e434-9112-4b8f-9e62-34873af2323e</t>
  </si>
  <si>
    <t>2020-09-07T21:44:56</t>
  </si>
  <si>
    <t>2020-09-07T13:58:14.826+02:00</t>
  </si>
  <si>
    <t>2020-09-07T13:59:36.679+02:00</t>
  </si>
  <si>
    <t>2d8cd88e-58a2-48c2-b9ce-2266c51cf50a</t>
  </si>
  <si>
    <t>2020-09-07T21:44:57</t>
  </si>
  <si>
    <t>2020-09-07T13:59:44.495+02:00</t>
  </si>
  <si>
    <t>2020-09-07T14:01:02.959+02:00</t>
  </si>
  <si>
    <t>0e026770-7c40-4194-b9ab-aeacdcfbb66f</t>
  </si>
  <si>
    <t>2020-09-07T21:44:59</t>
  </si>
  <si>
    <t>2020-09-07T14:01:21.929+02:00</t>
  </si>
  <si>
    <t>2020-09-07T14:03:05.859+02:00</t>
  </si>
  <si>
    <t>aedd9aac-94eb-4102-b48f-a001100b62eb</t>
  </si>
  <si>
    <t>2020-09-07T21:45:00</t>
  </si>
  <si>
    <t>2020-09-07T14:03:15.254+02:00</t>
  </si>
  <si>
    <t>2020-09-07T14:05:03.629+02:00</t>
  </si>
  <si>
    <t>f7e4b1df-c1f1-4ee5-8d0f-81a3ff1e9001</t>
  </si>
  <si>
    <t>2020-09-07T21:45:01</t>
  </si>
  <si>
    <t>2020-09-07T14:05:12.254+02:00</t>
  </si>
  <si>
    <t>2020-09-07T14:09:04.776+02:00</t>
  </si>
  <si>
    <t>35d96a2e-458a-4e3c-8963-f45a8e0e2544</t>
  </si>
  <si>
    <t>2020-09-07T21:45:03</t>
  </si>
  <si>
    <t>2020-09-07T14:06:52.172+02:00</t>
  </si>
  <si>
    <t>2020-09-07T14:08:35.917+02:00</t>
  </si>
  <si>
    <t>bc26b1b6-467b-45df-926b-678e6fc7a7c0</t>
  </si>
  <si>
    <t>2020-09-07T21:45:05</t>
  </si>
  <si>
    <t>2020-09-07T14:09:28.094+02:00</t>
  </si>
  <si>
    <t>2020-09-07T14:11:23.401+02:00</t>
  </si>
  <si>
    <t>3a5b4544-0739-49a6-9eb1-28bbaa44cbe4</t>
  </si>
  <si>
    <t>2020-09-07T21:45:07</t>
  </si>
  <si>
    <t>2020-09-07T14:11:30.470+02:00</t>
  </si>
  <si>
    <t>2020-09-07T14:13:19.641+02:00</t>
  </si>
  <si>
    <t>726a355c-27cf-418d-8467-f203f66bff29</t>
  </si>
  <si>
    <t>2020-09-07T21:45:08</t>
  </si>
  <si>
    <t>2020-09-07T14:13:33.019+02:00</t>
  </si>
  <si>
    <t>2020-09-07T14:15:47.615+02:00</t>
  </si>
  <si>
    <t>fe34ff11-c29a-44f9-a23c-51bd7b37c758</t>
  </si>
  <si>
    <t>2020-09-07T21:45:09</t>
  </si>
  <si>
    <t>2020-09-07T14:16:24.278+02:00</t>
  </si>
  <si>
    <t>2020-09-07T14:17:43.620+02:00</t>
  </si>
  <si>
    <t>e35cbb55-501c-4b6a-a0a8-c4388975eea6</t>
  </si>
  <si>
    <t>2020-09-07T21:45:10</t>
  </si>
  <si>
    <t>2020-09-07T14:20:41.878+02:00</t>
  </si>
  <si>
    <t>2020-09-07T14:21:43.658+02:00</t>
  </si>
  <si>
    <t>975755ba-42a9-41d0-af05-e6dbbe5e5910</t>
  </si>
  <si>
    <t>2020-09-07T21:45:13</t>
  </si>
  <si>
    <t>2020-09-07T14:22:48.337+02:00</t>
  </si>
  <si>
    <t>2020-09-07T14:23:41.010+02:00</t>
  </si>
  <si>
    <t>095753e9-781e-44f4-a235-68bde15672e2</t>
  </si>
  <si>
    <t>2020-09-07T21:45:15</t>
  </si>
  <si>
    <t>2020-09-07T14:30:34.769+02:00</t>
  </si>
  <si>
    <t>2020-09-07T14:32:29.975+02:00</t>
  </si>
  <si>
    <t>b26e1a85-0d8c-4bb1-a969-e7b56cf86c7c</t>
  </si>
  <si>
    <t>2020-09-07T21:45:16</t>
  </si>
  <si>
    <t>2020-09-07T14:32:37.239+02:00</t>
  </si>
  <si>
    <t>2020-09-07T14:34:10.201+02:00</t>
  </si>
  <si>
    <t>292b8b06-f196-478c-ad96-312027d27318</t>
  </si>
  <si>
    <t>2020-09-07T21:45:17</t>
  </si>
  <si>
    <t>2020-09-07T14:34:21.895+02:00</t>
  </si>
  <si>
    <t>2020-09-07T14:35:58.157+02:00</t>
  </si>
  <si>
    <t>f982f602-bb69-466a-8d67-8f651404b739</t>
  </si>
  <si>
    <t>2020-09-07T21:45:19</t>
  </si>
  <si>
    <t>2020-09-07T14:36:07.182+02:00</t>
  </si>
  <si>
    <t>2020-09-07T14:38:06.373+02:00</t>
  </si>
  <si>
    <t>3fb08e2f-d4a4-4d19-b202-c37460c1c907</t>
  </si>
  <si>
    <t>2020-09-07T14:38:30.930+02:00</t>
  </si>
  <si>
    <t>2020-09-07T14:39:40.883+02:00</t>
  </si>
  <si>
    <t>99f82172-d5f6-4050-a085-37a381ea4a4a</t>
  </si>
  <si>
    <t>2020-09-07T21:45:20</t>
  </si>
  <si>
    <t>2020-09-07T14:39:49.145+02:00</t>
  </si>
  <si>
    <t>2020-09-07T14:41:56.818+02:00</t>
  </si>
  <si>
    <t>altijara waltanmia</t>
  </si>
  <si>
    <t>bd189c93-cb36-4e4e-b580-6850a6a550e6</t>
  </si>
  <si>
    <t>2020-09-07T21:45:21</t>
  </si>
  <si>
    <t>2020-09-07T14:42:03.450+02:00</t>
  </si>
  <si>
    <t>2020-09-07T14:43:51.063+02:00</t>
  </si>
  <si>
    <t>alwehda</t>
  </si>
  <si>
    <t>33b303b4-3283-4b0e-9b5f-312779dfae93</t>
  </si>
  <si>
    <t>2020-09-07T21:45:23</t>
  </si>
  <si>
    <t>2020-09-07T14:43:58.856+02:00</t>
  </si>
  <si>
    <t>2020-09-07T14:45:32.282+02:00</t>
  </si>
  <si>
    <t>3f5a451d-3600-4c17-837f-73a6d94f5902</t>
  </si>
  <si>
    <t>2020-09-07T21:45:24</t>
  </si>
  <si>
    <t>2020-09-07T14:48:05.648+02:00</t>
  </si>
  <si>
    <t>2020-09-07T14:51:42.519+02:00</t>
  </si>
  <si>
    <t>b5249f5a-28c0-47f2-a4e7-7e2815430643</t>
  </si>
  <si>
    <t>2020-09-07T21:45:25</t>
  </si>
  <si>
    <t>2020-09-07T14:51:52.575+02:00</t>
  </si>
  <si>
    <t>2020-09-07T14:53:36.144+02:00</t>
  </si>
  <si>
    <t>7f746482-82ff-4569-90cf-6eeb9a13e4ec</t>
  </si>
  <si>
    <t>2020-09-07T21:45:26</t>
  </si>
  <si>
    <t>2020-09-07T14:54:11.158+02:00</t>
  </si>
  <si>
    <t>2020-09-07T15:03:56.762+02:00</t>
  </si>
  <si>
    <t>f75fa1ce-8bb0-45ff-9674-91a159ad4494</t>
  </si>
  <si>
    <t>2020-09-07T21:45:27</t>
  </si>
  <si>
    <t>2020-09-07T15:05:09.882+02:00</t>
  </si>
  <si>
    <t>2020-09-07T15:06:38.056+02:00</t>
  </si>
  <si>
    <t>191fd9d5-5d55-4ecf-ae04-e75db0971d1b</t>
  </si>
  <si>
    <t>2020-09-07T21:45:28</t>
  </si>
  <si>
    <t>2020-09-07T15:32:40.600+02:00</t>
  </si>
  <si>
    <t>2020-09-07T15:34:11.807+02:00</t>
  </si>
  <si>
    <t>44cf75ab-ded7-4b72-93e7-8964a3389c94</t>
  </si>
  <si>
    <t>2020-09-07T21:45:29</t>
  </si>
  <si>
    <t>2020-09-07T15:34:18.406+02:00</t>
  </si>
  <si>
    <t>2020-09-07T15:35:34.204+02:00</t>
  </si>
  <si>
    <t>3fca65af-dd09-4ebb-b9b4-41312d871114</t>
  </si>
  <si>
    <t>2020-09-07T21:45:30</t>
  </si>
  <si>
    <t>2020-09-07T15:35:43.534+02:00</t>
  </si>
  <si>
    <t>2020-09-07T15:39:36.278+02:00</t>
  </si>
  <si>
    <t>f3a42157-f33c-453b-a663-f8f2f0e6cb05</t>
  </si>
  <si>
    <t>2020-09-07T21:45:31</t>
  </si>
  <si>
    <t>2020-09-07T15:40:24.307+02:00</t>
  </si>
  <si>
    <t>2020-09-07T15:46:41.718+02:00</t>
  </si>
  <si>
    <t>1f1fe18f-04f1-4a3b-b886-b9ae32a55924</t>
  </si>
  <si>
    <t>2020-09-07T21:45:33</t>
  </si>
  <si>
    <t>2020-09-07T15:46:51.641+02:00</t>
  </si>
  <si>
    <t>2020-09-07T15:49:28.460+02:00</t>
  </si>
  <si>
    <t>be11d30a-d0c8-4ed5-8bc9-b121f1c61d53</t>
  </si>
  <si>
    <t>2020-09-07T21:45:35</t>
  </si>
  <si>
    <t>2020-09-07T15:49:41.749+02:00</t>
  </si>
  <si>
    <t>2020-09-07T15:57:39.046+02:00</t>
  </si>
  <si>
    <t>8968200e-daf4-4c5e-b41c-e6fe2f6f9267</t>
  </si>
  <si>
    <t>2020-09-07T21:45:36</t>
  </si>
  <si>
    <t>2020-09-07T15:58:13.555+02:00</t>
  </si>
  <si>
    <t>2020-09-07T16:00:06.610+02:00</t>
  </si>
  <si>
    <t>e72ed1b3-2494-4a4c-81e2-973b94ff79da</t>
  </si>
  <si>
    <t>2020-09-07T21:45:37</t>
  </si>
  <si>
    <t>2020-09-07T16:01:27.079+02:00</t>
  </si>
  <si>
    <t>2020-09-07T16:04:23.793+02:00</t>
  </si>
  <si>
    <t>000d35ce-08b2-419b-abfd-2805d1fd317c</t>
  </si>
  <si>
    <t>2020-09-07T21:45:38</t>
  </si>
  <si>
    <t>2020-09-07T16:04:30.512+02:00</t>
  </si>
  <si>
    <t>2020-09-07T16:06:01.200+02:00</t>
  </si>
  <si>
    <t>44b3c28b-f113-4531-b100-592439e5d5ec</t>
  </si>
  <si>
    <t>2020-09-07T21:45:39</t>
  </si>
  <si>
    <t>2020-09-07T16:06:12.462+02:00</t>
  </si>
  <si>
    <t>2020-09-07T16:07:34.834+02:00</t>
  </si>
  <si>
    <t>7a9dcc72-c3d0-41ff-bfe6-dee755b375a2</t>
  </si>
  <si>
    <t>2020-09-07T21:45:41</t>
  </si>
  <si>
    <t>2020-09-07T16:07:42.974+02:00</t>
  </si>
  <si>
    <t>2020-09-07T16:08:53.030+02:00</t>
  </si>
  <si>
    <t>24bfa654-ffe3-4253-bf2e-12266d3da723</t>
  </si>
  <si>
    <t>2020-09-07T21:45:42</t>
  </si>
  <si>
    <t>2020-09-07T16:09:18.392+02:00</t>
  </si>
  <si>
    <t>2020-09-07T16:11:12.770+02:00</t>
  </si>
  <si>
    <t>4ca02e9f-826c-4174-8558-0d01ddd56937</t>
  </si>
  <si>
    <t>2020-09-07T21:45:43</t>
  </si>
  <si>
    <t>2020-09-07T16:12:58.007+02:00</t>
  </si>
  <si>
    <t>2020-09-07T16:14:29.601+02:00</t>
  </si>
  <si>
    <t>e3fbe59c-5c62-41d9-8f9c-364d6083e59d</t>
  </si>
  <si>
    <t>2020-09-07T21:45:47</t>
  </si>
  <si>
    <t>2020-09-07T16:29:59.771+02:00</t>
  </si>
  <si>
    <t>2020-09-07T16:31:16.833+02:00</t>
  </si>
  <si>
    <t>03672a00-1b6d-406d-a24f-9bcad849ed9a</t>
  </si>
  <si>
    <t>2020-09-07T21:45:48</t>
  </si>
  <si>
    <t>2020-09-07T16:31:25.403+02:00</t>
  </si>
  <si>
    <t>2020-09-07T16:32:47.377+02:00</t>
  </si>
  <si>
    <t>1527b156-2ece-4744-b2ef-a3e445f8a4ae</t>
  </si>
  <si>
    <t>2020-09-07T21:45:49</t>
  </si>
  <si>
    <t>2020-09-07T18:28:28.754+02:00</t>
  </si>
  <si>
    <t>2020-09-07T18:31:16.875+02:00</t>
  </si>
  <si>
    <t>7e26d735-af51-498b-8ba3-2e1e813aeea8</t>
  </si>
  <si>
    <t>2020-09-07T21:45:50</t>
  </si>
  <si>
    <t>2020-09-07T18:31:23.431+02:00</t>
  </si>
  <si>
    <t>2020-09-07T18:33:40.449+02:00</t>
  </si>
  <si>
    <t>09a844de-417b-40b8-b396-9dff1afe4770</t>
  </si>
  <si>
    <t>2020-09-07T21:45:52</t>
  </si>
  <si>
    <t>2020-09-07T18:33:48.165+02:00</t>
  </si>
  <si>
    <t>2020-09-07T18:35:54.225+02:00</t>
  </si>
  <si>
    <t>cadb60f0-14b3-4243-a2b8-7dfe5f9ed6a8</t>
  </si>
  <si>
    <t>2020-09-07T21:45:53</t>
  </si>
  <si>
    <t>2020-09-07T18:36:06.404+02:00</t>
  </si>
  <si>
    <t>2020-09-07T18:38:08.346+02:00</t>
  </si>
  <si>
    <t>bf370e1e-e1bf-46b3-b8d5-7d7086c1c28a</t>
  </si>
  <si>
    <t>2020-09-07T21:45:54</t>
  </si>
  <si>
    <t>2020-09-07T18:38:46.968+02:00</t>
  </si>
  <si>
    <t>2020-09-07T18:40:28.716+02:00</t>
  </si>
  <si>
    <t>eeff2d34-de5f-47be-a4fe-9d5c8e3a12e4</t>
  </si>
  <si>
    <t>2020-09-07T21:45:55</t>
  </si>
  <si>
    <t>2020-09-07T18:40:35.510+02:00</t>
  </si>
  <si>
    <t>2020-09-07T18:42:24.833+02:00</t>
  </si>
  <si>
    <t>31d23236-de1a-473b-b24a-ff6fde8b8906</t>
  </si>
  <si>
    <t>2020-09-07T21:45:56</t>
  </si>
  <si>
    <t>2020-09-07T18:42:33.828+02:00</t>
  </si>
  <si>
    <t>2020-09-07T18:43:56.964+02:00</t>
  </si>
  <si>
    <t>7dfd2f68-0434-464c-8503-951a8fa7d599</t>
  </si>
  <si>
    <t>2020-09-07T21:45:57</t>
  </si>
  <si>
    <t>2020-09-07T18:44:12.897+02:00</t>
  </si>
  <si>
    <t>2020-09-07T18:45:24.860+02:00</t>
  </si>
  <si>
    <t>de76fc85-42e4-413b-9025-07f15914b2b4</t>
  </si>
  <si>
    <t>2020-09-07T21:45:58</t>
  </si>
  <si>
    <t>2020-09-07T19:06:22.963+02:00</t>
  </si>
  <si>
    <t>2020-09-07T19:07:40.975+02:00</t>
  </si>
  <si>
    <t>2020-09-07T21:46:01</t>
  </si>
  <si>
    <t>2020-09-07T19:07:48.005+02:00</t>
  </si>
  <si>
    <t>2020-09-07T19:09:03.484+02:00</t>
  </si>
  <si>
    <t>2020-09-07T21:46:02</t>
  </si>
  <si>
    <t>2020-09-07T19:09:15.723+02:00</t>
  </si>
  <si>
    <t>2020-09-07T19:10:28.355+02:00</t>
  </si>
  <si>
    <t>2020-09-07T21:46:04</t>
  </si>
  <si>
    <t>2020-09-08T10:52:45.102+02</t>
  </si>
  <si>
    <t>2020-09-08T11:00:00.420+02</t>
  </si>
  <si>
    <t>5de1ffc0-b04e-4929-bc13-bfcce45097b1</t>
  </si>
  <si>
    <t>2020-09-08T10:25:11</t>
  </si>
  <si>
    <t>2020-09-08T11:00:54.187+02</t>
  </si>
  <si>
    <t>2020-09-08T11:05:59.510+02</t>
  </si>
  <si>
    <t>564d33c4-ec86-44f1-8563-4d5aa158c8a3</t>
  </si>
  <si>
    <t>2020-09-08T10:25:13</t>
  </si>
  <si>
    <t>2020-09-08T11:06:50.586+02</t>
  </si>
  <si>
    <t>2020-09-08T11:11:29.944+02</t>
  </si>
  <si>
    <t>1c9a2a08-d5e3-4acc-a7aa-eecbc9590941</t>
  </si>
  <si>
    <t>2020-09-08T10:25:16</t>
  </si>
  <si>
    <t>2020-09-08T11:12:27.918+02</t>
  </si>
  <si>
    <t>2020-09-08T11:16:20.770+02</t>
  </si>
  <si>
    <t>88c638a6-ec88-4f1a-954f-9cb2e506b508</t>
  </si>
  <si>
    <t>2020-09-08T10:25:17</t>
  </si>
  <si>
    <t>2020-09-08T11:23:56.459+02</t>
  </si>
  <si>
    <t>2020-09-08T11:26:48.058+02</t>
  </si>
  <si>
    <t>fc490fc1-53ce-4bf9-b1a5-49ef2724bf67</t>
  </si>
  <si>
    <t>2020-09-08T10:25:24</t>
  </si>
  <si>
    <t>2020-09-08T11:28:03.995+02</t>
  </si>
  <si>
    <t>2020-09-08T11:32:15.485+02</t>
  </si>
  <si>
    <t>dd5313be-eaed-4195-abea-673d12453a4c</t>
  </si>
  <si>
    <t>2020-09-08T10:25:25</t>
  </si>
  <si>
    <t>2020-09-08T11:33:40.348+02</t>
  </si>
  <si>
    <t>2020-09-08T11:37:01.438+02</t>
  </si>
  <si>
    <t>11656697-6cd4-464d-96ab-3be71763f725</t>
  </si>
  <si>
    <t>2020-09-08T10:25:28</t>
  </si>
  <si>
    <t>2020-09-08T11:39:35.745+02</t>
  </si>
  <si>
    <t>2020-09-08T11:44:26.871+02</t>
  </si>
  <si>
    <t>d4d4f8eb-bf96-4943-8c34-5b9e1cc543ec</t>
  </si>
  <si>
    <t>2020-09-08T10:25:31</t>
  </si>
  <si>
    <t>2020-09-08T11:46:39.154+02</t>
  </si>
  <si>
    <t>2020-09-08T11:49:43.321+02</t>
  </si>
  <si>
    <t>814532dc-ee66-4b3e-a62b-e9243c2181fe</t>
  </si>
  <si>
    <t>2020-09-08T10:25:34</t>
  </si>
  <si>
    <t>2020-09-08T11:51:05.552+02</t>
  </si>
  <si>
    <t>2020-09-08T11:53:48.426+02</t>
  </si>
  <si>
    <t>8cbc6cea-f091-4b6c-bcca-82b56b5e2a83</t>
  </si>
  <si>
    <t>2020-09-08T10:25:39</t>
  </si>
  <si>
    <t>2020-09-08T11:56:20.167+02</t>
  </si>
  <si>
    <t>2020-09-08T11:59:56.788+02</t>
  </si>
  <si>
    <t>8f6622d2-2679-4004-b2a7-5a6493d746a7</t>
  </si>
  <si>
    <t>2020-09-08T10:25:44</t>
  </si>
  <si>
    <t>2020-09-08T12:00:57.653+02</t>
  </si>
  <si>
    <t>2020-09-08T12:08:48.244+02</t>
  </si>
  <si>
    <t>محلي</t>
  </si>
  <si>
    <t>اسباني</t>
  </si>
  <si>
    <t>33577cca-8ba9-4516-a7a4-112aa79e5ef1</t>
  </si>
  <si>
    <t>2020-09-08T10:25:48</t>
  </si>
  <si>
    <t>2020-09-08T12:11:20.080+02</t>
  </si>
  <si>
    <t>2020-09-08T12:14:32.572+02</t>
  </si>
  <si>
    <t>c8005fe0-b9dd-493a-858c-234006b86142</t>
  </si>
  <si>
    <t>2020-09-08T10:25:52</t>
  </si>
  <si>
    <t>2020-09-08T12:16:13.610+02</t>
  </si>
  <si>
    <t>2020-09-08T12:20:36.217+02</t>
  </si>
  <si>
    <t>fb761c80-9be9-435c-a863-9d41c12b0b47</t>
  </si>
  <si>
    <t>2020-09-08T10:25:54</t>
  </si>
  <si>
    <t>2020-09-08T12:21:49.915+02</t>
  </si>
  <si>
    <t>2020-09-08T12:24:27.585+02</t>
  </si>
  <si>
    <t>b84bfa1c-0c7b-4c0d-8e6d-ed0253e19804</t>
  </si>
  <si>
    <t>2020-09-08T10:25:57</t>
  </si>
  <si>
    <t>2020-09-08T11:31:16.215+02:00</t>
  </si>
  <si>
    <t>2020-09-08T12:35:53.460+02:00</t>
  </si>
  <si>
    <t>e763ca28-373a-4653-b4af-010f188eeb5f</t>
  </si>
  <si>
    <t>2020-09-08T10:37:03</t>
  </si>
  <si>
    <t>2020-09-08T12:11:45.732+02:00</t>
  </si>
  <si>
    <t>2020-09-08T12:35:32.931+02:00</t>
  </si>
  <si>
    <t>Gergaresh</t>
  </si>
  <si>
    <t>4f159187-2093-465e-90de-c9efc228ae48</t>
  </si>
  <si>
    <t>2020-09-08T10:37:05</t>
  </si>
  <si>
    <t>2020-09-08T12:19:10.490+02:00</t>
  </si>
  <si>
    <t>2020-09-08T12:35:23.165+02:00</t>
  </si>
  <si>
    <t>Gurji</t>
  </si>
  <si>
    <t>7248c5f3-c9b5-4cda-941d-000db045a561</t>
  </si>
  <si>
    <t>2020-09-08T10:37:07</t>
  </si>
  <si>
    <t>2020-09-08T12:25:31.932+02:00</t>
  </si>
  <si>
    <t>2020-09-08T12:36:21.149+02:00</t>
  </si>
  <si>
    <t>Siyahia</t>
  </si>
  <si>
    <t>2020-09-08T10:37:08</t>
  </si>
  <si>
    <t>2020-09-08T11:32:26.693+02:00</t>
  </si>
  <si>
    <t>2020-09-08T11:37:39.187+02:00</t>
  </si>
  <si>
    <t>شداد</t>
  </si>
  <si>
    <t>5a92216c-c0cd-4704-be6d-3a0bc0b1067b</t>
  </si>
  <si>
    <t>2020-09-08T18:55:00</t>
  </si>
  <si>
    <t>2020-09-08T11:37:47.344+02:00</t>
  </si>
  <si>
    <t>2020-09-08T12:11:02.646+02:00</t>
  </si>
  <si>
    <t>سيدى خليفة</t>
  </si>
  <si>
    <t>a5ba9923-4387-4efc-afd6-80e59ded7aa3</t>
  </si>
  <si>
    <t>2020-09-08T18:55:10</t>
  </si>
  <si>
    <t>2020-09-08T12:27:53.933+02:00</t>
  </si>
  <si>
    <t>2020-09-08T12:33:42.988+02:00</t>
  </si>
  <si>
    <t>زفزف</t>
  </si>
  <si>
    <t>47ea9702-41c5-4e87-8fd0-d3e7b7e59911</t>
  </si>
  <si>
    <t>2020-09-08T18:56:28</t>
  </si>
  <si>
    <t>2020-09-08T12:40:07.758+02:00</t>
  </si>
  <si>
    <t>2020-09-08T12:45:55.047+02:00</t>
  </si>
  <si>
    <t>مرة  في شهر</t>
  </si>
  <si>
    <t>b1914e0f-899a-4599-aaee-ef0d7f9b437f</t>
  </si>
  <si>
    <t>2020-09-08T18:56:35</t>
  </si>
  <si>
    <t>2020-09-08T12:46:03.515+02:00</t>
  </si>
  <si>
    <t>2020-09-08T12:49:15.421+02:00</t>
  </si>
  <si>
    <t>مرة في شهر</t>
  </si>
  <si>
    <t>ced4632a-938e-4c2d-ba72-c67d16a97b84</t>
  </si>
  <si>
    <t>2020-09-08T18:56:45</t>
  </si>
  <si>
    <t>2020-09-08T12:49:28.184+02:00</t>
  </si>
  <si>
    <t>2020-09-08T12:53:37.905+02:00</t>
  </si>
  <si>
    <t>8f20a2a3-4ae6-4f53-9ce4-62fb77d332c5</t>
  </si>
  <si>
    <t>2020-09-08T18:56:47</t>
  </si>
  <si>
    <t>2020-09-08T12:53:45.936+02:00</t>
  </si>
  <si>
    <t>2020-09-08T12:57:07.423+02:00</t>
  </si>
  <si>
    <t>23022488-114d-475a-8e5b-4f914c753e90</t>
  </si>
  <si>
    <t>2020-09-08T18:56:54</t>
  </si>
  <si>
    <t>2020-09-08T12:57:14.022+02:00</t>
  </si>
  <si>
    <t>2020-09-08T13:02:24.946+02:00</t>
  </si>
  <si>
    <t>255f9710-abee-4de8-8aa5-d7b71f719627</t>
  </si>
  <si>
    <t>2020-09-08T18:57:00</t>
  </si>
  <si>
    <t>2020-09-08T17:44:19.847+02:00</t>
  </si>
  <si>
    <t>2020-09-08T17:46:24.958+02:00</t>
  </si>
  <si>
    <t>Checks Buying currency from the black market using certified cheques</t>
  </si>
  <si>
    <t>6209e942-8250-4ba2-9081-be1ed6a0320e</t>
  </si>
  <si>
    <t>2020-09-08T18:57:01</t>
  </si>
  <si>
    <t>2020-09-08T17:46:43.248+02:00</t>
  </si>
  <si>
    <t>2020-09-08T17:57:31.287+02:00</t>
  </si>
  <si>
    <t>Cash Checks</t>
  </si>
  <si>
    <t>c1f04a02-ac2b-471c-a129-e4c46afc5f07</t>
  </si>
  <si>
    <t>2020-09-08T18:57:03</t>
  </si>
  <si>
    <t>2020-09-08T17:57:41.090+02:00</t>
  </si>
  <si>
    <t>2020-09-08T18:00:48.933+02:00</t>
  </si>
  <si>
    <t>3f9e870a-6df7-4ca1-88be-7d03c6d43831</t>
  </si>
  <si>
    <t>2020-09-08T18:57:05</t>
  </si>
  <si>
    <t>2020-09-08T18:00:57.193+02:00</t>
  </si>
  <si>
    <t>2020-09-08T18:03:50.710+02:00</t>
  </si>
  <si>
    <t>0eba627c-2b77-4109-b4cc-90381064b59c</t>
  </si>
  <si>
    <t>2020-09-08T18:57:06</t>
  </si>
  <si>
    <t>2020-09-08T18:03:59.896+02:00</t>
  </si>
  <si>
    <t>2020-09-08T18:07:41.952+02:00</t>
  </si>
  <si>
    <t>99198db7-df59-4b60-91c2-62e22a9ce54c</t>
  </si>
  <si>
    <t>2020-09-08T18:57:08</t>
  </si>
  <si>
    <t>2020-09-08T18:08:26.624+02:00</t>
  </si>
  <si>
    <t>2020-09-08T18:15:25.232+02:00</t>
  </si>
  <si>
    <t>5673bcb4-adfa-441f-bf13-b4e196bdf1dd</t>
  </si>
  <si>
    <t>2020-09-08T18:57:09</t>
  </si>
  <si>
    <t>2020-09-08T18:26:54.618+02:00</t>
  </si>
  <si>
    <t>2020-09-08T18:37:37.629+02:00</t>
  </si>
  <si>
    <t>1ed7ce4b-37c5-4de2-8896-e11be34f8976</t>
  </si>
  <si>
    <t>2020-09-08T18:57:11</t>
  </si>
  <si>
    <t>2020-09-08T20:32:58.428+02:00</t>
  </si>
  <si>
    <t>2020-09-08T20:42:06.757+02:00</t>
  </si>
  <si>
    <t>dd5070e9-c11c-4b6b-8abf-c44d54118871</t>
  </si>
  <si>
    <t>2020-09-08T18:57:13</t>
  </si>
  <si>
    <t>2020-09-08T20:42:13.787+02:00</t>
  </si>
  <si>
    <t>2020-09-08T20:51:23.144+02:00</t>
  </si>
  <si>
    <t>30cdad71-dc0b-4d75-98d0-26ef23d1d513</t>
  </si>
  <si>
    <t>2020-09-08T18:57:15</t>
  </si>
  <si>
    <t>2020-09-08T21:23:43.478+02</t>
  </si>
  <si>
    <t>2020-09-08T21:42:27.037+02</t>
  </si>
  <si>
    <t>الفاخر</t>
  </si>
  <si>
    <t>المتحد</t>
  </si>
  <si>
    <t>الوردة البيضاء</t>
  </si>
  <si>
    <t>انطونيو</t>
  </si>
  <si>
    <t>صاحب الجبل</t>
  </si>
  <si>
    <t>تاليا</t>
  </si>
  <si>
    <t>فصولياء بيضاء</t>
  </si>
  <si>
    <t>الجيد</t>
  </si>
  <si>
    <t>مبستر اليبي</t>
  </si>
  <si>
    <t>الندي</t>
  </si>
  <si>
    <t>لورفورد</t>
  </si>
  <si>
    <t>اومو</t>
  </si>
  <si>
    <t>لميس</t>
  </si>
  <si>
    <t>سانسلك</t>
  </si>
  <si>
    <t>كحول طبية</t>
  </si>
  <si>
    <t>Paracetamol</t>
  </si>
  <si>
    <t>Lbuprofen</t>
  </si>
  <si>
    <t>Vitamin B Complex</t>
  </si>
  <si>
    <t>Amoxicillin</t>
  </si>
  <si>
    <t>Metoclopramide</t>
  </si>
  <si>
    <t>العافية</t>
  </si>
  <si>
    <t>cb7d34a6-04ad-4fe7-bb4b-082add3193f4</t>
  </si>
  <si>
    <t>2020-09-08T20:49:32</t>
  </si>
  <si>
    <t>2020-09-08T21:42:42.619+02</t>
  </si>
  <si>
    <t>2020-09-08T22:02:42.172+02</t>
  </si>
  <si>
    <t>اويا</t>
  </si>
  <si>
    <t>الامير</t>
  </si>
  <si>
    <t>عاليا</t>
  </si>
  <si>
    <t>صفوة</t>
  </si>
  <si>
    <t>شطورة</t>
  </si>
  <si>
    <t>امازون</t>
  </si>
  <si>
    <t>ابوالقوس</t>
  </si>
  <si>
    <t>نادك</t>
  </si>
  <si>
    <t>الربيع</t>
  </si>
  <si>
    <t>قورينا</t>
  </si>
  <si>
    <t>نظيف</t>
  </si>
  <si>
    <t>فاتيكا</t>
  </si>
  <si>
    <t>Ok</t>
  </si>
  <si>
    <t>الازهار</t>
  </si>
  <si>
    <t>بيدوس</t>
  </si>
  <si>
    <t>النبع</t>
  </si>
  <si>
    <t>5ad9486c-e6d9-4bbb-9ed7-6edde156fd77</t>
  </si>
  <si>
    <t>2020-09-08T20:49:33</t>
  </si>
  <si>
    <t>2020-09-08T22:11:04.926+02</t>
  </si>
  <si>
    <t>2020-09-08T22:36:06.743+02</t>
  </si>
  <si>
    <t>الاسرة</t>
  </si>
  <si>
    <t>الجوهرة</t>
  </si>
  <si>
    <t>الضحي</t>
  </si>
  <si>
    <t>روزانا</t>
  </si>
  <si>
    <t>البستان</t>
  </si>
  <si>
    <t>امريكانا</t>
  </si>
  <si>
    <t>دليس</t>
  </si>
  <si>
    <t>فيتالي</t>
  </si>
  <si>
    <t>البارود</t>
  </si>
  <si>
    <t>الخيرات</t>
  </si>
  <si>
    <t>فا</t>
  </si>
  <si>
    <t>صفاء</t>
  </si>
  <si>
    <t>Palmolive</t>
  </si>
  <si>
    <t>سنسوداين</t>
  </si>
  <si>
    <t>ليلاص</t>
  </si>
  <si>
    <t>9bb44dfc-e7c1-41f8-9e64-7f37af9e4595</t>
  </si>
  <si>
    <t>2020-09-08T20:49:42</t>
  </si>
  <si>
    <t>2020-09-08T22:36:25.369+02</t>
  </si>
  <si>
    <t>2020-09-08T22:47:15.728+02</t>
  </si>
  <si>
    <t>سبيقة</t>
  </si>
  <si>
    <t>الوردة</t>
  </si>
  <si>
    <t>سيلان</t>
  </si>
  <si>
    <t>القبطان</t>
  </si>
  <si>
    <t>ليلاس</t>
  </si>
  <si>
    <t>لايف بوي</t>
  </si>
  <si>
    <t>5066910d-7b15-4241-8748-647969e10bd0</t>
  </si>
  <si>
    <t>2020-09-08T20:49:43</t>
  </si>
  <si>
    <t>2020-09-08T12:36:57.594+02:00</t>
  </si>
  <si>
    <t>2020-09-08T12:40:24.756+02:00</t>
  </si>
  <si>
    <t>44848e1e-525d-4172-8c40-10d79b48ed18</t>
  </si>
  <si>
    <t>2020-09-08T22:59:38</t>
  </si>
  <si>
    <t>2020-09-08T12:40:28.185+02:00</t>
  </si>
  <si>
    <t>2020-09-08T12:42:09.704+02:00</t>
  </si>
  <si>
    <t>f89ea09c-8ca6-429f-92bd-5446e498b620</t>
  </si>
  <si>
    <t>2020-09-08T22:59:39</t>
  </si>
  <si>
    <t>2020-09-08T12:42:12.422+02:00</t>
  </si>
  <si>
    <t>2020-09-08T12:43:58.390+02:00</t>
  </si>
  <si>
    <t>bdfa16da-9ec3-4810-aebb-edaa468a1855</t>
  </si>
  <si>
    <t>2020-09-08T22:59:40</t>
  </si>
  <si>
    <t>2020-09-08T12:44:01.046+02:00</t>
  </si>
  <si>
    <t>2020-09-08T12:45:27.220+02:00</t>
  </si>
  <si>
    <t>البخي</t>
  </si>
  <si>
    <t>ebc3b1f5-ee5b-448a-aa28-14b8826d731a</t>
  </si>
  <si>
    <t>2020-09-08T22:59:41</t>
  </si>
  <si>
    <t>2020-09-08T12:45:49.784+02:00</t>
  </si>
  <si>
    <t>2020-09-08T12:48:13.092+02:00</t>
  </si>
  <si>
    <t>19f0252f-e898-4868-8955-8a097f46bab0</t>
  </si>
  <si>
    <t>2020-09-08T22:59:42</t>
  </si>
  <si>
    <t>2020-09-08T12:48:16.133+02:00</t>
  </si>
  <si>
    <t>2020-09-08T12:50:09.802+02:00</t>
  </si>
  <si>
    <t>10cbec3c-3efd-4574-81d9-faf744901724</t>
  </si>
  <si>
    <t>2020-09-08T22:59:43</t>
  </si>
  <si>
    <t>2020-09-08T12:50:13.017+02:00</t>
  </si>
  <si>
    <t>2020-09-08T12:51:50.726+02:00</t>
  </si>
  <si>
    <t>9770ca7f-407e-479a-a33e-c40ebe66e5f5</t>
  </si>
  <si>
    <t>2020-09-08T22:59:44</t>
  </si>
  <si>
    <t>2020-09-08T12:51:53.907+02:00</t>
  </si>
  <si>
    <t>2020-09-08T12:53:47.206+02:00</t>
  </si>
  <si>
    <t>51c057fd-ac62-4499-9c37-b6f4714a936a</t>
  </si>
  <si>
    <t>2020-09-08T22:59:45</t>
  </si>
  <si>
    <t>2020-09-08T12:54:06.525+02:00</t>
  </si>
  <si>
    <t>2020-09-08T12:55:07.787+02:00</t>
  </si>
  <si>
    <t>قبل شهر و نصف</t>
  </si>
  <si>
    <t>60a0bfac-14fc-4b98-816d-5f15a91b7929</t>
  </si>
  <si>
    <t>2020-09-08T22:59:46</t>
  </si>
  <si>
    <t>2020-09-09T07:54:41.520+02:00</t>
  </si>
  <si>
    <t>2020-09-09T08:04:06.662+02:00</t>
  </si>
  <si>
    <t>2020-09-09</t>
  </si>
  <si>
    <t>العروبه</t>
  </si>
  <si>
    <t>شهد</t>
  </si>
  <si>
    <t>ايطاليا</t>
  </si>
  <si>
    <t>زينة</t>
  </si>
  <si>
    <t>فاكس</t>
  </si>
  <si>
    <t>التاج</t>
  </si>
  <si>
    <t>2020-09-09T07:09:00</t>
  </si>
  <si>
    <t>2020-09-09T08:04:21.772+02:00</t>
  </si>
  <si>
    <t>2020-09-09T08:12:00.462+02:00</t>
  </si>
  <si>
    <t>تونسية</t>
  </si>
  <si>
    <t>ايطالي</t>
  </si>
  <si>
    <t>طيبات</t>
  </si>
  <si>
    <t>عبادالشمس</t>
  </si>
  <si>
    <t>صانسيلك</t>
  </si>
  <si>
    <t>2020-09-09T07:09:02</t>
  </si>
  <si>
    <t>2020-09-09T08:12:07.854+02:00</t>
  </si>
  <si>
    <t>2020-09-09T08:19:36.235+02:00</t>
  </si>
  <si>
    <t>تونسيه</t>
  </si>
  <si>
    <t>دوف</t>
  </si>
  <si>
    <t>2020-09-09T07:09:05</t>
  </si>
  <si>
    <t>2020-09-09T08:19:58.506+02:00</t>
  </si>
  <si>
    <t>2020-09-09T08:27:20.466+02:00</t>
  </si>
  <si>
    <t>2020-09-09T07:09:10</t>
  </si>
  <si>
    <t>2020-09-09T09:31:52.809+02:00</t>
  </si>
  <si>
    <t>2020-09-09T10:13:56.826+02:00</t>
  </si>
  <si>
    <t>البيضاء المدينه</t>
  </si>
  <si>
    <t>Sofi</t>
  </si>
  <si>
    <t>Panadol</t>
  </si>
  <si>
    <t>Profin</t>
  </si>
  <si>
    <t>Neutron</t>
  </si>
  <si>
    <t>Glomax</t>
  </si>
  <si>
    <t>9ccb175b-08a2-4f61-bccb-7bddae232d5c</t>
  </si>
  <si>
    <t>2020-09-09T08:13:32</t>
  </si>
  <si>
    <t>2020-09-09T11:22:26.091+02:00</t>
  </si>
  <si>
    <t>2020-09-09T11:49:18.960+02:00</t>
  </si>
  <si>
    <t>لا شيء</t>
  </si>
  <si>
    <t>الوصّار</t>
  </si>
  <si>
    <t>الصفوه</t>
  </si>
  <si>
    <t>Spiga</t>
  </si>
  <si>
    <t>Diari</t>
  </si>
  <si>
    <t>أبو قوس</t>
  </si>
  <si>
    <t>Nadic</t>
  </si>
  <si>
    <t>النجع</t>
  </si>
  <si>
    <t>البركه</t>
  </si>
  <si>
    <t>Amricana</t>
  </si>
  <si>
    <t>Sadia</t>
  </si>
  <si>
    <t>Lux</t>
  </si>
  <si>
    <t>Oxy</t>
  </si>
  <si>
    <t>Sunsilk</t>
  </si>
  <si>
    <t>Pril</t>
  </si>
  <si>
    <t>Signal</t>
  </si>
  <si>
    <t>Always</t>
  </si>
  <si>
    <t>Babyjoy</t>
  </si>
  <si>
    <t>Klin</t>
  </si>
  <si>
    <t>2020-09-09T09:49:00</t>
  </si>
  <si>
    <t>2020-09-09T13:34:04.804+02:00</t>
  </si>
  <si>
    <t>2020-09-09T14:15:50.850+02:00</t>
  </si>
  <si>
    <t>البيضاء الغربيه</t>
  </si>
  <si>
    <t>الوصار</t>
  </si>
  <si>
    <t>فارينه</t>
  </si>
  <si>
    <t>مانا</t>
  </si>
  <si>
    <t>الزهره</t>
  </si>
  <si>
    <t>مراكش</t>
  </si>
  <si>
    <t>Giv</t>
  </si>
  <si>
    <t>Persil</t>
  </si>
  <si>
    <t>Lifebouy</t>
  </si>
  <si>
    <t>Crest</t>
  </si>
  <si>
    <t>Aquafresh</t>
  </si>
  <si>
    <t>Babylon</t>
  </si>
  <si>
    <t>Dittol</t>
  </si>
  <si>
    <t>العائله</t>
  </si>
  <si>
    <t>2020-09-09T12:16:44</t>
  </si>
  <si>
    <t>2020-09-08T12:40:21.787+02:00</t>
  </si>
  <si>
    <t>2020-09-08T21:48:14.050+02:00</t>
  </si>
  <si>
    <t>محلة السوق</t>
  </si>
  <si>
    <t>لاشيء</t>
  </si>
  <si>
    <t>557ee95a-7e00-41b0-b0f2-a37f0db8415a</t>
  </si>
  <si>
    <t>2020-09-09T14:14:44</t>
  </si>
  <si>
    <t>2020-09-08T21:48:30.812+02:00</t>
  </si>
  <si>
    <t>2020-09-08T22:05:21.354+02:00</t>
  </si>
  <si>
    <t>محلة الفواتير</t>
  </si>
  <si>
    <t>06785a75-6518-4cfb-822e-2692b75f85e9</t>
  </si>
  <si>
    <t>2020-09-09T14:14:47</t>
  </si>
  <si>
    <t>2020-09-08T22:07:14.935+02:00</t>
  </si>
  <si>
    <t>2020-09-08T22:22:50.601+02:00</t>
  </si>
  <si>
    <t>محلة القليل</t>
  </si>
  <si>
    <t>72b69276-0e64-4781-b25a-3f3519a7c62f</t>
  </si>
  <si>
    <t>2020-09-09T14:14:49</t>
  </si>
  <si>
    <t>2020-09-09T04:19:00.044+02:00</t>
  </si>
  <si>
    <t>2020-09-09T16:06:57.523+02:00</t>
  </si>
  <si>
    <t>محلة سم الديس</t>
  </si>
  <si>
    <t>9fab05f9-2f19-45e4-b3bb-6178762f7c90</t>
  </si>
  <si>
    <t>2020-09-09T14:14:51</t>
  </si>
  <si>
    <t>2020-09-09T04:40:55.743+02:00</t>
  </si>
  <si>
    <t>2020-09-09T16:06:41.113+02:00</t>
  </si>
  <si>
    <t>992f2c1e-0c3b-4fc6-a8bf-b85c7a89c093</t>
  </si>
  <si>
    <t>2020-09-09T14:14:52</t>
  </si>
  <si>
    <t>2020-09-09T13:31:51.328+02:00</t>
  </si>
  <si>
    <t>2020-09-09T16:05:51.053+02:00</t>
  </si>
  <si>
    <t>1de69846-a9d0-4be3-8526-3b0be3842475</t>
  </si>
  <si>
    <t>2020-09-09T14:14:53</t>
  </si>
  <si>
    <t>2020-09-09T13:34:32.823+02:00</t>
  </si>
  <si>
    <t>2020-09-09T16:04:50.407+02:00</t>
  </si>
  <si>
    <t>d8614f85-78a3-4d3c-824c-5e31812c7c6f</t>
  </si>
  <si>
    <t>2020-09-09T14:14:54</t>
  </si>
  <si>
    <t>2020-09-09T16:07:02.323+02:00</t>
  </si>
  <si>
    <t>2020-09-09T16:08:57.879+02:00</t>
  </si>
  <si>
    <t>fbd11c8d-487b-4716-80d4-92d6eecb4af4</t>
  </si>
  <si>
    <t>2020-09-09T14:14:55</t>
  </si>
  <si>
    <t>2020-09-09T22:44:24.877+02:00</t>
  </si>
  <si>
    <t>2020-09-09T22:45:45.410+02:00</t>
  </si>
  <si>
    <t>قبل حوالي شهرين ، قبل عيد الأضحى</t>
  </si>
  <si>
    <t>e9252a21-e60e-477f-9da1-f69da550c974</t>
  </si>
  <si>
    <t>2020-09-09T20:45:12</t>
  </si>
  <si>
    <t>2020-09-08T13:40:08.320+02:00</t>
  </si>
  <si>
    <t>2020-09-08T20:34:39.590+02:00</t>
  </si>
  <si>
    <t>بني وليد المركز</t>
  </si>
  <si>
    <t>ليبي</t>
  </si>
  <si>
    <t>اللاسره</t>
  </si>
  <si>
    <t>الاميره</t>
  </si>
  <si>
    <t>افريكانه</t>
  </si>
  <si>
    <t>المزرعه</t>
  </si>
  <si>
    <t>بابل</t>
  </si>
  <si>
    <t>ماكس</t>
  </si>
  <si>
    <t>دكسان</t>
  </si>
  <si>
    <t>النجمه</t>
  </si>
  <si>
    <t>سبلاس</t>
  </si>
  <si>
    <t>سقنال</t>
  </si>
  <si>
    <t>لكي بيبي</t>
  </si>
  <si>
    <t>الوادي</t>
  </si>
  <si>
    <t>a3eca1af-9c5a-406d-a1b2-8876a4644436</t>
  </si>
  <si>
    <t>2020-09-09T15:46:50</t>
  </si>
  <si>
    <t>2020-09-08T13:59:06.248+02:00</t>
  </si>
  <si>
    <t>2020-09-08T20:35:08.789+02:00</t>
  </si>
  <si>
    <t>الاسره</t>
  </si>
  <si>
    <t>الناعم</t>
  </si>
  <si>
    <t>النور</t>
  </si>
  <si>
    <t>تركيه</t>
  </si>
  <si>
    <t>الامازون</t>
  </si>
  <si>
    <t>اللمه</t>
  </si>
  <si>
    <t>المنار</t>
  </si>
  <si>
    <t>النظيف</t>
  </si>
  <si>
    <t>سناسلك</t>
  </si>
  <si>
    <t>قولجيت</t>
  </si>
  <si>
    <t>60ae401a-d900-4ade-8b74-8073b2178aeb</t>
  </si>
  <si>
    <t>2020-09-09T15:46:51</t>
  </si>
  <si>
    <t>2020-09-08T14:12:59.961+02:00</t>
  </si>
  <si>
    <t>2020-09-08T20:34:19.212+02:00</t>
  </si>
  <si>
    <t>تحدي</t>
  </si>
  <si>
    <t>الريف</t>
  </si>
  <si>
    <t>سبيقه</t>
  </si>
  <si>
    <t>عاليه</t>
  </si>
  <si>
    <t>الصفوة</t>
  </si>
  <si>
    <t>البوق</t>
  </si>
  <si>
    <t>الجود</t>
  </si>
  <si>
    <t>الاصاله</t>
  </si>
  <si>
    <t>اللبركه</t>
  </si>
  <si>
    <t>F.a</t>
  </si>
  <si>
    <t>واتار</t>
  </si>
  <si>
    <t>66aa688e-3844-455b-a3dd-cf547fb27da8</t>
  </si>
  <si>
    <t>2020-09-09T15:46:53</t>
  </si>
  <si>
    <t>2020-09-08T14:23:31.344+02:00</t>
  </si>
  <si>
    <t>2020-09-08T20:34:00.910+02:00</t>
  </si>
  <si>
    <t>الجودي</t>
  </si>
  <si>
    <t>المظياف</t>
  </si>
  <si>
    <t>العاليه</t>
  </si>
  <si>
    <t>الصياد</t>
  </si>
  <si>
    <t>اوكسي</t>
  </si>
  <si>
    <t>فاندي بيبي</t>
  </si>
  <si>
    <t>9e11fd43-9661-4ed6-8c72-36dc7b4def8b</t>
  </si>
  <si>
    <t>2020-09-09T15:46:54</t>
  </si>
  <si>
    <t>2020-09-08T14:35:54.609+02:00</t>
  </si>
  <si>
    <t>2020-09-09T17:46:07.749+02:00</t>
  </si>
  <si>
    <t>dbccc58d-251e-4995-a1e5-ae4fefa2e333</t>
  </si>
  <si>
    <t>2020-09-09T15:46:56</t>
  </si>
  <si>
    <t>2020-09-08T15:03:23.716+02:00</t>
  </si>
  <si>
    <t>2020-09-08T15:23:06.318+02:00</t>
  </si>
  <si>
    <t>ترهونه المركز</t>
  </si>
  <si>
    <t>جنات</t>
  </si>
  <si>
    <t>الخليج</t>
  </si>
  <si>
    <t>الفلاح</t>
  </si>
  <si>
    <t>ابو قوس</t>
  </si>
  <si>
    <t>جيد</t>
  </si>
  <si>
    <t>دووف</t>
  </si>
  <si>
    <t>فان بيبي</t>
  </si>
  <si>
    <t>دلته</t>
  </si>
  <si>
    <t>c54e6c1b-b98a-4612-81f2-02319c0135a0</t>
  </si>
  <si>
    <t>2020-09-09T15:46:57</t>
  </si>
  <si>
    <t>2020-09-08T15:23:19.340+02:00</t>
  </si>
  <si>
    <t>2020-09-08T15:32:01.569+02:00</t>
  </si>
  <si>
    <t>الاصيل</t>
  </si>
  <si>
    <t>البرود</t>
  </si>
  <si>
    <t>1a0e7d9f-5b9b-4aa9-86ae-b32bdeaa8458</t>
  </si>
  <si>
    <t>2020-09-09T15:46:59</t>
  </si>
  <si>
    <t>2020-09-08T15:32:12.304+02:00</t>
  </si>
  <si>
    <t>2020-09-08T15:43:15.873+02:00</t>
  </si>
  <si>
    <t>الواحه</t>
  </si>
  <si>
    <t>رناده</t>
  </si>
  <si>
    <t>قرطاج</t>
  </si>
  <si>
    <t>الريحان</t>
  </si>
  <si>
    <t>النابت</t>
  </si>
  <si>
    <t>اولوز</t>
  </si>
  <si>
    <t>2020-09-09T15:47:00</t>
  </si>
  <si>
    <t>2020-09-08T15:43:31.511+02:00</t>
  </si>
  <si>
    <t>2020-09-09T17:46:30.512+02:00</t>
  </si>
  <si>
    <t>766b7002-9409-477b-899d-10cb9052ac57</t>
  </si>
  <si>
    <t>2020-09-09T15:47:02</t>
  </si>
  <si>
    <t>2020-09-08T15:45:19.462+02:00</t>
  </si>
  <si>
    <t>2020-09-08T15:54:40.758+02:00</t>
  </si>
  <si>
    <t>الشمال</t>
  </si>
  <si>
    <t>نور</t>
  </si>
  <si>
    <t>db1bba9a-8eaa-4b8d-b421-3f302d1b0612</t>
  </si>
  <si>
    <t>2020-09-09T15:47:03</t>
  </si>
  <si>
    <t>2020-09-09T18:57:48.224+02:00</t>
  </si>
  <si>
    <t>2020-09-09T19:01:35.147+02:00</t>
  </si>
  <si>
    <t>eb15eae8-c133-4121-8fd0-8570703c7bde</t>
  </si>
  <si>
    <t>2020-09-09T17:01:43</t>
  </si>
  <si>
    <t>2020-09-09T10:09:24.905+02:00</t>
  </si>
  <si>
    <t>2020-09-09T10:18:34.040+02:00</t>
  </si>
  <si>
    <t>روما</t>
  </si>
  <si>
    <t>2020-09-09T17:51:21</t>
  </si>
  <si>
    <t>2020-09-09T10:18:41.066+02:00</t>
  </si>
  <si>
    <t>2020-09-09T10:25:58.726+02:00</t>
  </si>
  <si>
    <t>السيلان</t>
  </si>
  <si>
    <t>2020-09-09T17:51:23</t>
  </si>
  <si>
    <t>2020-09-09T17:54:55.619+02:00</t>
  </si>
  <si>
    <t>2020-09-09T18:03:39.386+02:00</t>
  </si>
  <si>
    <t>2020-09-09T17:54:14</t>
  </si>
  <si>
    <t>2020-09-09T17:40:40.453+02:00</t>
  </si>
  <si>
    <t>2020-09-09T17:54:47.111+02:00</t>
  </si>
  <si>
    <t>الارتواء</t>
  </si>
  <si>
    <t>2020-09-09T18:10:49</t>
  </si>
  <si>
    <t>2020-09-09T09:05:42.560+02:00</t>
  </si>
  <si>
    <t>2020-09-07T09:21:17.322+02:00</t>
  </si>
  <si>
    <t>المدينة</t>
  </si>
  <si>
    <t>انعام</t>
  </si>
  <si>
    <t>الوزان</t>
  </si>
  <si>
    <t>بريما</t>
  </si>
  <si>
    <t>Vet</t>
  </si>
  <si>
    <t>بولندي</t>
  </si>
  <si>
    <t>جهينة</t>
  </si>
  <si>
    <t>الغزالين</t>
  </si>
  <si>
    <t>اورو</t>
  </si>
  <si>
    <t>ساديا برازيلي</t>
  </si>
  <si>
    <t>شوال</t>
  </si>
  <si>
    <t>كازانوف</t>
  </si>
  <si>
    <t>سانسيلك</t>
  </si>
  <si>
    <t>تركي</t>
  </si>
  <si>
    <t>Cash Bank transfer Mobile money</t>
  </si>
  <si>
    <t>8f6f3093-d963-44bb-98aa-006557b7d458</t>
  </si>
  <si>
    <t>2020-09-09T19:54:24</t>
  </si>
  <si>
    <t>2020-09-07T12:26:23.007+02:00</t>
  </si>
  <si>
    <t>2020-09-07T13:34:45.308+02:00</t>
  </si>
  <si>
    <t>شاهر روحه</t>
  </si>
  <si>
    <t>الاميرة</t>
  </si>
  <si>
    <t>محلي الصنع</t>
  </si>
  <si>
    <t>المروة</t>
  </si>
  <si>
    <t>نابت صيني</t>
  </si>
  <si>
    <t>الافاق ، ليبي</t>
  </si>
  <si>
    <t>برازيلي</t>
  </si>
  <si>
    <t>اوريتل</t>
  </si>
  <si>
    <t>اورال بي</t>
  </si>
  <si>
    <t>صوفي</t>
  </si>
  <si>
    <t>ليلاس مصري</t>
  </si>
  <si>
    <t>8275b280-e9c9-469d-a969-bc9c989ab7ac</t>
  </si>
  <si>
    <t>2020-09-09T19:54:26</t>
  </si>
  <si>
    <t>2020-09-07T14:40:10.705+02:00</t>
  </si>
  <si>
    <t>2020-09-07T15:13:36.083+02:00</t>
  </si>
  <si>
    <t>افريكانا</t>
  </si>
  <si>
    <t>بوك</t>
  </si>
  <si>
    <t>المراعي مصري</t>
  </si>
  <si>
    <t>صيني</t>
  </si>
  <si>
    <t>الصياد تونسي</t>
  </si>
  <si>
    <t>تايد مصري</t>
  </si>
  <si>
    <t>اوكسي مصري</t>
  </si>
  <si>
    <t>هيداند شولدرز</t>
  </si>
  <si>
    <t>سيجنال 2</t>
  </si>
  <si>
    <t>سجنال</t>
  </si>
  <si>
    <t>رودي مصري</t>
  </si>
  <si>
    <t>سنوبر صيني</t>
  </si>
  <si>
    <t>اوزون</t>
  </si>
  <si>
    <t>Cash Mobile money</t>
  </si>
  <si>
    <t>c488ce8f-4019-4573-b102-49f6e5417034</t>
  </si>
  <si>
    <t>2020-09-09T19:54:27</t>
  </si>
  <si>
    <t>2020-09-07T17:35:07.820+02:00</t>
  </si>
  <si>
    <t>2020-09-07T17:53:22.007+02:00</t>
  </si>
  <si>
    <t>سوق العجاج</t>
  </si>
  <si>
    <t>السعادة ناعم</t>
  </si>
  <si>
    <t>الخيرات ليبي</t>
  </si>
  <si>
    <t>الوزان مصري</t>
  </si>
  <si>
    <t>سبيقا تونسي</t>
  </si>
  <si>
    <t>فودي ليبي</t>
  </si>
  <si>
    <t>فودي</t>
  </si>
  <si>
    <t>جهينة مصري</t>
  </si>
  <si>
    <t>الغزال</t>
  </si>
  <si>
    <t>اوريو ايطالي</t>
  </si>
  <si>
    <t>دوف مصري</t>
  </si>
  <si>
    <t>غسول</t>
  </si>
  <si>
    <t>شلال محلي</t>
  </si>
  <si>
    <t>صانسيلك اماراتي</t>
  </si>
  <si>
    <t>اريال</t>
  </si>
  <si>
    <t>مسواك</t>
  </si>
  <si>
    <t>صوفي اصلي</t>
  </si>
  <si>
    <t>موليفكس اصلي</t>
  </si>
  <si>
    <t>فينول مصري</t>
  </si>
  <si>
    <t>العين</t>
  </si>
  <si>
    <t>Cash Bank transfer On credit (i.e. buy now, pay later) Mobile money</t>
  </si>
  <si>
    <t>2020-09-09T19:54:28</t>
  </si>
  <si>
    <t>2020-09-08T09:34:53.261+02:00</t>
  </si>
  <si>
    <t>2020-09-08T09:42:19.534+02:00</t>
  </si>
  <si>
    <t>اولويز مقلد</t>
  </si>
  <si>
    <t>ديتول مصري</t>
  </si>
  <si>
    <t>مصري</t>
  </si>
  <si>
    <t>انجليزي</t>
  </si>
  <si>
    <t>fd04128b-52ab-447f-bca9-71b7c89bedcd</t>
  </si>
  <si>
    <t>2020-09-09T19:54:29</t>
  </si>
  <si>
    <t>2020-09-08T10:43:15.332+02:00</t>
  </si>
  <si>
    <t>2020-09-08T10:47:27.725+02:00</t>
  </si>
  <si>
    <t>ليلاس ليبي</t>
  </si>
  <si>
    <t>ديتول أصلي</t>
  </si>
  <si>
    <t>7a933bd6-8a6d-48cf-ba6a-6bf8cc7c0ddc</t>
  </si>
  <si>
    <t>2020-09-09T19:54:30</t>
  </si>
  <si>
    <t>2020-09-08T11:48:11.000+02:00</t>
  </si>
  <si>
    <t>2020-09-08T12:03:11.528+02:00</t>
  </si>
  <si>
    <t>صوفيا</t>
  </si>
  <si>
    <t>فانيك مصري</t>
  </si>
  <si>
    <t>Cash ATIB/Tadawul prepaid card Mobile money</t>
  </si>
  <si>
    <t>7076f31a-e22f-4370-997c-39370f19c20d</t>
  </si>
  <si>
    <t>2020-09-09T19:54:31</t>
  </si>
  <si>
    <t>2020-09-08T14:04:15.251+02:00</t>
  </si>
  <si>
    <t>2020-09-08T14:08:16.884+02:00</t>
  </si>
  <si>
    <t>ديتول اصلي</t>
  </si>
  <si>
    <t>f00ebf22-623c-4301-917e-844806b611b1</t>
  </si>
  <si>
    <t>2020-09-09T19:54:33</t>
  </si>
  <si>
    <t>2020-09-09T09:06:30.606+02:00</t>
  </si>
  <si>
    <t>2020-09-09T09:08:01.608+02:00</t>
  </si>
  <si>
    <t>قبل عيد الاضحى</t>
  </si>
  <si>
    <t>ae2b5742-5077-4bad-9e48-ae383ea80883</t>
  </si>
  <si>
    <t>2020-09-09T19:54:34</t>
  </si>
  <si>
    <t>2020-09-09T10:09:37.174+02:00</t>
  </si>
  <si>
    <t>2020-09-09T10:10:44.209+02:00</t>
  </si>
  <si>
    <t>7e012067-9225-4f87-991c-1ff339441be7</t>
  </si>
  <si>
    <t>2020-09-09T19:54:35</t>
  </si>
  <si>
    <t>2020-09-09T10:30:40.446+02:00</t>
  </si>
  <si>
    <t>2020-09-09T10:32:15.127+02:00</t>
  </si>
  <si>
    <t>9e5c2c0b-81b1-4d24-aa8d-39c4dfe1dd80</t>
  </si>
  <si>
    <t>2020-09-09T19:54:36</t>
  </si>
  <si>
    <t>2020-09-09T11:06:06.935+02:00</t>
  </si>
  <si>
    <t>2020-09-09T11:07:08.389+02:00</t>
  </si>
  <si>
    <t>منذ شهرين</t>
  </si>
  <si>
    <t>2d755df5-e107-4a0e-a09b-e4de80015078</t>
  </si>
  <si>
    <t>2020-09-09T19:54:37</t>
  </si>
  <si>
    <t>2020-09-09T12:02:22.161+02:00</t>
  </si>
  <si>
    <t>2020-09-09T12:05:09.743+02:00</t>
  </si>
  <si>
    <t>ccaaaaeb-85d7-4608-8061-f8c12c96b1b9</t>
  </si>
  <si>
    <t>2020-09-09T19:54:38</t>
  </si>
  <si>
    <t>2020-09-09T12:05:14.047+02:00</t>
  </si>
  <si>
    <t>2020-09-09T12:08:12.236+02:00</t>
  </si>
  <si>
    <t>44a455ae-d210-44d8-973e-478929f7a45b</t>
  </si>
  <si>
    <t>2020-09-09T19:54:39</t>
  </si>
  <si>
    <t>2020-09-09T13:01:22.167+02:00</t>
  </si>
  <si>
    <t>2020-09-09T13:05:17.450+02:00</t>
  </si>
  <si>
    <t>بنزين 95</t>
  </si>
  <si>
    <t>ad9af53c-de70-43b5-9fc8-dab112aa5880</t>
  </si>
  <si>
    <t>2020-09-09T19:54:40</t>
  </si>
  <si>
    <t>2020-09-09T13:05:49.806+02:00</t>
  </si>
  <si>
    <t>2020-09-09T13:07:27.330+02:00</t>
  </si>
  <si>
    <t>5d3a9bbd-aeaf-44da-857a-4c158ba3691f</t>
  </si>
  <si>
    <t>2020-09-09T19:54:41</t>
  </si>
  <si>
    <t>2020-09-09T13:30:10.901+02:00</t>
  </si>
  <si>
    <t>2020-09-09T13:33:10.827+02:00</t>
  </si>
  <si>
    <t>5b043afc-476a-443e-aa59-65000789b6c7</t>
  </si>
  <si>
    <t>2020-09-09T19:54:42</t>
  </si>
  <si>
    <t>2020-09-09T13:33:15.029+02:00</t>
  </si>
  <si>
    <t>2020-09-09T13:35:07.466+02:00</t>
  </si>
  <si>
    <t>172eed2f-8186-4991-99ff-7a204f0e2b99</t>
  </si>
  <si>
    <t>2020-09-09T19:54:43</t>
  </si>
  <si>
    <t>2020-09-09T13:54:25.585+02:00</t>
  </si>
  <si>
    <t>2020-09-09T13:56:25.702+02:00</t>
  </si>
  <si>
    <t>جمال عبدالناصر</t>
  </si>
  <si>
    <t>9960a971-671b-4795-8246-5d96c9c0ed61</t>
  </si>
  <si>
    <t>2020-09-09T19:54:44</t>
  </si>
  <si>
    <t>2020-09-09T13:56:29.463+02:00</t>
  </si>
  <si>
    <t>2020-09-09T13:58:46.370+02:00</t>
  </si>
  <si>
    <t>d0817633-6627-45f1-a864-67be952edb8f</t>
  </si>
  <si>
    <t>2020-09-09T19:54:45</t>
  </si>
  <si>
    <t>2020-09-09T22:42:19.751+02:00</t>
  </si>
  <si>
    <t>2020-09-09T22:44:09.709+02:00</t>
  </si>
  <si>
    <t>منذ شهرين قبل عيد الأضحى</t>
  </si>
  <si>
    <t>40fa43f6-2dfa-40da-8f3b-1498a1e62d1b</t>
  </si>
  <si>
    <t>2020-09-09T20:43:36</t>
  </si>
  <si>
    <t>2020-09-09T22:45:58.999+02:00</t>
  </si>
  <si>
    <t>2020-09-09T22:47:10.725+02:00</t>
  </si>
  <si>
    <t>قبل شهر ونصف تقريبا" ، قبل عيد الأضحى</t>
  </si>
  <si>
    <t>937d2322-c67e-4f8b-9157-f05a21001990</t>
  </si>
  <si>
    <t>2020-09-09T20:46:37</t>
  </si>
  <si>
    <t>2020-09-09T22:47:33.864+02:00</t>
  </si>
  <si>
    <t>2020-09-09T22:48:57.609+02:00</t>
  </si>
  <si>
    <t>قبل حوالي شهرين</t>
  </si>
  <si>
    <t>c9efe67a-2868-430b-bc8f-466d5ee23bb5</t>
  </si>
  <si>
    <t>2020-09-09T20:48:22</t>
  </si>
  <si>
    <t>2020-09-09T14:49:15.353+02:00</t>
  </si>
  <si>
    <t>2020-09-09T14:59:23.962+02:00</t>
  </si>
  <si>
    <t>وريمة</t>
  </si>
  <si>
    <t>5f1d71f4-63ee-4898-9979-7dfbc1c92c50</t>
  </si>
  <si>
    <t>2020-09-10T05:22:10</t>
  </si>
  <si>
    <t>2020-09-09T14:59:54.004+02:00</t>
  </si>
  <si>
    <t>2020-09-09T15:13:26.327+02:00</t>
  </si>
  <si>
    <t>البرهانية</t>
  </si>
  <si>
    <t>c2293372-ce37-4f2e-844a-dfe007c64e11</t>
  </si>
  <si>
    <t>2020-09-10T08:37:31</t>
  </si>
  <si>
    <t>2020-09-09T15:14:09.853+02:00</t>
  </si>
  <si>
    <t>2020-09-09T15:26:17.652+02:00</t>
  </si>
  <si>
    <t>العثمانية</t>
  </si>
  <si>
    <t>2020-09-10T08:37:34</t>
  </si>
  <si>
    <t>2020-09-09T15:27:05.425+02:00</t>
  </si>
  <si>
    <t>2020-09-09T15:36:18.328+02:00</t>
  </si>
  <si>
    <t>الحميدية</t>
  </si>
  <si>
    <t>36bf21c6-c3e6-4fc3-9444-cb51aeacb3c3</t>
  </si>
  <si>
    <t>2020-09-10T08:37:37</t>
  </si>
  <si>
    <t>2020-09-09T15:36:34.405+02:00</t>
  </si>
  <si>
    <t>2020-09-09T15:37:35.147+02:00</t>
  </si>
  <si>
    <t>الوادي الشرقي</t>
  </si>
  <si>
    <t>cbbde754-3a1a-42a4-aa79-17a5026e4e08</t>
  </si>
  <si>
    <t>2020-09-10T08:37:39</t>
  </si>
  <si>
    <t>2020-09-09T15:37:38.701+02:00</t>
  </si>
  <si>
    <t>2020-09-09T15:39:30.279+02:00</t>
  </si>
  <si>
    <t>الوادي الغربي</t>
  </si>
  <si>
    <t>835b70bb-327c-4377-bc79-f3c4dd581777</t>
  </si>
  <si>
    <t>2020-09-10T08:37:41</t>
  </si>
  <si>
    <t>2020-09-09T15:39:33.962+02:00</t>
  </si>
  <si>
    <t>2020-09-09T15:42:38.489+02:00</t>
  </si>
  <si>
    <t>بالاشهر</t>
  </si>
  <si>
    <t>2f6cb642-7b33-45ce-ab28-8969248b2e2a</t>
  </si>
  <si>
    <t>2020-09-10T08:37:42</t>
  </si>
  <si>
    <t>2020-09-09T15:42:41.754+02:00</t>
  </si>
  <si>
    <t>2020-09-09T15:43:46.906+02:00</t>
  </si>
  <si>
    <t>المشاي</t>
  </si>
  <si>
    <t>43074f94-8249-44bc-8aec-500e5abc6744</t>
  </si>
  <si>
    <t>2020-09-10T08:37:43</t>
  </si>
  <si>
    <t>2020-09-10T12:09:04.328+02</t>
  </si>
  <si>
    <t>2020-09-10T12:14:40.799+02</t>
  </si>
  <si>
    <t>2020-09-10</t>
  </si>
  <si>
    <t>البازة</t>
  </si>
  <si>
    <t>3c692168-35e3-47b7-9dba-9ba9f21af6a9</t>
  </si>
  <si>
    <t>2020-09-10T10:21:31</t>
  </si>
  <si>
    <t>2020-09-10T12:14:52.025+02</t>
  </si>
  <si>
    <t>2020-09-10T12:16:21.091+02</t>
  </si>
  <si>
    <t>وسط المدينة</t>
  </si>
  <si>
    <t>21bca28c-731d-44fa-b176-84a1faa92c6b</t>
  </si>
  <si>
    <t>2020-09-10T10:23:11</t>
  </si>
  <si>
    <t>2020-09-10T12:16:31.412+02</t>
  </si>
  <si>
    <t>2020-09-10T12:17:39.754+02</t>
  </si>
  <si>
    <t>ابو رقية</t>
  </si>
  <si>
    <t>f3c6409e-a767-4aa1-aa25-c5235f2698df</t>
  </si>
  <si>
    <t>2020-09-10T10:24:29</t>
  </si>
  <si>
    <t>2020-09-10T12:17:47.327+02</t>
  </si>
  <si>
    <t>2020-09-10T12:19:13.742+02</t>
  </si>
  <si>
    <t>ازدو</t>
  </si>
  <si>
    <t>980223db-4e00-4359-a093-c5be12e0a371</t>
  </si>
  <si>
    <t>2020-09-10T10:27:00</t>
  </si>
  <si>
    <t>2020-09-10T12:19:36.690+02</t>
  </si>
  <si>
    <t>2020-09-10T12:25:44.158+02</t>
  </si>
  <si>
    <t>Nana</t>
  </si>
  <si>
    <t>Contox</t>
  </si>
  <si>
    <t>Bristol</t>
  </si>
  <si>
    <t>Uk</t>
  </si>
  <si>
    <t>Mylan</t>
  </si>
  <si>
    <t>430dd437-eaeb-4abd-9bbf-d6ba863efac6</t>
  </si>
  <si>
    <t>2020-09-10T10:32:35</t>
  </si>
  <si>
    <t>2020-09-10T12:26:00.431+02</t>
  </si>
  <si>
    <t>2020-09-10T12:30:02.213+02</t>
  </si>
  <si>
    <t>Valupack</t>
  </si>
  <si>
    <t>Fal</t>
  </si>
  <si>
    <t>64e3fddc-7609-494c-baf8-db5b142b7e4f</t>
  </si>
  <si>
    <t>2020-09-10T10:36:53</t>
  </si>
  <si>
    <t>2020-09-10T12:30:13.056+02</t>
  </si>
  <si>
    <t>2020-09-10T12:34:03.440+02</t>
  </si>
  <si>
    <t>جلفار</t>
  </si>
  <si>
    <t>Acetavis</t>
  </si>
  <si>
    <t>3bffd292-5b71-4a58-a76a-26e82500e321</t>
  </si>
  <si>
    <t>2020-09-10T10:40:54</t>
  </si>
  <si>
    <t>2020-09-10T12:34:15.075+02</t>
  </si>
  <si>
    <t>2020-09-10T12:39:17.273+02</t>
  </si>
  <si>
    <t>المنطرحة</t>
  </si>
  <si>
    <t>جل معقم لليدين</t>
  </si>
  <si>
    <t>Gsk</t>
  </si>
  <si>
    <t>Julphar</t>
  </si>
  <si>
    <t>d9066e1a-b8ee-411d-91f0-56f279f56cca</t>
  </si>
  <si>
    <t>2020-09-10T10:46:08</t>
  </si>
  <si>
    <t>2020-09-10T12:39:34.138+02</t>
  </si>
  <si>
    <t>2020-09-10T12:41:02.520+02</t>
  </si>
  <si>
    <t>سوق الثلاثاء</t>
  </si>
  <si>
    <t>685628ab-47e8-4b70-96a2-aca1a575c7d3</t>
  </si>
  <si>
    <t>2020-09-10T10:47:52</t>
  </si>
  <si>
    <t>2020-09-10T12:41:11.135+02</t>
  </si>
  <si>
    <t>2020-09-10T12:42:35.694+02</t>
  </si>
  <si>
    <t>ابو جريدة</t>
  </si>
  <si>
    <t>48374df9-ae16-4adf-baa2-c6d880732d85</t>
  </si>
  <si>
    <t>2020-09-10T10:49:25</t>
  </si>
  <si>
    <t>2020-09-10T12:42:52.112+02</t>
  </si>
  <si>
    <t>2020-09-10T12:44:05.725+02</t>
  </si>
  <si>
    <t>cc570422-4926-4111-8aba-0b65233328e6</t>
  </si>
  <si>
    <t>2020-09-10T10:50:56</t>
  </si>
  <si>
    <t>2020-09-10T12:44:13.848+02</t>
  </si>
  <si>
    <t>2020-09-10T12:45:55.251+02</t>
  </si>
  <si>
    <t>الكرمة</t>
  </si>
  <si>
    <t>3858600c-82b1-463d-ad21-1b8114d6ed62</t>
  </si>
  <si>
    <t>2020-09-10T10:52:45</t>
  </si>
  <si>
    <t>2020-09-10T12:46:10.524+02</t>
  </si>
  <si>
    <t>2020-09-10T12:47:46.127+02</t>
  </si>
  <si>
    <t>a7c4ebcb-dfb2-4f18-9084-3309645aecc4</t>
  </si>
  <si>
    <t>2020-09-10T10:54:36</t>
  </si>
  <si>
    <t>2020-09-10T12:48:03.264+02</t>
  </si>
  <si>
    <t>2020-09-10T12:49:53.144+02</t>
  </si>
  <si>
    <t>663f98cd-b697-4f97-a243-3c07245953d1</t>
  </si>
  <si>
    <t>2020-09-10T10:57:42</t>
  </si>
  <si>
    <t>2020-09-10T12:50:07.909+02</t>
  </si>
  <si>
    <t>2020-09-10T12:51:58.483+02</t>
  </si>
  <si>
    <t>667e1723-a5ed-46eb-9a50-bc07da64c1cb</t>
  </si>
  <si>
    <t>2020-09-10T10:59:27</t>
  </si>
  <si>
    <t>2020-09-09T15:18:48.530+02</t>
  </si>
  <si>
    <t>2020-09-09T21:33:19.570+02</t>
  </si>
  <si>
    <t>الجبيلة</t>
  </si>
  <si>
    <t>602e5d99-8977-4921-8660-6534007d8de2</t>
  </si>
  <si>
    <t>2020-09-10T11:50:26</t>
  </si>
  <si>
    <t>2020-09-09T21:34:13.367+02</t>
  </si>
  <si>
    <t>2020-09-09T21:38:21.129+02</t>
  </si>
  <si>
    <t>c6967007-1ac9-45b9-a05e-e0fb7fa494e7</t>
  </si>
  <si>
    <t>2020-09-10T11:50:28</t>
  </si>
  <si>
    <t>2020-09-09T21:40:41.802+02</t>
  </si>
  <si>
    <t>2020-09-09T21:42:00.063+02</t>
  </si>
  <si>
    <t>c894f6f7-ebbd-4bfb-9a38-93c4d1de866b</t>
  </si>
  <si>
    <t>2020-09-10T11:50:29</t>
  </si>
  <si>
    <t>2020-09-10T12:20:57.281+02:00</t>
  </si>
  <si>
    <t>2020-09-10T12:34:48.757+02:00</t>
  </si>
  <si>
    <t>المبروك</t>
  </si>
  <si>
    <t>الدياري</t>
  </si>
  <si>
    <t>حدائق الاندلس</t>
  </si>
  <si>
    <t>ليبيا</t>
  </si>
  <si>
    <t>فريش موق</t>
  </si>
  <si>
    <t>احلام</t>
  </si>
  <si>
    <t>بودوس</t>
  </si>
  <si>
    <t>فرات</t>
  </si>
  <si>
    <t>2020-09-10T11:54:14</t>
  </si>
  <si>
    <t>2020-09-10T12:35:37.784+02:00</t>
  </si>
  <si>
    <t>2020-09-10T12:42:40.135+02:00</t>
  </si>
  <si>
    <t>2020-09-10T11:54:17</t>
  </si>
  <si>
    <t>2020-09-10T12:43:23.440+02:00</t>
  </si>
  <si>
    <t>2020-09-10T12:52:17.168+02:00</t>
  </si>
  <si>
    <t>المرجان</t>
  </si>
  <si>
    <t>بدوس</t>
  </si>
  <si>
    <t>2020-09-10T11:54:20</t>
  </si>
  <si>
    <t>2020-09-10T12:52:40.601+02:00</t>
  </si>
  <si>
    <t>2020-09-10T13:00:41.471+02:00</t>
  </si>
  <si>
    <t>صابون دوف</t>
  </si>
  <si>
    <t>2020-09-10T11:54:23</t>
  </si>
  <si>
    <t>2020-09-10T13:00:56.893+02:00</t>
  </si>
  <si>
    <t>2020-09-10T13:02:28.495+02:00</t>
  </si>
  <si>
    <t>be8f2279-082c-4494-b641-db449f9908f7</t>
  </si>
  <si>
    <t>2020-09-10T11:54:25</t>
  </si>
  <si>
    <t>2020-09-10T13:02:38.549+02:00</t>
  </si>
  <si>
    <t>2020-09-10T13:04:22.559+02:00</t>
  </si>
  <si>
    <t>d5781dad-c99b-494e-866f-b820137d344b</t>
  </si>
  <si>
    <t>2020-09-10T11:54:27</t>
  </si>
  <si>
    <t>2020-09-10T13:04:29.896+02:00</t>
  </si>
  <si>
    <t>2020-09-10T13:06:10.061+02:00</t>
  </si>
  <si>
    <t>00c3b519-89b0-4e4b-9e33-b87c4ea7a481</t>
  </si>
  <si>
    <t>2020-09-10T11:54:29</t>
  </si>
  <si>
    <t>2020-09-10T13:06:21.979+02:00</t>
  </si>
  <si>
    <t>2020-09-10T13:07:48.998+02:00</t>
  </si>
  <si>
    <t>d5ff4238-bfcc-4b6a-8d14-981e2109c055</t>
  </si>
  <si>
    <t>2020-09-10T11:54:33</t>
  </si>
  <si>
    <t>2020-09-10T13:08:01.174+02:00</t>
  </si>
  <si>
    <t>2020-09-10T13:09:57.980+02:00</t>
  </si>
  <si>
    <t>e8545e84-03f9-40d0-a398-7f344d6427ee</t>
  </si>
  <si>
    <t>2020-09-10T11:54:35</t>
  </si>
  <si>
    <t>2020-09-10T13:10:04.851+02:00</t>
  </si>
  <si>
    <t>2020-09-10T13:11:59.234+02:00</t>
  </si>
  <si>
    <t>0bcc157e-0d29-4219-8bd2-d71577b4a953</t>
  </si>
  <si>
    <t>2020-09-10T11:54:36</t>
  </si>
  <si>
    <t>2020-09-10T13:12:11.325+02:00</t>
  </si>
  <si>
    <t>2020-09-10T13:14:20.657+02:00</t>
  </si>
  <si>
    <t>43798855-b88d-40f5-a961-fcab29f6e5f8</t>
  </si>
  <si>
    <t>2020-09-10T11:54:37</t>
  </si>
  <si>
    <t>2020-09-10T13:14:28.934+02:00</t>
  </si>
  <si>
    <t>2020-09-10T13:16:22.502+02:00</t>
  </si>
  <si>
    <t>bdfccfba-7643-4066-8f70-410e37b0447c</t>
  </si>
  <si>
    <t>2020-09-10T11:54:39</t>
  </si>
  <si>
    <t>2020-09-10T13:17:11.914+02:00</t>
  </si>
  <si>
    <t>2020-09-10T13:25:56.638+02:00</t>
  </si>
  <si>
    <t>1cc155e9-84a0-4677-9675-f19206ff083d</t>
  </si>
  <si>
    <t>2020-09-10T11:54:41</t>
  </si>
  <si>
    <t>2020-09-10T13:26:04.095+02:00</t>
  </si>
  <si>
    <t>2020-09-10T13:29:03.439+02:00</t>
  </si>
  <si>
    <t>476482aa-576d-4302-8550-17a02a870873</t>
  </si>
  <si>
    <t>2020-09-10T11:54:43</t>
  </si>
  <si>
    <t>2020-09-10T13:29:10.715+02:00</t>
  </si>
  <si>
    <t>2020-09-10T13:30:49.631+02:00</t>
  </si>
  <si>
    <t>0454c908-ac3c-447b-ab92-1a2d3c93f081</t>
  </si>
  <si>
    <t>2020-09-10T11:54:44</t>
  </si>
  <si>
    <t>2020-09-10T13:31:03.181+02:00</t>
  </si>
  <si>
    <t>2020-09-10T13:32:25.529+02:00</t>
  </si>
  <si>
    <t>a4a6f90b-b29d-48a4-a1ae-22e70666fb9a</t>
  </si>
  <si>
    <t>2020-09-10T11:54:46</t>
  </si>
  <si>
    <t>2020-09-10T13:33:39.760+02:00</t>
  </si>
  <si>
    <t>2020-09-10T13:39:54.412+02:00</t>
  </si>
  <si>
    <t>fddab507-c41f-48a5-a96e-4d273167a600</t>
  </si>
  <si>
    <t>2020-09-10T11:54:49</t>
  </si>
  <si>
    <t>2020-09-10T13:40:04.468+02:00</t>
  </si>
  <si>
    <t>2020-09-10T13:41:27.412+02:00</t>
  </si>
  <si>
    <t>db6ff29a-d535-4bd2-a90b-8c94e9115b95</t>
  </si>
  <si>
    <t>2020-09-10T11:54:51</t>
  </si>
  <si>
    <t>2020-09-10T13:41:34.346+02:00</t>
  </si>
  <si>
    <t>2020-09-10T13:42:54.501+02:00</t>
  </si>
  <si>
    <t>570b3bfd-3ec3-463a-8c39-0eff0fbf1291</t>
  </si>
  <si>
    <t>2020-09-10T11:54:52</t>
  </si>
  <si>
    <t>2020-09-10T13:43:01.359+02:00</t>
  </si>
  <si>
    <t>2020-09-10T13:44:20.549+02:00</t>
  </si>
  <si>
    <t>83c0950b-da1f-4a53-bb30-339d1b9880d3</t>
  </si>
  <si>
    <t>2020-09-10T11:54:54</t>
  </si>
  <si>
    <t>2020-09-10T13:44:38.151+02:00</t>
  </si>
  <si>
    <t>2020-09-10T13:46:29.006+02:00</t>
  </si>
  <si>
    <t>89e53a32-1235-4cfb-a101-6e07c9ce0e00</t>
  </si>
  <si>
    <t>2020-09-10T11:54:55</t>
  </si>
  <si>
    <t>2020-09-10T13:46:41.009+02:00</t>
  </si>
  <si>
    <t>2020-09-10T13:49:52.067+02:00</t>
  </si>
  <si>
    <t>de8232ff-a5ec-4385-b3b7-2abc84b64c87</t>
  </si>
  <si>
    <t>2020-09-10T11:54:57</t>
  </si>
  <si>
    <t>2020-09-10T13:50:03.563+02:00</t>
  </si>
  <si>
    <t>2020-09-10T13:51:47.220+02:00</t>
  </si>
  <si>
    <t>0fb9883a-ff16-49fe-8e0f-6727ffa58b1d</t>
  </si>
  <si>
    <t>2020-09-10T11:54:59</t>
  </si>
  <si>
    <t>2020-09-10T13:52:16.886+02:00</t>
  </si>
  <si>
    <t>2020-09-10T13:53:55.295+02:00</t>
  </si>
  <si>
    <t>a4c1260f-114a-4279-b6ab-2fca73ff4d0e</t>
  </si>
  <si>
    <t>2020-09-10T11:55:00</t>
  </si>
  <si>
    <t>2020-09-10T13:40:23.763+02</t>
  </si>
  <si>
    <t>2020-09-10T13:41:01.801+02</t>
  </si>
  <si>
    <t>910416a3-27f1-4445-b3ff-2b3ddde941cc</t>
  </si>
  <si>
    <t>2020-09-10T17:25:46</t>
  </si>
  <si>
    <t>2020-09-10T13:38:24.208+02</t>
  </si>
  <si>
    <t>2020-09-10T13:40:15.227+02</t>
  </si>
  <si>
    <t>fc440473-7b77-4e22-9094-800e6e54bb7d</t>
  </si>
  <si>
    <t>2020-09-10T17:25:32</t>
  </si>
  <si>
    <t>2020-09-10T16:55:20.721+02:00</t>
  </si>
  <si>
    <t>2020-09-10T16:56:42.534+02:00</t>
  </si>
  <si>
    <t>cc9a203a-b480-4a58-b013-8cfd1ea777f1</t>
  </si>
  <si>
    <t>2020-09-10T15:00:21</t>
  </si>
  <si>
    <t>2020-09-10T16:56:48.008+02:00</t>
  </si>
  <si>
    <t>2020-09-10T16:57:46.632+02:00</t>
  </si>
  <si>
    <t>5e216660-1e33-4816-a8aa-7154276f6a64</t>
  </si>
  <si>
    <t>2020-09-10T15:00:26</t>
  </si>
  <si>
    <t>2020-09-10T16:57:49.825+02:00</t>
  </si>
  <si>
    <t>2020-09-10T16:59:02.757+02:00</t>
  </si>
  <si>
    <t>مستورد</t>
  </si>
  <si>
    <t>e1584921-0e3b-47e1-a5ff-81548579ae5d</t>
  </si>
  <si>
    <t>2020-09-10T15:00:28</t>
  </si>
  <si>
    <t>2020-09-10T16:59:06.075+02:00</t>
  </si>
  <si>
    <t>2020-09-10T17:00:13.015+02:00</t>
  </si>
  <si>
    <t>3c67d2bd-41f7-4523-a4f3-719eb042f4db</t>
  </si>
  <si>
    <t>2020-09-10T15:00:31</t>
  </si>
  <si>
    <t>2020-09-08T12:53:56.965+02</t>
  </si>
  <si>
    <t>2020-09-08T13:20:15.711+02</t>
  </si>
  <si>
    <t>بلقس</t>
  </si>
  <si>
    <t>نجمة</t>
  </si>
  <si>
    <t>الغوطة</t>
  </si>
  <si>
    <t>ايوقوس</t>
  </si>
  <si>
    <t>المعاد</t>
  </si>
  <si>
    <t>ادريان</t>
  </si>
  <si>
    <t>مابي</t>
  </si>
  <si>
    <t>دكسل</t>
  </si>
  <si>
    <t>ش</t>
  </si>
  <si>
    <t>المسوك</t>
  </si>
  <si>
    <t>يماء</t>
  </si>
  <si>
    <t>الصحوة</t>
  </si>
  <si>
    <t>2020-09-10T15:04:49</t>
  </si>
  <si>
    <t>2020-09-08T13:21:49.512+02</t>
  </si>
  <si>
    <t>2020-09-08T13:38:58.670+02</t>
  </si>
  <si>
    <t>السنبلة</t>
  </si>
  <si>
    <t>911adba2-710a-432d-8e5f-57308aba8f23</t>
  </si>
  <si>
    <t>2020-09-10T15:04:52</t>
  </si>
  <si>
    <t>2020-09-10T16:20:59.830+02</t>
  </si>
  <si>
    <t>2020-09-10T16:43:35.191+02</t>
  </si>
  <si>
    <t>لاشي.</t>
  </si>
  <si>
    <t>مكرونة</t>
  </si>
  <si>
    <t>6aca77d5-389c-46fc-b0ff-7779f942b20e</t>
  </si>
  <si>
    <t>2020-09-10T15:04:54</t>
  </si>
  <si>
    <t>2020-09-10T16:45:00.632+02</t>
  </si>
  <si>
    <t>2020-09-10T17:04:43.845+02</t>
  </si>
  <si>
    <t>بلقيس</t>
  </si>
  <si>
    <t>الواردة</t>
  </si>
  <si>
    <t>8297ef25-bb47-482c-a34e-c8541294cbac</t>
  </si>
  <si>
    <t>2020-09-10T15:04:56</t>
  </si>
  <si>
    <t>2020-09-10T17:01:05.256+02:00</t>
  </si>
  <si>
    <t>2020-09-10T17:02:09.932+02:00</t>
  </si>
  <si>
    <t>فاخر</t>
  </si>
  <si>
    <t>54a2da48-7d47-43b9-bf3a-e3baabf9f019</t>
  </si>
  <si>
    <t>2020-09-10T15:06:56</t>
  </si>
  <si>
    <t>2020-09-10T17:02:14.374+02:00</t>
  </si>
  <si>
    <t>2020-09-10T17:03:30.135+02:00</t>
  </si>
  <si>
    <t>قمح</t>
  </si>
  <si>
    <t>1ff1f8ed-3e39-47e7-9d39-94f1283957bb</t>
  </si>
  <si>
    <t>2020-09-10T15:06:57</t>
  </si>
  <si>
    <t>2020-09-10T17:03:45.180+02:00</t>
  </si>
  <si>
    <t>2020-09-10T17:05:12.805+02:00</t>
  </si>
  <si>
    <t>34fcf914-ce23-4da1-a2f1-b49e0e270c0a</t>
  </si>
  <si>
    <t>2020-09-10T15:07:03</t>
  </si>
  <si>
    <t>2020-09-10T17:05:15.869+02:00</t>
  </si>
  <si>
    <t>2020-09-10T17:06:45.729+02:00</t>
  </si>
  <si>
    <t>الشعيره</t>
  </si>
  <si>
    <t>9ad32077-965d-41e6-ace6-deb89024a314</t>
  </si>
  <si>
    <t>2020-09-10T15:07:09</t>
  </si>
  <si>
    <t>2020-09-10T17:07:21.641+02:00</t>
  </si>
  <si>
    <t>2020-09-10T17:13:31.064+02:00</t>
  </si>
  <si>
    <t>8ff048d4-ad9b-4c11-ac8a-5e9ff98a156f</t>
  </si>
  <si>
    <t>2020-09-10T15:24:33</t>
  </si>
  <si>
    <t>2020-09-10T17:13:34.301+02:00</t>
  </si>
  <si>
    <t>2020-09-10T17:16:58.600+02:00</t>
  </si>
  <si>
    <t>b4965508-fdc0-45d5-be0b-a7c7ef9d2d6a</t>
  </si>
  <si>
    <t>2020-09-10T15:24:36</t>
  </si>
  <si>
    <t>2020-09-10T17:17:03.822+02:00</t>
  </si>
  <si>
    <t>2020-09-10T17:21:24.223+02:00</t>
  </si>
  <si>
    <t>8a640c78-7c20-40f7-8dea-12e3c9fbcda8</t>
  </si>
  <si>
    <t>2020-09-10T15:24:37</t>
  </si>
  <si>
    <t>2020-09-10T17:21:38.825+02:00</t>
  </si>
  <si>
    <t>2020-09-10T17:24:24.529+02:00</t>
  </si>
  <si>
    <t>137f91ae-41f4-4cde-b826-5de720259c4a</t>
  </si>
  <si>
    <t>2020-09-10T15:24:39</t>
  </si>
  <si>
    <t>2020-09-10T15:18:27.683+02:00</t>
  </si>
  <si>
    <t>2020-09-10T15:21:17.402+02:00</t>
  </si>
  <si>
    <t>البيضاء الشماليه</t>
  </si>
  <si>
    <t>d7ccb4bc-6239-4787-8a39-4b508b44d116</t>
  </si>
  <si>
    <t>2020-09-10T17:19:54</t>
  </si>
  <si>
    <t>2020-09-10T12:53:41.188+02</t>
  </si>
  <si>
    <t>2020-09-10T12:56:20.451+02</t>
  </si>
  <si>
    <t>6a46c105-47c7-4c63-ba8a-bff5f4e87a9c</t>
  </si>
  <si>
    <t>2020-09-10T17:25:25</t>
  </si>
  <si>
    <t>2020-09-10T13:41:45.807+02</t>
  </si>
  <si>
    <t>2020-09-10T13:43:39.043+02</t>
  </si>
  <si>
    <t>خروف وطني</t>
  </si>
  <si>
    <t>ef9233bb-ebb0-4f3b-a5e5-4833b8c51510</t>
  </si>
  <si>
    <t>2020-09-10T17:25:48</t>
  </si>
  <si>
    <t>2020-09-10T13:43:51.196+02</t>
  </si>
  <si>
    <t>2020-09-10T13:45:16.042+02</t>
  </si>
  <si>
    <t>a2736820-0cb7-4a6a-a326-3bdf73894033</t>
  </si>
  <si>
    <t>2020-09-10T17:25:50</t>
  </si>
  <si>
    <t>2020-09-10T13:45:34.990+02</t>
  </si>
  <si>
    <t>2020-09-10T13:46:58.338+02</t>
  </si>
  <si>
    <t>48f20357-bae9-4785-93ff-9711335f0476</t>
  </si>
  <si>
    <t>2020-09-10T17:25:53</t>
  </si>
  <si>
    <t>2020-09-10T13:47:08.208+02</t>
  </si>
  <si>
    <t>2020-09-10T13:48:40.304+02</t>
  </si>
  <si>
    <t>خروف اسباني</t>
  </si>
  <si>
    <t>ebcb0a9a-9c72-4690-a209-15cb963d708a</t>
  </si>
  <si>
    <t>2020-09-10T17:25:55</t>
  </si>
  <si>
    <t>2020-09-10T13:48:58.579+02</t>
  </si>
  <si>
    <t>2020-09-10T13:50:24.502+02</t>
  </si>
  <si>
    <t>b35e82d4-e1eb-4222-80aa-ae7aa0ba5ce7</t>
  </si>
  <si>
    <t>2020-09-10T17:25:56</t>
  </si>
  <si>
    <t>2020-09-10T13:50:34.610+02</t>
  </si>
  <si>
    <t>2020-09-10T13:51:56.908+02</t>
  </si>
  <si>
    <t>روماية</t>
  </si>
  <si>
    <t>e61f7c37-ffa8-413b-8a65-b18bfad90059</t>
  </si>
  <si>
    <t>2020-09-10T17:25:57</t>
  </si>
  <si>
    <t>2020-09-10T13:52:06.853+02</t>
  </si>
  <si>
    <t>2020-09-10T13:53:23.662+02</t>
  </si>
  <si>
    <t>الغويلات</t>
  </si>
  <si>
    <t>6adbe77b-d458-4d05-a02d-259aa7d694fa</t>
  </si>
  <si>
    <t>2020-09-10T17:25:59</t>
  </si>
  <si>
    <t>2020-09-10T13:53:37.137+02</t>
  </si>
  <si>
    <t>2020-09-10T13:55:09.047+02</t>
  </si>
  <si>
    <t>اللبيكه</t>
  </si>
  <si>
    <t>863edd15-4e24-4136-89be-2bc01155e962</t>
  </si>
  <si>
    <t>2020-09-10T17:26:02</t>
  </si>
  <si>
    <t>2020-09-10T13:56:11.711+02</t>
  </si>
  <si>
    <t>2020-09-10T14:09:22.916+02</t>
  </si>
  <si>
    <t>لفلامنت</t>
  </si>
  <si>
    <t>الموسم</t>
  </si>
  <si>
    <t>الراوي</t>
  </si>
  <si>
    <t>الآفاق</t>
  </si>
  <si>
    <t>تايلندي</t>
  </si>
  <si>
    <t>Lox</t>
  </si>
  <si>
    <t>نسيم البحر</t>
  </si>
  <si>
    <t>Agrado</t>
  </si>
  <si>
    <t>Rounded bristhe</t>
  </si>
  <si>
    <t>لاكي بيبي</t>
  </si>
  <si>
    <t>منبع الفرات</t>
  </si>
  <si>
    <t>b2613556-f9b0-4df1-bdb4-882476e8207f</t>
  </si>
  <si>
    <t>2020-09-10T17:26:04</t>
  </si>
  <si>
    <t>2020-09-10T14:20:07.852+02</t>
  </si>
  <si>
    <t>2020-09-10T14:31:19.198+02</t>
  </si>
  <si>
    <t>التونسي</t>
  </si>
  <si>
    <t>كوف اب</t>
  </si>
  <si>
    <t>المضياف</t>
  </si>
  <si>
    <t>Glo</t>
  </si>
  <si>
    <t>النير</t>
  </si>
  <si>
    <t>النسيم</t>
  </si>
  <si>
    <t>التركي</t>
  </si>
  <si>
    <t>المسواك</t>
  </si>
  <si>
    <t>Dentex</t>
  </si>
  <si>
    <t>ميمار</t>
  </si>
  <si>
    <t>طيبه</t>
  </si>
  <si>
    <t>f6d9f9f3-52e5-4f18-8043-d7a7f0144676</t>
  </si>
  <si>
    <t>2020-09-10T17:26:05</t>
  </si>
  <si>
    <t>2020-09-10T14:31:37.310+02</t>
  </si>
  <si>
    <t>2020-09-10T14:42:41.240+02</t>
  </si>
  <si>
    <t>الفلامنت</t>
  </si>
  <si>
    <t>الآبي</t>
  </si>
  <si>
    <t>النجوم</t>
  </si>
  <si>
    <t>استيلا</t>
  </si>
  <si>
    <t>صن رايز</t>
  </si>
  <si>
    <t>السلك</t>
  </si>
  <si>
    <t>Dex</t>
  </si>
  <si>
    <t>المدينه</t>
  </si>
  <si>
    <t>Souplesse</t>
  </si>
  <si>
    <t>Colgate</t>
  </si>
  <si>
    <t>Hard</t>
  </si>
  <si>
    <t>Centox</t>
  </si>
  <si>
    <t>الصفاء</t>
  </si>
  <si>
    <t>f1fe8e97-0828-47ed-84f4-4205c00590c7</t>
  </si>
  <si>
    <t>2020-09-10T17:26:07</t>
  </si>
  <si>
    <t>2020-09-10T14:43:42.796+02</t>
  </si>
  <si>
    <t>2020-09-10T14:54:06.559+02</t>
  </si>
  <si>
    <t>آبي</t>
  </si>
  <si>
    <t>الجهينة</t>
  </si>
  <si>
    <t>زهرة المدائن</t>
  </si>
  <si>
    <t>البساتين</t>
  </si>
  <si>
    <t>Fa</t>
  </si>
  <si>
    <t>نيو دكس</t>
  </si>
  <si>
    <t>الهبي</t>
  </si>
  <si>
    <t>سقنل</t>
  </si>
  <si>
    <t>الصينية</t>
  </si>
  <si>
    <t>فرنس ليه</t>
  </si>
  <si>
    <t>الريان</t>
  </si>
  <si>
    <t>b5d99766-8d49-4fa2-adf3-c179bba59d01</t>
  </si>
  <si>
    <t>2020-09-10T17:26:09</t>
  </si>
  <si>
    <t>2020-09-10T13:53:37.276+02</t>
  </si>
  <si>
    <t>2020-09-10T13:56:50.378+02</t>
  </si>
  <si>
    <t>ساديا</t>
  </si>
  <si>
    <t>02e170bc-a169-44ea-acf7-457ed8e0f9ef</t>
  </si>
  <si>
    <t>2020-09-10T20:54:09</t>
  </si>
  <si>
    <t>2020-09-10T14:03:11.791+02</t>
  </si>
  <si>
    <t>2020-09-10T14:07:47.295+02</t>
  </si>
  <si>
    <t>بومنصور</t>
  </si>
  <si>
    <t>a89e31bc-32ec-41da-af80-29e428acbc89</t>
  </si>
  <si>
    <t>2020-09-10T20:54:12</t>
  </si>
  <si>
    <t>2020-09-10T17:29:06.708+02:00</t>
  </si>
  <si>
    <t>2020-09-10T18:09:38.342+02:00</t>
  </si>
  <si>
    <t>الوحدة العربية</t>
  </si>
  <si>
    <t>كركورة</t>
  </si>
  <si>
    <t>رفيع</t>
  </si>
  <si>
    <t>البريمه</t>
  </si>
  <si>
    <t>DIARI</t>
  </si>
  <si>
    <t>Nova</t>
  </si>
  <si>
    <t>كوست</t>
  </si>
  <si>
    <t>لا شئ</t>
  </si>
  <si>
    <t>ساديه</t>
  </si>
  <si>
    <t>Tovri</t>
  </si>
  <si>
    <t>Bril</t>
  </si>
  <si>
    <t>Dove</t>
  </si>
  <si>
    <t>Oxi</t>
  </si>
  <si>
    <t>Donechen</t>
  </si>
  <si>
    <t>efab4fe9-eb99-49e7-ae6a-2bf295e14673</t>
  </si>
  <si>
    <t>2020-09-10T23:01:28</t>
  </si>
  <si>
    <t>2020-09-10T18:11:03.062+02:00</t>
  </si>
  <si>
    <t>2020-09-10T18:35:33.448+02:00</t>
  </si>
  <si>
    <t>ملح كركورة</t>
  </si>
  <si>
    <t>ليز</t>
  </si>
  <si>
    <t>gizmo</t>
  </si>
  <si>
    <t>d2149b61-3d5f-49cb-9b80-77c4a6a3522f</t>
  </si>
  <si>
    <t>2020-09-10T23:01:34</t>
  </si>
  <si>
    <t>2020-09-10T18:39:28.177+02:00</t>
  </si>
  <si>
    <t>2020-09-10T18:58:02.893+02:00</t>
  </si>
  <si>
    <t>Lx</t>
  </si>
  <si>
    <t>dove</t>
  </si>
  <si>
    <t>كريست</t>
  </si>
  <si>
    <t>Rose mary total</t>
  </si>
  <si>
    <t>ايلوز</t>
  </si>
  <si>
    <t>الواحات السبع</t>
  </si>
  <si>
    <t>0bf1a4bb-e4d4-41ef-9ed5-14135cc0e6a4</t>
  </si>
  <si>
    <t>2020-09-10T23:01:37</t>
  </si>
  <si>
    <t>2020-09-10T18:59:26.656+02:00</t>
  </si>
  <si>
    <t>2020-09-10T19:19:30.504+02:00</t>
  </si>
  <si>
    <t>ملح كركورة النقي</t>
  </si>
  <si>
    <t>الحياة</t>
  </si>
  <si>
    <t>الفراعين</t>
  </si>
  <si>
    <t>اوميلا</t>
  </si>
  <si>
    <t>السعودي</t>
  </si>
  <si>
    <t>Coljate</t>
  </si>
  <si>
    <t>اولويزا</t>
  </si>
  <si>
    <t>الخروبة</t>
  </si>
  <si>
    <t>033f013d-c213-48cd-ab34-e2e0b958149c</t>
  </si>
  <si>
    <t>2020-09-10T23:01:41</t>
  </si>
  <si>
    <t>2020-09-10T19:21:24.774+02:00</t>
  </si>
  <si>
    <t>2020-09-10T19:30:53.815+02:00</t>
  </si>
  <si>
    <t>6aecf728-6f3e-415b-95f7-1fd3820b2d01</t>
  </si>
  <si>
    <t>2020-09-10T23:01:43</t>
  </si>
  <si>
    <t>2020-09-10T19:32:01.482+02:00</t>
  </si>
  <si>
    <t>2020-09-10T19:40:50.095+02:00</t>
  </si>
  <si>
    <t>9064f606-571e-4642-8244-ffaca7df6f20</t>
  </si>
  <si>
    <t>2020-09-10T23:01:45</t>
  </si>
  <si>
    <t>2020-09-10T19:44:05.903+02:00</t>
  </si>
  <si>
    <t>2020-09-10T19:49:12.607+02:00</t>
  </si>
  <si>
    <t>a8ce1a7f-2317-4d13-add0-57c5871099a6</t>
  </si>
  <si>
    <t>2020-09-10T23:01:48</t>
  </si>
  <si>
    <t>2020-09-10T19:49:35.704+02:00</t>
  </si>
  <si>
    <t>2020-09-10T19:53:59.905+02:00</t>
  </si>
  <si>
    <t>fbb36006-c5da-48a7-81ca-6f5cedd11d28</t>
  </si>
  <si>
    <t>2020-09-10T23:01:51</t>
  </si>
  <si>
    <t>2020-09-10T19:55:32.632+02:00</t>
  </si>
  <si>
    <t>2020-09-10T19:56:38.582+02:00</t>
  </si>
  <si>
    <t>Buying currency from the black market using certified cheques Checks Cash through huwala</t>
  </si>
  <si>
    <t>15133f28-806f-4df8-881a-5292611f7e72</t>
  </si>
  <si>
    <t>2020-09-10T23:01:52</t>
  </si>
  <si>
    <t>2020-09-10T19:57:26.937+02:00</t>
  </si>
  <si>
    <t>2020-09-10T19:58:41.850+02:00</t>
  </si>
  <si>
    <t>الفاتح</t>
  </si>
  <si>
    <t>Checks Cash through huwala Buying currency from the black market using certified cheques Companies providing cash in exchange for certified cheques</t>
  </si>
  <si>
    <t>75b4f9fc-62f1-4612-98f0-33dfbfd2612f</t>
  </si>
  <si>
    <t>2020-09-10T23:01:53</t>
  </si>
  <si>
    <t>2020-09-10T19:59:08.774+02:00</t>
  </si>
  <si>
    <t>2020-09-10T20:00:20.662+02:00</t>
  </si>
  <si>
    <t>ec96e3f1-8574-40e3-a6ea-5062602135b9</t>
  </si>
  <si>
    <t>2020-09-10T23:01:54</t>
  </si>
  <si>
    <t>2020-09-10T20:00:57.946+02:00</t>
  </si>
  <si>
    <t>2020-09-10T20:01:44.927+02:00</t>
  </si>
  <si>
    <t>d78dbc67-cff6-4d60-8d11-223dc0f65682</t>
  </si>
  <si>
    <t>2020-09-10T23:01:55</t>
  </si>
  <si>
    <t>2020-09-10T20:03:13.488+02:00</t>
  </si>
  <si>
    <t>2020-09-10T20:07:59.606+02:00</t>
  </si>
  <si>
    <t>0e3df957-d575-4c57-95f4-948790e94fd7</t>
  </si>
  <si>
    <t>2020-09-10T23:01:58</t>
  </si>
  <si>
    <t>2020-09-10T20:20:17.400+02:00</t>
  </si>
  <si>
    <t>2020-09-10T20:23:41.919+02:00</t>
  </si>
  <si>
    <t>20148de1-db81-460d-ba82-1a3ab185e6cb</t>
  </si>
  <si>
    <t>2020-09-10T23:02:03</t>
  </si>
  <si>
    <t>2020-09-10T20:28:04.769+02:00</t>
  </si>
  <si>
    <t>2020-09-10T20:30:04.702+02:00</t>
  </si>
  <si>
    <t>f3223d3f-2827-4952-b1db-7a8f1939867f</t>
  </si>
  <si>
    <t>2020-09-10T23:02:11</t>
  </si>
  <si>
    <t>2020-09-10T20:33:11.628+02:00</t>
  </si>
  <si>
    <t>2020-09-10T20:41:03.031+02:00</t>
  </si>
  <si>
    <t>بنزين عادي</t>
  </si>
  <si>
    <t>d62f40e0-c8ef-417b-9907-1e2f0bfede04</t>
  </si>
  <si>
    <t>2020-09-10T23:02:13</t>
  </si>
  <si>
    <t>2020-09-10T20:43:12.703+02:00</t>
  </si>
  <si>
    <t>2020-09-10T20:46:58.639+02:00</t>
  </si>
  <si>
    <t>4fdd2e41-8923-49d2-9b19-6bc6d771402b</t>
  </si>
  <si>
    <t>2020-09-10T23:02:16</t>
  </si>
  <si>
    <t>2020-09-10T20:47:50.541+02:00</t>
  </si>
  <si>
    <t>2020-09-10T20:49:46.040+02:00</t>
  </si>
  <si>
    <t>abda92a3-7987-4286-a02a-917f55579ca0</t>
  </si>
  <si>
    <t>2020-09-10T23:02:18</t>
  </si>
  <si>
    <t>2020-09-10T20:53:33.150+02:00</t>
  </si>
  <si>
    <t>2020-09-11T00:26:04.801+02:00</t>
  </si>
  <si>
    <t>Checks Cash</t>
  </si>
  <si>
    <t>7b6bbf47-ccc4-466b-b9ff-e7d0bfeb3d20</t>
  </si>
  <si>
    <t>2020-09-10T23:02:24</t>
  </si>
  <si>
    <t>2020-09-10T20:59:04.655+02:00</t>
  </si>
  <si>
    <t>2020-09-11T00:15:05.611+02:00</t>
  </si>
  <si>
    <t>6e129a89-1b2b-4780-a5f9-9d6cffeb24e8</t>
  </si>
  <si>
    <t>2020-09-10T23:02:28</t>
  </si>
  <si>
    <t>2020-09-10T12:32:58.487+02</t>
  </si>
  <si>
    <t>2020-09-11T08:14:41.522+02</t>
  </si>
  <si>
    <t>Alkabael</t>
  </si>
  <si>
    <t>2020-09-11T06:15:21</t>
  </si>
  <si>
    <t>2020-09-11T07:47:37.344+02</t>
  </si>
  <si>
    <t>2020-09-11T08:15:04.140+02</t>
  </si>
  <si>
    <t>Alsouq</t>
  </si>
  <si>
    <t>Cash ATIB/Tadawul prepaid card Checks</t>
  </si>
  <si>
    <t>2020-09-11T06:15:22</t>
  </si>
  <si>
    <t>2020-09-11T08:00:11.063+02</t>
  </si>
  <si>
    <t>2020-09-11T08:14:22.443+02</t>
  </si>
  <si>
    <t>Center of Yefren</t>
  </si>
  <si>
    <t>Cash ATIB/Tadawul prepaid card</t>
  </si>
  <si>
    <t>2020-09-11T06:15:24</t>
  </si>
  <si>
    <t>2020-09-11T08:16:24.191+02</t>
  </si>
  <si>
    <t>2020-09-11T08:19:05.956+02</t>
  </si>
  <si>
    <t>Alqabael</t>
  </si>
  <si>
    <t>d70a697f-6708-47dc-93a7-d7fe11a0d599</t>
  </si>
  <si>
    <t>2020-09-11T06:19:16</t>
  </si>
  <si>
    <t>2020-09-10T15:12:52.403+02:00</t>
  </si>
  <si>
    <t>2020-09-10T20:57:34.220+02:00</t>
  </si>
  <si>
    <t>1.5</t>
  </si>
  <si>
    <t>أمريكانا</t>
  </si>
  <si>
    <t>Omo</t>
  </si>
  <si>
    <t>الحياه</t>
  </si>
  <si>
    <t>2020-09-11T12:45:44</t>
  </si>
  <si>
    <t>2020-09-10T18:53:30.231+02:00</t>
  </si>
  <si>
    <t>2020-09-10T18:58:11.942+02:00</t>
  </si>
  <si>
    <t>8bfe77c3-bdd1-476a-9bfd-8ee5afd68b3a</t>
  </si>
  <si>
    <t>2020-09-11T13:00:11</t>
  </si>
  <si>
    <t>2020-09-10T18:58:20.352+02:00</t>
  </si>
  <si>
    <t>2020-09-10T19:01:28.915+02:00</t>
  </si>
  <si>
    <t>c86549e3-10db-4dfc-b213-b925f32f430e</t>
  </si>
  <si>
    <t>2020-09-11T13:00:14</t>
  </si>
  <si>
    <t>2020-09-11T14:52:57.786+02:00</t>
  </si>
  <si>
    <t>2020-09-11T14:55:47.551+02:00</t>
  </si>
  <si>
    <t>2020-09-11</t>
  </si>
  <si>
    <t>f5f2f8ee-e2d7-4e67-b371-c518e9faa713</t>
  </si>
  <si>
    <t>2020-09-11T13:00:16</t>
  </si>
  <si>
    <t>2020-09-11T14:55:54.361+02:00</t>
  </si>
  <si>
    <t>2020-09-11T14:58:30.538+02:00</t>
  </si>
  <si>
    <t>a52c7621-08f1-4d91-aac9-5c78f29d2a99</t>
  </si>
  <si>
    <t>2020-09-11T13:00:19</t>
  </si>
  <si>
    <t>2020-09-11T13:44:38.410+02</t>
  </si>
  <si>
    <t>2020-09-11T13:46:16.881+02</t>
  </si>
  <si>
    <t>شيحا</t>
  </si>
  <si>
    <t>d72ad0e2-7013-4fea-b08f-d572941486e9</t>
  </si>
  <si>
    <t>2020-09-11T13:26:32</t>
  </si>
  <si>
    <t>2020-09-11T13:46:56.351+02</t>
  </si>
  <si>
    <t>2020-09-11T13:49:03.734+02</t>
  </si>
  <si>
    <t>980e7328-d9f4-44f3-aea8-d0fe191ea784</t>
  </si>
  <si>
    <t>2020-09-11T13:26:35</t>
  </si>
  <si>
    <t>2020-09-11T13:55:51.406+02</t>
  </si>
  <si>
    <t>2020-09-11T13:57:44.936+02</t>
  </si>
  <si>
    <t>4f376c22-e5b9-4f7f-b237-d0663548ea41</t>
  </si>
  <si>
    <t>2020-09-11T13:26:38</t>
  </si>
  <si>
    <t>2020-09-11T14:05:14.434+02</t>
  </si>
  <si>
    <t>2020-09-11T14:06:39.495+02</t>
  </si>
  <si>
    <t>5e017075-27f2-4c52-b312-144a4d21c0b2</t>
  </si>
  <si>
    <t>2020-09-11T13:26:41</t>
  </si>
  <si>
    <t>2020-09-11T15:07:57.407+02</t>
  </si>
  <si>
    <t>2020-09-11T15:11:37.830+02</t>
  </si>
  <si>
    <t>ممتاز</t>
  </si>
  <si>
    <t>744aa4f2-fdda-4006-9a7c-69625d39938a</t>
  </si>
  <si>
    <t>2020-09-11T13:26:44</t>
  </si>
  <si>
    <t>2020-09-11T15:18:03.516+02</t>
  </si>
  <si>
    <t>2020-09-11T15:21:47.397+02</t>
  </si>
  <si>
    <t>ممتاز 96</t>
  </si>
  <si>
    <t>49b89743-ec1f-4106-b8f9-2c4e6443a92e</t>
  </si>
  <si>
    <t>2020-09-11T13:26:46</t>
  </si>
  <si>
    <t>2020-09-11T15:22:41.957+02</t>
  </si>
  <si>
    <t>2020-09-11T15:24:04.996+02</t>
  </si>
  <si>
    <t>ممتاز96</t>
  </si>
  <si>
    <t>98abae11-9ba5-46aa-8fcd-067ad27197d9</t>
  </si>
  <si>
    <t>2020-09-11T13:26:53</t>
  </si>
  <si>
    <t>2020-09-11T15:26:08.026+02</t>
  </si>
  <si>
    <t>2020-09-11T15:27:43.443+02</t>
  </si>
  <si>
    <t>ممتاز. 96</t>
  </si>
  <si>
    <t>e36030d0-c264-48bd-9f15-edb91c089436</t>
  </si>
  <si>
    <t>2020-09-11T13:26:57</t>
  </si>
  <si>
    <t>2020-09-11T18:14:59.255+02</t>
  </si>
  <si>
    <t>2020-09-11T18:23:14.975+02</t>
  </si>
  <si>
    <t>Quicleam</t>
  </si>
  <si>
    <t>Ditool</t>
  </si>
  <si>
    <t>GSK</t>
  </si>
  <si>
    <t>No Sherfhorma</t>
  </si>
  <si>
    <t>Combitfc Clobal Caplet</t>
  </si>
  <si>
    <t>bcb470c1-fb77-4be5-a5f1-0ac2212ec3c9</t>
  </si>
  <si>
    <t>2020-09-11T16:56:10</t>
  </si>
  <si>
    <t>2020-09-11T18:24:30.186+02</t>
  </si>
  <si>
    <t>2020-09-11T18:29:42.698+02</t>
  </si>
  <si>
    <t>المغا</t>
  </si>
  <si>
    <t>Nosherphorma</t>
  </si>
  <si>
    <t>Juiphar</t>
  </si>
  <si>
    <t>Combitfc Global Caplet</t>
  </si>
  <si>
    <t>e2305fb3-688b-4aae-bd60-476bede2cba8</t>
  </si>
  <si>
    <t>2020-09-11T16:56:11</t>
  </si>
  <si>
    <t>2020-09-11T18:35:30.149+02</t>
  </si>
  <si>
    <t>2020-09-11T18:47:30.261+02</t>
  </si>
  <si>
    <t>ذيل للوادي</t>
  </si>
  <si>
    <t>Nosher phorma</t>
  </si>
  <si>
    <t>Combitfc Clobal caplet</t>
  </si>
  <si>
    <t>6e5362b7-b2fa-416a-8259-e42226613d68</t>
  </si>
  <si>
    <t>2020-09-11T16:56:13</t>
  </si>
  <si>
    <t>2020-09-11T18:51:07.453+02</t>
  </si>
  <si>
    <t>2020-09-11T18:57:26.042+02</t>
  </si>
  <si>
    <t>No sher phorma</t>
  </si>
  <si>
    <t>Combitfc clobal caplet</t>
  </si>
  <si>
    <t>ff78d42f-50e5-4b69-b7d9-245ffa54207a</t>
  </si>
  <si>
    <t>2020-09-11T16:56:14</t>
  </si>
  <si>
    <t>2020-09-11T21:58:44.039+02:00</t>
  </si>
  <si>
    <t>2020-09-11T22:00:29.851+02:00</t>
  </si>
  <si>
    <t>هون</t>
  </si>
  <si>
    <t>f63182a1-ef89-41c9-b513-0609f34f47ec</t>
  </si>
  <si>
    <t>2020-09-12T00:08:57</t>
  </si>
  <si>
    <t>2020-09-11T22:00:38.983+02:00</t>
  </si>
  <si>
    <t>2020-09-11T22:01:47.124+02:00</t>
  </si>
  <si>
    <t>19ecdf2d-e68c-44da-9c52-4be2c908e197</t>
  </si>
  <si>
    <t>2020-09-12T00:08:58</t>
  </si>
  <si>
    <t>2020-09-11T22:01:53.972+02:00</t>
  </si>
  <si>
    <t>2020-09-11T22:04:23.619+02:00</t>
  </si>
  <si>
    <t>e0d9c6a0-0118-4ede-8d82-2e73c2fc142e</t>
  </si>
  <si>
    <t>2020-09-12T00:08:59</t>
  </si>
  <si>
    <t>2020-09-11T22:02:52.617+02:00</t>
  </si>
  <si>
    <t>2020-09-11T22:03:48.828+02:00</t>
  </si>
  <si>
    <t>a304c641-4027-4f4b-adfb-78767f2f8485</t>
  </si>
  <si>
    <t>2020-09-12T00:09:01</t>
  </si>
  <si>
    <t>2020-09-11T22:04:52.294+02:00</t>
  </si>
  <si>
    <t>2020-09-11T22:06:05.991+02:00</t>
  </si>
  <si>
    <t>dd2949ef-89bf-40eb-b66d-f886e4667479</t>
  </si>
  <si>
    <t>2020-09-12T00:09:03</t>
  </si>
  <si>
    <t>2020-09-11T22:11:08.236+02:00</t>
  </si>
  <si>
    <t>2020-09-11T22:12:45.437+02:00</t>
  </si>
  <si>
    <t>e9532fbc-be39-4fb9-af82-f34f3d10c71e</t>
  </si>
  <si>
    <t>2020-09-12T00:09:05</t>
  </si>
  <si>
    <t>2020-09-11T22:13:20.602+02:00</t>
  </si>
  <si>
    <t>2020-09-11T22:14:48.289+02:00</t>
  </si>
  <si>
    <t>be622d7b-37bd-44e4-b016-f68ca1654783</t>
  </si>
  <si>
    <t>2020-09-12T00:09:07</t>
  </si>
  <si>
    <t>2020-09-11T22:15:16.070+02:00</t>
  </si>
  <si>
    <t>2020-09-11T22:16:26.286+02:00</t>
  </si>
  <si>
    <t>37f610be-5a75-45d3-80d4-124eec61f467</t>
  </si>
  <si>
    <t>2020-09-12T00:09:09</t>
  </si>
  <si>
    <t>2020-09-11T22:16:50.634+02:00</t>
  </si>
  <si>
    <t>2020-09-11T22:17:59.455+02:00</t>
  </si>
  <si>
    <t>a315dba2-8d69-4571-9b81-788daddb3afd</t>
  </si>
  <si>
    <t>2020-09-12T00:09:11</t>
  </si>
  <si>
    <t>2020-09-11T22:18:19.622+02:00</t>
  </si>
  <si>
    <t>2020-09-11T22:19:30.591+02:00</t>
  </si>
  <si>
    <t>f43bf3d2-4a67-4ce6-953d-ac0a301d31ad</t>
  </si>
  <si>
    <t>2020-09-12T00:09:13</t>
  </si>
  <si>
    <t>2020-09-11T22:19:50.545+02:00</t>
  </si>
  <si>
    <t>2020-09-11T22:21:01.336+02:00</t>
  </si>
  <si>
    <t>af61df09-b3de-4d6e-839f-ae7772bf3dcf</t>
  </si>
  <si>
    <t>2020-09-12T00:09:16</t>
  </si>
  <si>
    <t>2020-09-11T22:21:19.839+02:00</t>
  </si>
  <si>
    <t>2020-09-11T22:23:10.380+02:00</t>
  </si>
  <si>
    <t>8b13d76c-1fe8-4cff-a099-df92f516db36</t>
  </si>
  <si>
    <t>2020-09-12T00:09:18</t>
  </si>
  <si>
    <t>2020-09-11T22:23:43.263+02:00</t>
  </si>
  <si>
    <t>2020-09-11T22:25:11.539+02:00</t>
  </si>
  <si>
    <t>001f1905-b6a0-4b91-9d80-c7ea589aae6f</t>
  </si>
  <si>
    <t>2020-09-12T00:09:19</t>
  </si>
  <si>
    <t>2020-09-11T22:25:18.022+02:00</t>
  </si>
  <si>
    <t>2020-09-11T22:26:40.142+02:00</t>
  </si>
  <si>
    <t>c7218e89-5bf2-41b3-aedd-dd03beb8be79</t>
  </si>
  <si>
    <t>2020-09-12T00:09:21</t>
  </si>
  <si>
    <t>2020-09-11T22:27:11.968+02:00</t>
  </si>
  <si>
    <t>2020-09-11T22:28:28.938+02:00</t>
  </si>
  <si>
    <t>32f6a6b4-89b8-4579-92b3-baf92417cf55</t>
  </si>
  <si>
    <t>2020-09-12T00:09:23</t>
  </si>
  <si>
    <t>2020-09-11T22:28:35.695+02:00</t>
  </si>
  <si>
    <t>2020-09-11T22:31:07.421+02:00</t>
  </si>
  <si>
    <t>ce6884dd-6643-4186-81b7-cb6835f26028</t>
  </si>
  <si>
    <t>2020-09-12T00:09:25</t>
  </si>
  <si>
    <t>2020-09-11T22:31:46.542+02:00</t>
  </si>
  <si>
    <t>2020-09-11T22:34:29.750+02:00</t>
  </si>
  <si>
    <t>d59ddd10-1dd0-4d96-bf44-81ca552a64aa</t>
  </si>
  <si>
    <t>2020-09-12T00:09:26</t>
  </si>
  <si>
    <t>2020-09-11T22:34:46.135+02:00</t>
  </si>
  <si>
    <t>2020-09-12T01:59:51.038+02:00</t>
  </si>
  <si>
    <t>2</t>
  </si>
  <si>
    <t>9e2d9a3c-480f-4cff-aad0-be34150ed6a7</t>
  </si>
  <si>
    <t>2020-09-12T00:09:29</t>
  </si>
  <si>
    <t>2020-09-12T02:00:25.297+02:00</t>
  </si>
  <si>
    <t>2020-09-12T02:03:24.398+02:00</t>
  </si>
  <si>
    <t>2020-09-12</t>
  </si>
  <si>
    <t>3</t>
  </si>
  <si>
    <t>1955bf94-294d-4df8-8dbf-3078cbfb42ba</t>
  </si>
  <si>
    <t>2020-09-12T00:09:31</t>
  </si>
  <si>
    <t>2020-09-12T02:03:32.190+02:00</t>
  </si>
  <si>
    <t>2020-09-12T02:06:51.300+02:00</t>
  </si>
  <si>
    <t>c227327c-5bfc-43a4-aa39-4111a1cc0b20</t>
  </si>
  <si>
    <t>2020-09-12T00:09:32</t>
  </si>
  <si>
    <t>2020-09-11T21:00:21.491+02:00</t>
  </si>
  <si>
    <t>2020-09-11T21:12:48.687+02:00</t>
  </si>
  <si>
    <t>الحبة الطويلة</t>
  </si>
  <si>
    <t>لبن</t>
  </si>
  <si>
    <t>الشرارة</t>
  </si>
  <si>
    <t>جنسون</t>
  </si>
  <si>
    <t>كلير</t>
  </si>
  <si>
    <t>جدة</t>
  </si>
  <si>
    <t>2020-09-12T00:38:28</t>
  </si>
  <si>
    <t>2020-09-11T21:12:57.672+02:00</t>
  </si>
  <si>
    <t>2020-09-11T21:22:15.277+02:00</t>
  </si>
  <si>
    <t>الابيض</t>
  </si>
  <si>
    <t>ياقو</t>
  </si>
  <si>
    <t>القافلة</t>
  </si>
  <si>
    <t>دوار</t>
  </si>
  <si>
    <t>الوفاء</t>
  </si>
  <si>
    <t>سانسوداين</t>
  </si>
  <si>
    <t>الزهور</t>
  </si>
  <si>
    <t>2020-09-12T00:38:29</t>
  </si>
  <si>
    <t>2020-09-12T10:10:10.309+02:00</t>
  </si>
  <si>
    <t>2020-09-12T10:13:25.054+02:00</t>
  </si>
  <si>
    <t>dd2bbdbd-61a2-4bc0-a89a-363def57075c</t>
  </si>
  <si>
    <t>2020-09-12T08:48:01</t>
  </si>
  <si>
    <t>2020-09-12T10:13:38.527+02:00</t>
  </si>
  <si>
    <t>2020-09-12T10:48:10.717+02:00</t>
  </si>
  <si>
    <t>Jana</t>
  </si>
  <si>
    <t>7a40ba4a-78bc-48df-81d0-ff2a72e2aba3</t>
  </si>
  <si>
    <t>2020-09-12T08:48:21</t>
  </si>
  <si>
    <t>2020-09-12T09:58:12.518+02:00</t>
  </si>
  <si>
    <t>2020-09-12T10:02:06.980+02:00</t>
  </si>
  <si>
    <t>بريستول</t>
  </si>
  <si>
    <t>ميدو</t>
  </si>
  <si>
    <t>e435e934-06d5-4a47-9441-320babd682d5</t>
  </si>
  <si>
    <t>2020-09-12T08:49:50</t>
  </si>
  <si>
    <t>2020-09-12T11:20:04.043+02:00</t>
  </si>
  <si>
    <t>2020-09-12T11:23:41.055+02:00</t>
  </si>
  <si>
    <t>0c4cb907-3ded-4663-8c23-89a269f60b7f</t>
  </si>
  <si>
    <t>2020-09-12T09:23:46</t>
  </si>
  <si>
    <t>2020-09-12T11:52:15.065+02:00</t>
  </si>
  <si>
    <t>2020-09-12T11:54:38.658+02:00</t>
  </si>
  <si>
    <t>طريق طبرق</t>
  </si>
  <si>
    <t>c0181d8e-460d-446c-ae8e-b3822a6452af</t>
  </si>
  <si>
    <t>2020-09-12T09:54:16</t>
  </si>
  <si>
    <t>2020-09-12T11:50:19.877+02:00</t>
  </si>
  <si>
    <t>2020-09-12T11:56:56.995+02:00</t>
  </si>
  <si>
    <t>97a29981-9c31-4421-a748-05895ccc6dde</t>
  </si>
  <si>
    <t>2020-09-12T09:57:52</t>
  </si>
  <si>
    <t>2020-09-12T02:23:17.319+02:00</t>
  </si>
  <si>
    <t>2020-09-12T02:24:18.323+02:00</t>
  </si>
  <si>
    <t>مند أكتر من شهر</t>
  </si>
  <si>
    <t>2308a95c-ac6d-418a-b6f9-fd663a9f3f31</t>
  </si>
  <si>
    <t>2020-09-12T13:09:18</t>
  </si>
  <si>
    <t>2020-09-12T02:29:22.600+02:00</t>
  </si>
  <si>
    <t>2020-09-12T02:30:26.567+02:00</t>
  </si>
  <si>
    <t>947be8d3-6847-4897-ab76-2bbb1f232f98</t>
  </si>
  <si>
    <t>2020-09-12T13:09:19</t>
  </si>
  <si>
    <t>2020-09-12T14:23:46.264+02:00</t>
  </si>
  <si>
    <t>2020-09-12T14:44:49.483+02:00</t>
  </si>
  <si>
    <t>جلسرين</t>
  </si>
  <si>
    <t>2247508d-546a-4a4b-bcea-f13a7d80394a</t>
  </si>
  <si>
    <t>2020-09-12T13:24:23</t>
  </si>
  <si>
    <t>2020-09-12T14:44:54.926+02:00</t>
  </si>
  <si>
    <t>2020-09-12T14:49:04.156+02:00</t>
  </si>
  <si>
    <t>ce9a4ba6-2827-474d-82b1-76f05c4bc7c1</t>
  </si>
  <si>
    <t>2020-09-12T13:26:47</t>
  </si>
  <si>
    <t>2020-09-12T14:51:38.849+02:00</t>
  </si>
  <si>
    <t>2020-09-12T15:19:41.438+02:00</t>
  </si>
  <si>
    <t>الوزّان</t>
  </si>
  <si>
    <t>Siera</t>
  </si>
  <si>
    <t>Good maid</t>
  </si>
  <si>
    <t>f2633f97-569a-40ef-9773-d3b34858074d</t>
  </si>
  <si>
    <t>2020-09-12T13:27:02</t>
  </si>
  <si>
    <t>2020-09-12T01:36:26.617+02</t>
  </si>
  <si>
    <t>2020-09-12T01:47:48.912+02</t>
  </si>
  <si>
    <t>سوق الجمعة المركزي</t>
  </si>
  <si>
    <t>ابو القوس</t>
  </si>
  <si>
    <t>جديدة</t>
  </si>
  <si>
    <t>قولقيت</t>
  </si>
  <si>
    <t>lbuprofen</t>
  </si>
  <si>
    <t>M</t>
  </si>
  <si>
    <t>5911bb7e-1e8f-4a66-857b-68bf27df030e</t>
  </si>
  <si>
    <t>2020-09-12T14:51:56</t>
  </si>
  <si>
    <t>2020-09-12T01:47:53.871+02</t>
  </si>
  <si>
    <t>2020-09-12T02:06:35.353+02</t>
  </si>
  <si>
    <t>رندة</t>
  </si>
  <si>
    <t>المبستر</t>
  </si>
  <si>
    <t>مسعود</t>
  </si>
  <si>
    <t>لوردفورد</t>
  </si>
  <si>
    <t>d06689d0-46a4-4dc2-8fcd-36ca01ae31a8</t>
  </si>
  <si>
    <t>2020-09-12T14:51:57</t>
  </si>
  <si>
    <t>2020-09-12T02:06:40.775+02</t>
  </si>
  <si>
    <t>2020-09-12T02:08:02.272+02</t>
  </si>
  <si>
    <t>86e5f27b-fc81-4857-903d-958d8288d964</t>
  </si>
  <si>
    <t>2020-09-12T14:51:59</t>
  </si>
  <si>
    <t>2020-09-12T02:08:09.934+02</t>
  </si>
  <si>
    <t>2020-09-12T02:09:20.656+02</t>
  </si>
  <si>
    <t>4f8c8ce8-fc17-435a-ab1b-de33cb9d60db</t>
  </si>
  <si>
    <t>2020-09-12T14:52:00</t>
  </si>
  <si>
    <t>2020-09-12T02:09:28.314+02</t>
  </si>
  <si>
    <t>2020-09-12T02:10:38.319+02</t>
  </si>
  <si>
    <t>965b4b8c-b2ea-44eb-984c-b50562624716</t>
  </si>
  <si>
    <t>2020-09-12T14:52:02</t>
  </si>
  <si>
    <t>2020-09-12T02:10:43.251+02</t>
  </si>
  <si>
    <t>2020-09-12T02:11:49.570+02</t>
  </si>
  <si>
    <t>9f3086ee-34c2-48cf-9880-e661bd7c49e3</t>
  </si>
  <si>
    <t>2020-09-12T14:52:04</t>
  </si>
  <si>
    <t>2020-09-12T02:11:54.688+02</t>
  </si>
  <si>
    <t>2020-09-12T02:13:12.512+02</t>
  </si>
  <si>
    <t>4c48f953-fe0f-438e-878d-2f9d5b88d5ae</t>
  </si>
  <si>
    <t>2020-09-12T14:52:06</t>
  </si>
  <si>
    <t>2020-09-12T16:18:40.243+02</t>
  </si>
  <si>
    <t>2020-09-12T16:31:57.350+02</t>
  </si>
  <si>
    <t>النحلة</t>
  </si>
  <si>
    <t>وادي الربيع</t>
  </si>
  <si>
    <t>سوسو</t>
  </si>
  <si>
    <t>بورجور</t>
  </si>
  <si>
    <t>لاكتيل</t>
  </si>
  <si>
    <t>الجواد</t>
  </si>
  <si>
    <t>نيفيا</t>
  </si>
  <si>
    <t>لوكسي</t>
  </si>
  <si>
    <t>فلوراء</t>
  </si>
  <si>
    <t>470b1fbd-d6e9-4553-aa68-6eb1d20b4e82</t>
  </si>
  <si>
    <t>2020-09-12T14:52:10</t>
  </si>
  <si>
    <t>2020-09-12T16:32:59.902+02</t>
  </si>
  <si>
    <t>2020-09-12T16:47:14.559+02</t>
  </si>
  <si>
    <t>مدخنة</t>
  </si>
  <si>
    <t>شافية</t>
  </si>
  <si>
    <t>نافا</t>
  </si>
  <si>
    <t>36fc1b2a-efff-4215-96d7-764cdda72d5e</t>
  </si>
  <si>
    <t>2020-09-12T14:52:12</t>
  </si>
  <si>
    <t>2020-09-12T11:05:54.473+02:00</t>
  </si>
  <si>
    <t>2020-09-12T11:08:17.171+02:00</t>
  </si>
  <si>
    <t>الديسة</t>
  </si>
  <si>
    <t>5f2a61d5-6d9c-4cf6-941a-da63bb67ee88</t>
  </si>
  <si>
    <t>2020-09-12T16:25:50</t>
  </si>
  <si>
    <t>2020-09-12T11:08:23.582+02:00</t>
  </si>
  <si>
    <t>2020-09-12T11:09:42.898+02:00</t>
  </si>
  <si>
    <t>829a827e-acc6-4cae-b1f3-d612d7aa6ecb</t>
  </si>
  <si>
    <t>2020-09-12T16:26:27</t>
  </si>
  <si>
    <t>2020-09-12T09:22:55.124+02:00</t>
  </si>
  <si>
    <t>2020-09-12T09:33:13.153+02:00</t>
  </si>
  <si>
    <t>وادي الخير</t>
  </si>
  <si>
    <t>فله</t>
  </si>
  <si>
    <t>دياىي</t>
  </si>
  <si>
    <t>زهرات</t>
  </si>
  <si>
    <t>وسيط</t>
  </si>
  <si>
    <t>اوكيدة</t>
  </si>
  <si>
    <t>الحصن</t>
  </si>
  <si>
    <t>ايسييل</t>
  </si>
  <si>
    <t>سنسيلك</t>
  </si>
  <si>
    <t>كولجيت</t>
  </si>
  <si>
    <t>ايبيكو</t>
  </si>
  <si>
    <t>اسبار</t>
  </si>
  <si>
    <t>موكسي</t>
  </si>
  <si>
    <t>ميدوتش</t>
  </si>
  <si>
    <t>0a23fa03-a45e-4065-a59b-c60b0efb392f</t>
  </si>
  <si>
    <t>2020-09-12T16:28:14</t>
  </si>
  <si>
    <t>2020-09-12T11:09:48.295+02:00</t>
  </si>
  <si>
    <t>2020-09-12T11:11:10.339+02:00</t>
  </si>
  <si>
    <t>845cc78d-7223-4c83-a6f5-b4fa3611c4de</t>
  </si>
  <si>
    <t>2020-09-12T16:35:25</t>
  </si>
  <si>
    <t>2020-09-12T11:04:23.961+02:00</t>
  </si>
  <si>
    <t>2020-09-12T11:05:43.492+02:00</t>
  </si>
  <si>
    <t>5b0165e0-42a0-4b52-9a43-8aca8d19c736</t>
  </si>
  <si>
    <t>2020-09-12T16:35:33</t>
  </si>
  <si>
    <t>2020-09-12T10:50:05.909+02:00</t>
  </si>
  <si>
    <t>2020-09-12T10:52:28.321+02:00</t>
  </si>
  <si>
    <t>b06c0deb-bb98-4239-99d6-f8e3968e7f4f</t>
  </si>
  <si>
    <t>2020-09-12T16:35:38</t>
  </si>
  <si>
    <t>2020-09-12T10:47:50.046+02:00</t>
  </si>
  <si>
    <t>2020-09-12T10:49:30.304+02:00</t>
  </si>
  <si>
    <t>6cadf9ca-4393-43e9-bc14-3ce74e9fd1de</t>
  </si>
  <si>
    <t>2020-09-12T16:35:43</t>
  </si>
  <si>
    <t>2020-09-12T10:53:11.249+02:00</t>
  </si>
  <si>
    <t>2020-09-12T10:55:49.327+02:00</t>
  </si>
  <si>
    <t>5f26d920-7393-4578-987f-a6898580c905</t>
  </si>
  <si>
    <t>2020-09-12T16:35:47</t>
  </si>
  <si>
    <t>2020-09-12T10:45:57.875+02:00</t>
  </si>
  <si>
    <t>2020-09-12T10:47:45.427+02:00</t>
  </si>
  <si>
    <t>7998952d-1ec0-4722-92b2-39fb258ac212</t>
  </si>
  <si>
    <t>2020-09-12T16:35:54</t>
  </si>
  <si>
    <t>2020-09-12T09:44:08.909+02:00</t>
  </si>
  <si>
    <t>2020-09-12T09:54:13.047+02:00</t>
  </si>
  <si>
    <t>الجودة</t>
  </si>
  <si>
    <t>اب</t>
  </si>
  <si>
    <t>اوركيدة</t>
  </si>
  <si>
    <t>صن</t>
  </si>
  <si>
    <t>نيرولايف</t>
  </si>
  <si>
    <t>قبرصي</t>
  </si>
  <si>
    <t>5d7847b8-1ef7-4082-ac10-315418d8c749</t>
  </si>
  <si>
    <t>2020-09-12T16:36:09</t>
  </si>
  <si>
    <t>2020-09-12T10:17:37.674+02:00</t>
  </si>
  <si>
    <t>2020-09-12T10:20:22.761+02:00</t>
  </si>
  <si>
    <t>7214a2d9-dc99-4894-b073-b92014cbca8f</t>
  </si>
  <si>
    <t>2020-09-12T17:12:47</t>
  </si>
  <si>
    <t>2020-09-12T10:09:30.923+02:00</t>
  </si>
  <si>
    <t>2020-09-12T10:14:00.411+02:00</t>
  </si>
  <si>
    <t>e8001e22-98e7-495a-8e9e-39dec0951370</t>
  </si>
  <si>
    <t>2020-09-12T17:13:14</t>
  </si>
  <si>
    <t>2020-09-12T10:14:26.865+02:00</t>
  </si>
  <si>
    <t>2020-09-12T10:17:33.280+02:00</t>
  </si>
  <si>
    <t>81e5447b-398f-4273-93d0-0fa605e24c24</t>
  </si>
  <si>
    <t>2020-09-12T17:13:32</t>
  </si>
  <si>
    <t>2020-09-12T09:33:19.138+02:00</t>
  </si>
  <si>
    <t>2020-09-12T09:44:02.803+02:00</t>
  </si>
  <si>
    <t>كرستال</t>
  </si>
  <si>
    <t>الواحة</t>
  </si>
  <si>
    <t>فاحر</t>
  </si>
  <si>
    <t>مروة</t>
  </si>
  <si>
    <t>بوقوس</t>
  </si>
  <si>
    <t>التموينية</t>
  </si>
  <si>
    <t>ال تي دي</t>
  </si>
  <si>
    <t>اسيل</t>
  </si>
  <si>
    <t>f889eeb7-ef26-4f77-bfaa-b7c5c1f11418</t>
  </si>
  <si>
    <t>2020-09-12T17:14:26</t>
  </si>
  <si>
    <t>2020-09-12T09:10:05.133+02:00</t>
  </si>
  <si>
    <t>2020-09-12T09:22:46.912+02:00</t>
  </si>
  <si>
    <t>وادينا</t>
  </si>
  <si>
    <t>وردة</t>
  </si>
  <si>
    <t>آب</t>
  </si>
  <si>
    <t>أنا</t>
  </si>
  <si>
    <t>مارتينا</t>
  </si>
  <si>
    <t>زهرة حمراء</t>
  </si>
  <si>
    <t>جوهرة</t>
  </si>
  <si>
    <t>بنتين</t>
  </si>
  <si>
    <t>بردنتكس</t>
  </si>
  <si>
    <t>d2790554-8f44-42fc-84d5-48ac8dc5bc9f</t>
  </si>
  <si>
    <t>2020-09-12T17:14:37</t>
  </si>
  <si>
    <t>2020-09-12T10:20:29.586+02:00</t>
  </si>
  <si>
    <t>2020-09-12T10:23:32.366+02:00</t>
  </si>
  <si>
    <t>8ed14895-fb36-4d0a-81de-2ec2bfcc0e21</t>
  </si>
  <si>
    <t>2020-09-12T17:14:47</t>
  </si>
  <si>
    <t>2020-09-12T10:05:45.368+02:00</t>
  </si>
  <si>
    <t>2020-09-12T10:09:01.540+02:00</t>
  </si>
  <si>
    <t>ميدوت</t>
  </si>
  <si>
    <t>f43b396e-41f6-4206-a209-3bd215342492</t>
  </si>
  <si>
    <t>2020-09-12T17:14:57</t>
  </si>
  <si>
    <t>2020-09-12T09:54:42.986+02:00</t>
  </si>
  <si>
    <t>2020-09-12T09:58:07.958+02:00</t>
  </si>
  <si>
    <t>قبرص</t>
  </si>
  <si>
    <t>ca0bea74-bbe5-40b5-8570-9836667b0aeb</t>
  </si>
  <si>
    <t>2020-09-12T17:15:05</t>
  </si>
  <si>
    <t>2020-09-12T10:02:11.462+02:00</t>
  </si>
  <si>
    <t>2020-09-12T10:05:37.742+02:00</t>
  </si>
  <si>
    <t>كبرص</t>
  </si>
  <si>
    <t>6e8dd9d7-1ce4-4fb7-a910-e5831d102f70</t>
  </si>
  <si>
    <t>2020-09-12T17:15:14</t>
  </si>
  <si>
    <t>2020-09-12T13:11:42.517+02:00</t>
  </si>
  <si>
    <t>2020-09-12T13:13:02.430+02:00</t>
  </si>
  <si>
    <t>e9420dce-a132-4e72-9282-a8bcbdf58991</t>
  </si>
  <si>
    <t>2020-09-12T17:15:24</t>
  </si>
  <si>
    <t>2020-09-12T13:13:16.094+02:00</t>
  </si>
  <si>
    <t>2020-09-12T13:14:35.236+02:00</t>
  </si>
  <si>
    <t>92d87d1c-36b8-4d27-84e2-614ba0ab5239</t>
  </si>
  <si>
    <t>2020-09-12T17:15:34</t>
  </si>
  <si>
    <t>2020-09-12T11:18:55.062+02:00</t>
  </si>
  <si>
    <t>2020-09-12T11:21:02.914+02:00</t>
  </si>
  <si>
    <t>سوق السوداء</t>
  </si>
  <si>
    <t>74246dbc-69e7-47fe-865c-49fc18231dc0</t>
  </si>
  <si>
    <t>2020-09-12T17:15:56</t>
  </si>
  <si>
    <t>2020-09-12T11:21:07.359+02:00</t>
  </si>
  <si>
    <t>2020-09-12T11:22:17.644+02:00</t>
  </si>
  <si>
    <t>السوق السوداء</t>
  </si>
  <si>
    <t>b5bd604a-f23d-4420-92db-f36174a11a03</t>
  </si>
  <si>
    <t>2020-09-12T17:16:04</t>
  </si>
  <si>
    <t>2020-09-12T11:22:21.273+02:00</t>
  </si>
  <si>
    <t>2020-09-12T11:23:23.092+02:00</t>
  </si>
  <si>
    <t>a0621809-5d7d-4301-a5b0-9adbd28950d1</t>
  </si>
  <si>
    <t>2020-09-12T17:16:11</t>
  </si>
  <si>
    <t>2020-09-12T11:23:36.303+02:00</t>
  </si>
  <si>
    <t>2020-09-12T11:24:38.462+02:00</t>
  </si>
  <si>
    <t>ed5cfe04-7666-42cb-ba42-b9581137a926</t>
  </si>
  <si>
    <t>2020-09-12T17:16:19</t>
  </si>
  <si>
    <t>2020-09-12T11:00:34.452+02:00</t>
  </si>
  <si>
    <t>2020-09-12T11:02:42.455+02:00</t>
  </si>
  <si>
    <t>baaab045-a4b5-4cea-baf9-edfe90c635e2</t>
  </si>
  <si>
    <t>2020-09-12T17:16:46</t>
  </si>
  <si>
    <t>2020-09-12T10:58:59.423+02:00</t>
  </si>
  <si>
    <t>2020-09-12T11:00:30.124+02:00</t>
  </si>
  <si>
    <t>7013c93d-8d6c-447a-ab90-4c7ce13fdc93</t>
  </si>
  <si>
    <t>2020-09-12T17:16:59</t>
  </si>
  <si>
    <t>2020-09-12T11:14:38.474+02:00</t>
  </si>
  <si>
    <t>2020-09-12T11:15:39.858+02:00</t>
  </si>
  <si>
    <t>من شهرين</t>
  </si>
  <si>
    <t>5767cdc0-6697-4df1-be3b-077d864629fc</t>
  </si>
  <si>
    <t>2020-09-12T17:17:09</t>
  </si>
  <si>
    <t>2020-09-12T11:02:54.840+02:00</t>
  </si>
  <si>
    <t>2020-09-12T11:04:16.154+02:00</t>
  </si>
  <si>
    <t>11f46055-c81b-4f2b-915e-c18a9092d494</t>
  </si>
  <si>
    <t>2020-09-12T17:17:26</t>
  </si>
  <si>
    <t>2020-09-12T11:11:23.591+02:00</t>
  </si>
  <si>
    <t>2020-09-12T11:14:35.120+02:00</t>
  </si>
  <si>
    <t>اوباىي</t>
  </si>
  <si>
    <t>اكثر من سنه</t>
  </si>
  <si>
    <t>c874905a-4afe-4f9a-9fcd-ac43f048a941</t>
  </si>
  <si>
    <t>2020-09-12T17:17:39</t>
  </si>
  <si>
    <t>2020-09-12T11:17:11.822+02:00</t>
  </si>
  <si>
    <t>2020-09-12T11:18:47.206+02:00</t>
  </si>
  <si>
    <t>Ziraii</t>
  </si>
  <si>
    <t>اكثر من 7 اشهر</t>
  </si>
  <si>
    <t>753eabe5-1899-4958-96c8-d8164030915d</t>
  </si>
  <si>
    <t>2020-09-12T17:17:53</t>
  </si>
  <si>
    <t>2020-09-12T11:15:57.476+02:00</t>
  </si>
  <si>
    <t>2020-09-12T11:17:05.824+02:00</t>
  </si>
  <si>
    <t>869319b6-4a79-4b67-9679-0915a10d1dfb</t>
  </si>
  <si>
    <t>2020-09-12T17:18:04</t>
  </si>
  <si>
    <t>2020-09-12T11:24:54.400+02:00</t>
  </si>
  <si>
    <t>2020-09-12T11:26:29.153+02:00</t>
  </si>
  <si>
    <t>2d303761-137c-4548-827c-51a078b77b9e</t>
  </si>
  <si>
    <t>2020-09-12T17:18:16</t>
  </si>
  <si>
    <t>2020-09-12T11:26:33.893+02:00</t>
  </si>
  <si>
    <t>2020-09-12T11:27:35.946+02:00</t>
  </si>
  <si>
    <t>f3c2abe3-d203-428e-baad-e1a79f9c5426</t>
  </si>
  <si>
    <t>2020-09-12T17:18:26</t>
  </si>
  <si>
    <t>2020-09-12T10:56:01.616+02:00</t>
  </si>
  <si>
    <t>2020-09-12T10:58:50.511+02:00</t>
  </si>
  <si>
    <t>الحطية</t>
  </si>
  <si>
    <t>3296ae08-a1b6-4a51-a600-6befd98b4ca6</t>
  </si>
  <si>
    <t>2020-09-12T17:18:34</t>
  </si>
  <si>
    <t>2020-09-12T11:27:39.696+02:00</t>
  </si>
  <si>
    <t>2020-09-12T11:28:41.437+02:00</t>
  </si>
  <si>
    <t>4ea759af-bc24-4ecd-9eb9-6e16cb0c6d24</t>
  </si>
  <si>
    <t>2020-09-12T17:18:48</t>
  </si>
  <si>
    <t>2020-09-12T11:29:03.506+02:00</t>
  </si>
  <si>
    <t>2020-09-12T11:29:58.128+02:00</t>
  </si>
  <si>
    <t>d610d85e-aed5-40a6-a4d7-32a5c9481e99</t>
  </si>
  <si>
    <t>2020-09-12T17:18:56</t>
  </si>
  <si>
    <t>2020-09-12T18:15:49.564+02:00</t>
  </si>
  <si>
    <t>2020-09-12T18:16:50.399+02:00</t>
  </si>
  <si>
    <t>8ccf38ef-9f32-46d3-95ce-82e639cadf4e</t>
  </si>
  <si>
    <t>2020-09-12T17:19:05</t>
  </si>
  <si>
    <t>2020-09-12T18:13:53.822+02:00</t>
  </si>
  <si>
    <t>2020-09-12T18:15:31.308+02:00</t>
  </si>
  <si>
    <t>fdc3825b-4a7a-4bb9-8d8d-fb9a4de865d6</t>
  </si>
  <si>
    <t>2020-09-12T17:19:12</t>
  </si>
  <si>
    <t>2020-09-12T18:12:36.894+02:00</t>
  </si>
  <si>
    <t>2020-09-12T18:13:49.971+02:00</t>
  </si>
  <si>
    <t>12f8e968-0125-4c29-abce-e103639682bf</t>
  </si>
  <si>
    <t>2020-09-12T17:19:25</t>
  </si>
  <si>
    <t>2020-09-12T18:11:17.752+02:00</t>
  </si>
  <si>
    <t>2020-09-12T18:12:33.027+02:00</t>
  </si>
  <si>
    <t>be784df1-bdac-40da-94d8-fdd165c9f068</t>
  </si>
  <si>
    <t>2020-09-12T17:19:41</t>
  </si>
  <si>
    <t>2020-09-12T13:17:55.086+02:00</t>
  </si>
  <si>
    <t>2020-09-12T13:18:44.289+02:00</t>
  </si>
  <si>
    <t>من شهر 7</t>
  </si>
  <si>
    <t>a2c1f961-8422-4919-95d9-22fb239432e7</t>
  </si>
  <si>
    <t>2020-09-12T17:19:49</t>
  </si>
  <si>
    <t>2020-09-12T13:18:47.746+02:00</t>
  </si>
  <si>
    <t>2020-09-12T13:19:58.108+02:00</t>
  </si>
  <si>
    <t>من سبعة اشهر تقريبا</t>
  </si>
  <si>
    <t>9f2d16d3-69be-46dc-9409-6e1c1a9dcba4</t>
  </si>
  <si>
    <t>2020-09-12T17:20:00</t>
  </si>
  <si>
    <t>2020-09-12T13:16:43.439+02:00</t>
  </si>
  <si>
    <t>2020-09-12T13:17:51.737+02:00</t>
  </si>
  <si>
    <t>من اكثر من شهرين</t>
  </si>
  <si>
    <t>6ede8d74-49e8-429b-83e3-f909b148670a</t>
  </si>
  <si>
    <t>2020-09-12T17:20:13</t>
  </si>
  <si>
    <t>2020-09-12T13:08:32.821+02:00</t>
  </si>
  <si>
    <t>2020-09-12T13:09:59.811+02:00</t>
  </si>
  <si>
    <t>bc65adbd-43e5-4f4e-8299-a0b5eb859acf</t>
  </si>
  <si>
    <t>2020-09-12T17:20:28</t>
  </si>
  <si>
    <t>2020-09-12T13:04:33.195+02:00</t>
  </si>
  <si>
    <t>2020-09-12T13:08:28.706+02:00</t>
  </si>
  <si>
    <t>2f5cbde3-231c-4807-8a58-44c4c9801a7b</t>
  </si>
  <si>
    <t>2020-09-12T17:20:37</t>
  </si>
  <si>
    <t>2020-09-12T13:02:06.740+02:00</t>
  </si>
  <si>
    <t>2020-09-12T13:04:29.743+02:00</t>
  </si>
  <si>
    <t>46d50fef-646f-43f1-99e6-5bb788e88f1d</t>
  </si>
  <si>
    <t>2020-09-12T17:20:54</t>
  </si>
  <si>
    <t>2020-09-12T13:00:41.802+02:00</t>
  </si>
  <si>
    <t>2020-09-12T13:02:03.264+02:00</t>
  </si>
  <si>
    <t>d9ccc442-d5bb-4c5d-a879-bc079db1536a</t>
  </si>
  <si>
    <t>2020-09-12T17:21:07</t>
  </si>
  <si>
    <t>2020-09-12T18:09:09.037+02:00</t>
  </si>
  <si>
    <t>2020-09-12T18:10:58.139+02:00</t>
  </si>
  <si>
    <t>6ca1dc35-927b-4ded-b0ea-1d8b8db934b4</t>
  </si>
  <si>
    <t>2020-09-12T17:21:15</t>
  </si>
  <si>
    <t>2020-09-12T18:08:01.320+02:00</t>
  </si>
  <si>
    <t>2020-09-12T18:09:05.319+02:00</t>
  </si>
  <si>
    <t>d68f4ffd-156b-44bd-8f2b-6057736a57b2</t>
  </si>
  <si>
    <t>2020-09-12T17:21:24</t>
  </si>
  <si>
    <t>2020-09-12T18:06:51.751+02:00</t>
  </si>
  <si>
    <t>2020-09-12T18:07:57.388+02:00</t>
  </si>
  <si>
    <t>8ae56d78-0dba-4f45-89da-04c1ec979fe2</t>
  </si>
  <si>
    <t>2020-09-12T17:21:31</t>
  </si>
  <si>
    <t>2020-09-12T12:06:27.682+02:00</t>
  </si>
  <si>
    <t>2020-09-12T12:30:09.021+02:00</t>
  </si>
  <si>
    <t>سكر نقي</t>
  </si>
  <si>
    <t>امريكانا الحبة الطويلة</t>
  </si>
  <si>
    <t>الوردة الحمرا</t>
  </si>
  <si>
    <t>ايسيل</t>
  </si>
  <si>
    <t>برستول المحدودة</t>
  </si>
  <si>
    <t>ال تي</t>
  </si>
  <si>
    <t>2020-09-12T17:22:14</t>
  </si>
  <si>
    <t>2020-09-12T12:30:37.262+02:00</t>
  </si>
  <si>
    <t>2020-09-12T13:00:01.708+02:00</t>
  </si>
  <si>
    <t>كرستا</t>
  </si>
  <si>
    <t>لبيكا</t>
  </si>
  <si>
    <t>الوردة الحمراء</t>
  </si>
  <si>
    <t>الحدائق</t>
  </si>
  <si>
    <t>f3bb44b8-17bf-4d3b-a631-741f3d196933</t>
  </si>
  <si>
    <t>2020-09-12T17:22:49</t>
  </si>
  <si>
    <t>2020-09-12T11:55:32.742+02:00</t>
  </si>
  <si>
    <t>2020-09-12T12:06:17.347+02:00</t>
  </si>
  <si>
    <t>ابا</t>
  </si>
  <si>
    <t>مارتينيا</t>
  </si>
  <si>
    <t>جارف</t>
  </si>
  <si>
    <t>نيرو</t>
  </si>
  <si>
    <t>النقي</t>
  </si>
  <si>
    <t>5820f084-4da5-4127-93ae-e3c387802e06</t>
  </si>
  <si>
    <t>2020-09-12T17:23:10</t>
  </si>
  <si>
    <t>2020-09-12T11:43:47.967+02:00</t>
  </si>
  <si>
    <t>2020-09-12T11:53:50.957+02:00</t>
  </si>
  <si>
    <t>ابوقوس</t>
  </si>
  <si>
    <t>ايليس</t>
  </si>
  <si>
    <t>بريسول</t>
  </si>
  <si>
    <t>ميد</t>
  </si>
  <si>
    <t>80459098-f725-46f9-9ea2-1d62c1d537ab</t>
  </si>
  <si>
    <t>2020-09-12T17:23:42</t>
  </si>
  <si>
    <t>2020-09-12T13:27:54.948+02:00</t>
  </si>
  <si>
    <t>2020-09-12T13:31:17.502+02:00</t>
  </si>
  <si>
    <t>ميدتش</t>
  </si>
  <si>
    <t>f14d68b3-9d14-46ff-8f8f-eccaf3ba8da4</t>
  </si>
  <si>
    <t>2020-09-12T17:23:51</t>
  </si>
  <si>
    <t>2020-09-12T13:20:03.400+02:00</t>
  </si>
  <si>
    <t>2020-09-12T13:24:27.936+02:00</t>
  </si>
  <si>
    <t>بيروليف</t>
  </si>
  <si>
    <t>2535f703-0931-4a97-820c-681b199afc43</t>
  </si>
  <si>
    <t>2020-09-12T17:24:03</t>
  </si>
  <si>
    <t>2020-09-12T13:31:22.134+02:00</t>
  </si>
  <si>
    <t>2020-09-12T13:34:38.611+02:00</t>
  </si>
  <si>
    <t>ميدوتشي</t>
  </si>
  <si>
    <t>de655fc9-ae37-43a3-885e-54de3f17eb1f</t>
  </si>
  <si>
    <t>2020-09-12T17:24:08</t>
  </si>
  <si>
    <t>2020-09-12T13:24:31.820+02:00</t>
  </si>
  <si>
    <t>2020-09-12T13:27:50.662+02:00</t>
  </si>
  <si>
    <t>العوينات</t>
  </si>
  <si>
    <t>نيروليف</t>
  </si>
  <si>
    <t>تير</t>
  </si>
  <si>
    <t>87b15c6d-abef-4aba-833d-b6608409534f</t>
  </si>
  <si>
    <t>2020-09-12T17:26:05</t>
  </si>
  <si>
    <t>2020-09-12T13:40:44.489+02:00</t>
  </si>
  <si>
    <t>2020-09-12T13:41:55.943+02:00</t>
  </si>
  <si>
    <t>6de4097d-368e-4d8e-b152-59fc69232cdd</t>
  </si>
  <si>
    <t>2020-09-12T17:26:08</t>
  </si>
  <si>
    <t>2020-09-12T18:05:20.242+02:00</t>
  </si>
  <si>
    <t>2020-09-12T18:06:47.775+02:00</t>
  </si>
  <si>
    <t>aea1f94a-cb08-45da-a08a-130d89a76225</t>
  </si>
  <si>
    <t>2020-09-12T17:26:12</t>
  </si>
  <si>
    <t>2020-09-12T13:41:59.446+02:00</t>
  </si>
  <si>
    <t>2020-09-12T13:43:39.465+02:00</t>
  </si>
  <si>
    <t>50bd8233-7f77-4295-ada5-232aed785104</t>
  </si>
  <si>
    <t>2020-09-12T17:28:55</t>
  </si>
  <si>
    <t>2020-09-12T13:43:43.403+02:00</t>
  </si>
  <si>
    <t>2020-09-12T13:45:41.050+02:00</t>
  </si>
  <si>
    <t>66793869-11ec-4584-8ab9-959846ca632f</t>
  </si>
  <si>
    <t>2020-09-12T17:28:59</t>
  </si>
  <si>
    <t>2020-09-12T13:10:05.614+02:00</t>
  </si>
  <si>
    <t>2020-09-12T13:11:38.585+02:00</t>
  </si>
  <si>
    <t>ايربلك</t>
  </si>
  <si>
    <t>1702a72d-6aa6-44a2-ac9c-e3e043c7e9eb</t>
  </si>
  <si>
    <t>2020-09-12T17:29:11</t>
  </si>
  <si>
    <t>2020-09-12T13:39:09.350+02:00</t>
  </si>
  <si>
    <t>2020-09-12T13:40:37.010+02:00</t>
  </si>
  <si>
    <t>d3f3adb8-9c78-4058-a780-3a8a880a7147</t>
  </si>
  <si>
    <t>2020-09-12T17:29:17</t>
  </si>
  <si>
    <t>2020-09-12T13:14:55.865+02:00</t>
  </si>
  <si>
    <t>2020-09-12T13:16:38.374+02:00</t>
  </si>
  <si>
    <t>660d4887-d302-4307-a404-40b6bf199886</t>
  </si>
  <si>
    <t>2020-09-12T17:29:26</t>
  </si>
  <si>
    <t>2020-09-07T10:42:55.039+02:00</t>
  </si>
  <si>
    <t>2020-09-07T10:52:34.065+02:00</t>
  </si>
  <si>
    <t>كوتوزال</t>
  </si>
  <si>
    <t>هيربا</t>
  </si>
  <si>
    <t>بيتي</t>
  </si>
  <si>
    <t>حمص معلب</t>
  </si>
  <si>
    <t>فاصوليا معلب</t>
  </si>
  <si>
    <t>الميعاد</t>
  </si>
  <si>
    <t>ادريانا</t>
  </si>
  <si>
    <t>افا</t>
  </si>
  <si>
    <t>بينجو</t>
  </si>
  <si>
    <t>Abc</t>
  </si>
  <si>
    <t>ايلوكس</t>
  </si>
  <si>
    <t>اكوافريش</t>
  </si>
  <si>
    <t>سيقنال</t>
  </si>
  <si>
    <t>مياة كرستال</t>
  </si>
  <si>
    <t>e97cf1b1-60d4-4202-98c2-f6deae573675</t>
  </si>
  <si>
    <t>2020-09-12T18:21:17</t>
  </si>
  <si>
    <t>2020-09-07T10:52:46.301+02:00</t>
  </si>
  <si>
    <t>2020-09-07T10:54:29.533+02:00</t>
  </si>
  <si>
    <t>bbcc5b83-5dcb-42cb-89a7-5d641f088c41</t>
  </si>
  <si>
    <t>2020-09-12T18:21:18</t>
  </si>
  <si>
    <t>2020-09-07T10:54:35.621+02:00</t>
  </si>
  <si>
    <t>2020-09-07T11:02:27.390+02:00</t>
  </si>
  <si>
    <t>7e044f5e-aec0-446e-8ce3-4813068ab8cb</t>
  </si>
  <si>
    <t>2020-09-12T18:21:20</t>
  </si>
  <si>
    <t>2020-09-07T10:57:17.199+02:00</t>
  </si>
  <si>
    <t>2020-09-07T11:01:54.017+02:00</t>
  </si>
  <si>
    <t>بخاخ كحولي</t>
  </si>
  <si>
    <t>Glaxosmithkline</t>
  </si>
  <si>
    <t>Bayer</t>
  </si>
  <si>
    <t>Sanofi</t>
  </si>
  <si>
    <t>d6445f9b-3e34-4e78-8f21-b2335a82354c</t>
  </si>
  <si>
    <t>2020-09-12T18:21:21</t>
  </si>
  <si>
    <t>2020-09-07T11:02:35.595+02:00</t>
  </si>
  <si>
    <t>2020-09-07T11:10:34.372+02:00</t>
  </si>
  <si>
    <t>سكر</t>
  </si>
  <si>
    <t>نوفا</t>
  </si>
  <si>
    <t>الكبشين</t>
  </si>
  <si>
    <t>الضياء</t>
  </si>
  <si>
    <t>كومفرت</t>
  </si>
  <si>
    <t>ترسمي</t>
  </si>
  <si>
    <t>Xbrush</t>
  </si>
  <si>
    <t>الفا</t>
  </si>
  <si>
    <t>9fb630c5-398d-474f-b10f-2900eb736992</t>
  </si>
  <si>
    <t>2020-09-12T18:21:22</t>
  </si>
  <si>
    <t>2020-09-07T11:10:43.974+02:00</t>
  </si>
  <si>
    <t>2020-09-07T11:12:30.249+02:00</t>
  </si>
  <si>
    <t>6d4f3977-ae0b-4110-b5d5-ef0f2f253640</t>
  </si>
  <si>
    <t>2020-09-12T18:21:23</t>
  </si>
  <si>
    <t>2020-09-07T11:12:38.488+02:00</t>
  </si>
  <si>
    <t>2020-09-07T11:14:04.966+02:00</t>
  </si>
  <si>
    <t>91eecd26-eaa8-4c8f-ac6e-20aed6b6c8ce</t>
  </si>
  <si>
    <t>2020-09-12T18:21:25</t>
  </si>
  <si>
    <t>2020-09-07T11:14:20.244+02:00</t>
  </si>
  <si>
    <t>2020-09-07T11:18:55.367+02:00</t>
  </si>
  <si>
    <t>اوان</t>
  </si>
  <si>
    <t>جيل معقم</t>
  </si>
  <si>
    <t>فورمولا</t>
  </si>
  <si>
    <t>بنادول اكسترا</t>
  </si>
  <si>
    <t>Neopharma</t>
  </si>
  <si>
    <t>Genesisut</t>
  </si>
  <si>
    <t>10bdf7d6-c956-4ea2-9d02-cb9b8abb035c</t>
  </si>
  <si>
    <t>2020-09-12T18:21:26</t>
  </si>
  <si>
    <t>2020-09-07T11:19:42.954+02:00</t>
  </si>
  <si>
    <t>2020-09-07T11:27:59.327+02:00</t>
  </si>
  <si>
    <t>عوافي</t>
  </si>
  <si>
    <t>باب الخير</t>
  </si>
  <si>
    <t>الباف</t>
  </si>
  <si>
    <t>ليناردو</t>
  </si>
  <si>
    <t>توماتيلا</t>
  </si>
  <si>
    <t>لونا</t>
  </si>
  <si>
    <t>صافي</t>
  </si>
  <si>
    <t>تايد</t>
  </si>
  <si>
    <t>سوبلاس</t>
  </si>
  <si>
    <t>فيري الاصلي</t>
  </si>
  <si>
    <t>اورل بي</t>
  </si>
  <si>
    <t>كرستال الجبل</t>
  </si>
  <si>
    <t>2020-09-12T18:21:28</t>
  </si>
  <si>
    <t>2020-09-07T11:28:40.285+02:00</t>
  </si>
  <si>
    <t>2020-09-07T11:30:16.388+02:00</t>
  </si>
  <si>
    <t>5dce1632-080a-4a5d-9b57-7e76ff046d67</t>
  </si>
  <si>
    <t>2020-09-12T18:21:29</t>
  </si>
  <si>
    <t>2020-09-07T11:30:23.171+02:00</t>
  </si>
  <si>
    <t>2020-09-07T11:31:37.153+02:00</t>
  </si>
  <si>
    <t>87039e22-a26d-4a55-969b-0de906f481d1</t>
  </si>
  <si>
    <t>2020-09-12T18:21:31</t>
  </si>
  <si>
    <t>2020-09-07T11:32:06.387+02:00</t>
  </si>
  <si>
    <t>2020-09-07T11:37:06.938+02:00</t>
  </si>
  <si>
    <t>الشركة المركزية</t>
  </si>
  <si>
    <t>مار</t>
  </si>
  <si>
    <t>Adol</t>
  </si>
  <si>
    <t>Aspar</t>
  </si>
  <si>
    <t>Masenz</t>
  </si>
  <si>
    <t>Moraine</t>
  </si>
  <si>
    <t>baf0ea20-5e82-478b-b53c-d0751ac840e6</t>
  </si>
  <si>
    <t>2020-09-12T18:21:32</t>
  </si>
  <si>
    <t>2020-09-07T11:37:29.102+02:00</t>
  </si>
  <si>
    <t>2020-09-07T11:46:58.698+02:00</t>
  </si>
  <si>
    <t>اورورا</t>
  </si>
  <si>
    <t>مية مية</t>
  </si>
  <si>
    <t>تبرا</t>
  </si>
  <si>
    <t>الرويال</t>
  </si>
  <si>
    <t>ستيلا</t>
  </si>
  <si>
    <t>بروتكس</t>
  </si>
  <si>
    <t>برينس</t>
  </si>
  <si>
    <t>بالولايف</t>
  </si>
  <si>
    <t>بريل</t>
  </si>
  <si>
    <t>قولقيت درجة اولي</t>
  </si>
  <si>
    <t>قيزمو</t>
  </si>
  <si>
    <t>مياه السبع لتر</t>
  </si>
  <si>
    <t>91c82eab-ac99-425f-9c45-f26077468f35</t>
  </si>
  <si>
    <t>2020-09-12T18:21:33</t>
  </si>
  <si>
    <t>2020-09-07T11:49:54.900+02:00</t>
  </si>
  <si>
    <t>2020-09-07T11:51:17.301+02:00</t>
  </si>
  <si>
    <t>a1701229-b99c-4389-b4ff-3b86ec5ff0ac</t>
  </si>
  <si>
    <t>2020-09-12T18:21:34</t>
  </si>
  <si>
    <t>2020-09-07T11:51:59.472+02:00</t>
  </si>
  <si>
    <t>2020-09-07T11:53:08.090+02:00</t>
  </si>
  <si>
    <t>e3e986f5-8871-410f-b1b4-87a042064c9a</t>
  </si>
  <si>
    <t>2020-09-12T18:21:36</t>
  </si>
  <si>
    <t>2020-09-07T11:53:33.071+02:00</t>
  </si>
  <si>
    <t>2020-09-07T11:58:15.613+02:00</t>
  </si>
  <si>
    <t>دوريتور</t>
  </si>
  <si>
    <t>Actavis</t>
  </si>
  <si>
    <t>Normon</t>
  </si>
  <si>
    <t>a16e8615-ab68-4c93-add9-f388e520984a</t>
  </si>
  <si>
    <t>2020-09-12T18:21:38</t>
  </si>
  <si>
    <t>2020-09-07T11:58:40.515+02:00</t>
  </si>
  <si>
    <t>2020-09-07T12:03:17.845+02:00</t>
  </si>
  <si>
    <t>092d9c89-1add-44fe-8127-f340680c1c91</t>
  </si>
  <si>
    <t>2020-09-12T18:21:40</t>
  </si>
  <si>
    <t>2020-09-07T11:59:55.448+02:00</t>
  </si>
  <si>
    <t>2020-09-07T12:02:18.400+02:00</t>
  </si>
  <si>
    <t>9ff3b5f1-4c83-4430-822a-e1d3a1f93dec</t>
  </si>
  <si>
    <t>2020-09-12T18:21:41</t>
  </si>
  <si>
    <t>2020-09-07T12:03:24.534+02:00</t>
  </si>
  <si>
    <t>2020-09-07T12:04:43.512+02:00</t>
  </si>
  <si>
    <t>2657f72b-d361-4b54-ba56-8b721a3497b0</t>
  </si>
  <si>
    <t>2020-09-12T18:21:42</t>
  </si>
  <si>
    <t>2020-09-07T12:05:06.413+02:00</t>
  </si>
  <si>
    <t>2020-09-07T12:06:04.250+02:00</t>
  </si>
  <si>
    <t>a0db2766-30a8-4a4a-969b-158c8564cf1e</t>
  </si>
  <si>
    <t>2020-09-12T18:21:44</t>
  </si>
  <si>
    <t>2020-09-07T12:06:22.857+02:00</t>
  </si>
  <si>
    <t>2020-09-07T12:07:43.016+02:00</t>
  </si>
  <si>
    <t>b3931462-53df-4a34-9e55-0b3df04ab74e</t>
  </si>
  <si>
    <t>2020-09-12T18:21:45</t>
  </si>
  <si>
    <t>2020-09-07T12:07:47.614+02:00</t>
  </si>
  <si>
    <t>2020-09-07T12:08:45.756+02:00</t>
  </si>
  <si>
    <t>33d41545-76d2-44f8-8eb9-f51e1b54853d</t>
  </si>
  <si>
    <t>2020-09-12T18:21:46</t>
  </si>
  <si>
    <t>2020-09-07T12:08:50.808+02:00</t>
  </si>
  <si>
    <t>2020-09-07T12:10:09.010+02:00</t>
  </si>
  <si>
    <t>3ec338a1-2931-4cad-a8c0-9061fc7f9b45</t>
  </si>
  <si>
    <t>2020-09-12T18:21:47</t>
  </si>
  <si>
    <t>2020-09-07T12:10:20.952+02:00</t>
  </si>
  <si>
    <t>2020-09-07T12:11:44.114+02:00</t>
  </si>
  <si>
    <t>2082e2b2-5721-425e-990b-3559728592e0</t>
  </si>
  <si>
    <t>2020-09-12T18:21:48</t>
  </si>
  <si>
    <t>2020-09-07T12:11:50.996+02:00</t>
  </si>
  <si>
    <t>2020-09-07T12:13:14.264+02:00</t>
  </si>
  <si>
    <t>مند عيد الأضحى</t>
  </si>
  <si>
    <t>5914a805-4134-4f3c-894d-4774572a2c67</t>
  </si>
  <si>
    <t>2020-09-12T18:21:50</t>
  </si>
  <si>
    <t>2020-09-07T12:13:38.097+02:00</t>
  </si>
  <si>
    <t>2020-09-07T12:14:20.949+02:00</t>
  </si>
  <si>
    <t>مند عيد الاضحي</t>
  </si>
  <si>
    <t>fda7fbd4-0cf1-4baa-b113-346958ba7a99</t>
  </si>
  <si>
    <t>2020-09-12T18:21:51</t>
  </si>
  <si>
    <t>2020-09-08T12:30:24.276+02:00</t>
  </si>
  <si>
    <t>2020-09-08T12:38:47.160+02:00</t>
  </si>
  <si>
    <t>دقيق فرينة</t>
  </si>
  <si>
    <t>كسكس الاميرة</t>
  </si>
  <si>
    <t>طماطم ايطالي</t>
  </si>
  <si>
    <t>حليب الزهرات</t>
  </si>
  <si>
    <t>سمحة</t>
  </si>
  <si>
    <t>فير اند لافلي</t>
  </si>
  <si>
    <t>صابون تونسي</t>
  </si>
  <si>
    <t>الصلاحات</t>
  </si>
  <si>
    <t>e30c8d0f-646d-4e33-84ca-b1b9d93e7e49</t>
  </si>
  <si>
    <t>2020-09-12T18:21:53</t>
  </si>
  <si>
    <t>2020-09-08T12:39:39.693+02:00</t>
  </si>
  <si>
    <t>2020-09-08T12:41:09.626+02:00</t>
  </si>
  <si>
    <t>848acc86-5b9b-4178-8df0-6df41c2889e1</t>
  </si>
  <si>
    <t>2020-09-12T18:21:54</t>
  </si>
  <si>
    <t>2020-09-08T12:41:34.649+02:00</t>
  </si>
  <si>
    <t>2020-09-08T12:43:25.703+02:00</t>
  </si>
  <si>
    <t>e254626c-fd37-46fe-9092-4b8079d21f31</t>
  </si>
  <si>
    <t>2020-09-12T18:21:55</t>
  </si>
  <si>
    <t>2020-09-08T12:44:00.167+02:00</t>
  </si>
  <si>
    <t>2020-09-08T12:50:45.322+02:00</t>
  </si>
  <si>
    <t>Medical alchol</t>
  </si>
  <si>
    <t>البا</t>
  </si>
  <si>
    <t>سانوفي</t>
  </si>
  <si>
    <t>4f9a2230-bb64-4168-8343-85db5b96b4ed</t>
  </si>
  <si>
    <t>2020-09-12T18:21:56</t>
  </si>
  <si>
    <t>2020-09-08T12:50:53.155+02:00</t>
  </si>
  <si>
    <t>2020-09-08T13:00:51.774+02:00</t>
  </si>
  <si>
    <t>ملح طعام</t>
  </si>
  <si>
    <t>سكر ابيض نقي</t>
  </si>
  <si>
    <t>دقيق تونسي</t>
  </si>
  <si>
    <t>أرز امريكي</t>
  </si>
  <si>
    <t>سبيقة تونسية</t>
  </si>
  <si>
    <t>Randa</t>
  </si>
  <si>
    <t>طماطم الجيد</t>
  </si>
  <si>
    <t>حمص علبة</t>
  </si>
  <si>
    <t>رويال</t>
  </si>
  <si>
    <t>حليب ايطالي</t>
  </si>
  <si>
    <t>شاي الصين الاخضر</t>
  </si>
  <si>
    <t>Two rams</t>
  </si>
  <si>
    <t>اريال الاصلي</t>
  </si>
  <si>
    <t>فرشاة اسنان</t>
  </si>
  <si>
    <t>معقم يدين</t>
  </si>
  <si>
    <t>43b94fe0-f2de-4296-9765-d7b69d0c0215</t>
  </si>
  <si>
    <t>2020-09-12T18:21:58</t>
  </si>
  <si>
    <t>2020-09-08T13:01:34.716+02:00</t>
  </si>
  <si>
    <t>2020-09-08T13:03:05.544+02:00</t>
  </si>
  <si>
    <t>صدور دجاج</t>
  </si>
  <si>
    <t>e2f68d57-e294-4648-a923-b60fb12ab670</t>
  </si>
  <si>
    <t>2020-09-12T18:21:59</t>
  </si>
  <si>
    <t>2020-09-08T13:03:12.750+02:00</t>
  </si>
  <si>
    <t>2020-09-08T13:04:41.798+02:00</t>
  </si>
  <si>
    <t>a8539475-39e6-49ae-a0e1-2988657044b6</t>
  </si>
  <si>
    <t>2020-09-12T18:22:01</t>
  </si>
  <si>
    <t>2020-09-08T13:04:57.830+02:00</t>
  </si>
  <si>
    <t>2020-09-08T13:10:15.856+02:00</t>
  </si>
  <si>
    <t>Awan</t>
  </si>
  <si>
    <t>Gel for hands</t>
  </si>
  <si>
    <t>Wipol</t>
  </si>
  <si>
    <t>Panadol extra</t>
  </si>
  <si>
    <t>Neophrma</t>
  </si>
  <si>
    <t>Genesisuit</t>
  </si>
  <si>
    <t>80b2b964-3685-4cf8-95ac-53da78cd50b8</t>
  </si>
  <si>
    <t>2020-09-12T18:22:03</t>
  </si>
  <si>
    <t>2020-09-08T13:55:41.654+02:00</t>
  </si>
  <si>
    <t>2020-09-08T14:05:23.573+02:00</t>
  </si>
  <si>
    <t>ملح الاسرة</t>
  </si>
  <si>
    <t>سكر الامير</t>
  </si>
  <si>
    <t>كسكس ليبي</t>
  </si>
  <si>
    <t>اورورا ايطالي</t>
  </si>
  <si>
    <t>سريلانكي</t>
  </si>
  <si>
    <t>باميرا</t>
  </si>
  <si>
    <t>183d6447-ab87-42a8-8cd1-79a7c320d34e</t>
  </si>
  <si>
    <t>2020-09-12T18:22:04</t>
  </si>
  <si>
    <t>2020-09-08T14:06:06.941+02:00</t>
  </si>
  <si>
    <t>2020-09-08T14:07:34.053+02:00</t>
  </si>
  <si>
    <t>be85e79d-88b0-44b0-bc10-2e2249110afa</t>
  </si>
  <si>
    <t>2020-09-12T18:22:06</t>
  </si>
  <si>
    <t>2020-09-08T14:07:41.957+02:00</t>
  </si>
  <si>
    <t>2020-09-08T14:08:43.780+02:00</t>
  </si>
  <si>
    <t>cd2df811-243e-4038-acf6-bd62b5afd675</t>
  </si>
  <si>
    <t>2020-09-12T18:22:07</t>
  </si>
  <si>
    <t>2020-09-08T14:09:01.566+02:00</t>
  </si>
  <si>
    <t>2020-09-08T14:12:39.977+02:00</t>
  </si>
  <si>
    <t>Qwclean</t>
  </si>
  <si>
    <t>Formula</t>
  </si>
  <si>
    <t>Adol extra</t>
  </si>
  <si>
    <t>Mosenz</t>
  </si>
  <si>
    <t>ماي لان</t>
  </si>
  <si>
    <t>57a65f5a-6c67-4f71-9521-39567563c0b5</t>
  </si>
  <si>
    <t>2020-09-12T18:22:09</t>
  </si>
  <si>
    <t>2020-09-08T15:54:42.496+02:00</t>
  </si>
  <si>
    <t>2020-09-08T16:03:19.065+02:00</t>
  </si>
  <si>
    <t>الصحي</t>
  </si>
  <si>
    <t>دياري تونسي</t>
  </si>
  <si>
    <t>البستان الايطالي</t>
  </si>
  <si>
    <t>حدائق كالفورنيا</t>
  </si>
  <si>
    <t>صابون سما</t>
  </si>
  <si>
    <t>اكوا</t>
  </si>
  <si>
    <t>فرشاة اصلية</t>
  </si>
  <si>
    <t>قيزمو تركي</t>
  </si>
  <si>
    <t>3b1bbbd6-416a-4b97-9d86-78c70fd09344</t>
  </si>
  <si>
    <t>2020-09-12T18:22:24</t>
  </si>
  <si>
    <t>2020-09-08T16:03:59.299+02:00</t>
  </si>
  <si>
    <t>2020-09-08T16:05:11.415+02:00</t>
  </si>
  <si>
    <t>دجاج وطني</t>
  </si>
  <si>
    <t>03a3801f-4f65-42fe-b28e-508d7cadf623</t>
  </si>
  <si>
    <t>2020-09-12T18:22:25</t>
  </si>
  <si>
    <t>2020-09-08T16:05:21.824+02:00</t>
  </si>
  <si>
    <t>2020-09-08T16:06:34.494+02:00</t>
  </si>
  <si>
    <t>7bd5e9f1-5e6c-4d64-a47f-81d1989fff5f</t>
  </si>
  <si>
    <t>2020-09-12T18:22:26</t>
  </si>
  <si>
    <t>2020-09-08T16:06:45.280+02:00</t>
  </si>
  <si>
    <t>2020-09-08T16:11:11.991+02:00</t>
  </si>
  <si>
    <t>قطن تونسي</t>
  </si>
  <si>
    <t>Detol</t>
  </si>
  <si>
    <t>MAR</t>
  </si>
  <si>
    <t>Norman</t>
  </si>
  <si>
    <t>اكتيفيز</t>
  </si>
  <si>
    <t>9181841b-06a0-4bef-9a38-a4d68fc6e497</t>
  </si>
  <si>
    <t>2020-09-12T18:22:28</t>
  </si>
  <si>
    <t>2020-09-08T16:11:42.933+02:00</t>
  </si>
  <si>
    <t>2020-09-08T16:12:59.641+02:00</t>
  </si>
  <si>
    <t>115e519d-25fb-4364-a8e7-930ece6342ee</t>
  </si>
  <si>
    <t>2020-09-12T18:22:29</t>
  </si>
  <si>
    <t>2020-09-08T16:13:05.268+02:00</t>
  </si>
  <si>
    <t>2020-09-08T16:15:01.727+02:00</t>
  </si>
  <si>
    <t>3b77d115-3135-4510-b63d-d7518bb75bc3</t>
  </si>
  <si>
    <t>2020-09-12T18:22:30</t>
  </si>
  <si>
    <t>2020-09-08T16:15:38.733+02:00</t>
  </si>
  <si>
    <t>2020-09-08T16:16:44.702+02:00</t>
  </si>
  <si>
    <t>2703402e-eb61-4bf0-a95d-4c93b153fb12</t>
  </si>
  <si>
    <t>2020-09-12T18:22:31</t>
  </si>
  <si>
    <t>2020-09-08T16:16:50.213+02:00</t>
  </si>
  <si>
    <t>2020-09-08T16:17:44.081+02:00</t>
  </si>
  <si>
    <t>4c2e20de-67a2-43f4-9aee-07c7069fe5d8</t>
  </si>
  <si>
    <t>2020-09-12T18:22:32</t>
  </si>
  <si>
    <t>2020-09-08T16:17:53.756+02:00</t>
  </si>
  <si>
    <t>2020-09-08T16:18:55.073+02:00</t>
  </si>
  <si>
    <t>286994a2-f62c-4ae0-af94-07a54aec584d</t>
  </si>
  <si>
    <t>2020-09-12T18:22:33</t>
  </si>
  <si>
    <t>2020-09-08T16:19:00.183+02:00</t>
  </si>
  <si>
    <t>2020-09-08T16:22:33.285+02:00</t>
  </si>
  <si>
    <t>a63453c9-7bbf-4fe3-a0e1-38336943d82b</t>
  </si>
  <si>
    <t>2020-09-12T18:22:34</t>
  </si>
  <si>
    <t>2020-09-08T16:20:12.351+02:00</t>
  </si>
  <si>
    <t>2020-09-08T16:21:23.679+02:00</t>
  </si>
  <si>
    <t>324ff7cc-dd54-4d43-8039-1d5accf35f79</t>
  </si>
  <si>
    <t>2020-09-12T18:22:36</t>
  </si>
  <si>
    <t>2020-09-08T16:22:45.805+02:00</t>
  </si>
  <si>
    <t>2020-09-08T16:24:11.226+02:00</t>
  </si>
  <si>
    <t>a60a9ff7-054e-42f9-a490-a73b6cc5645f</t>
  </si>
  <si>
    <t>2020-09-12T18:22:37</t>
  </si>
  <si>
    <t>2020-09-08T16:24:24.926+02:00</t>
  </si>
  <si>
    <t>2020-09-08T16:25:39.957+02:00</t>
  </si>
  <si>
    <t>68ad33b0-eed1-43a2-830e-8c4a2fb17e7f</t>
  </si>
  <si>
    <t>2020-09-12T18:22:38</t>
  </si>
  <si>
    <t>2020-09-08T16:25:44.776+02:00</t>
  </si>
  <si>
    <t>2020-09-08T16:26:23.293+02:00</t>
  </si>
  <si>
    <t>1be051ea-0f4f-48aa-925c-668595f98411</t>
  </si>
  <si>
    <t>2020-09-12T18:22:39</t>
  </si>
  <si>
    <t>2020-09-08T16:26:48.646+02:00</t>
  </si>
  <si>
    <t>2020-09-08T16:27:23.816+02:00</t>
  </si>
  <si>
    <t>0fd4fe2a-4c86-4e6e-9fd4-803a15f24fc0</t>
  </si>
  <si>
    <t>2020-09-12T18:22:40</t>
  </si>
  <si>
    <t>2020-09-08T16:27:34.468+02:00</t>
  </si>
  <si>
    <t>2020-09-08T16:29:10.627+02:00</t>
  </si>
  <si>
    <t>الجمهورية الاسلامي</t>
  </si>
  <si>
    <t>ec8c38d3-510d-4da2-a958-d56db1dd1155</t>
  </si>
  <si>
    <t>2020-09-12T18:22:41</t>
  </si>
  <si>
    <t>2020-09-09T10:27:36.468+02:00</t>
  </si>
  <si>
    <t>2020-09-09T10:35:45.018+02:00</t>
  </si>
  <si>
    <t>دقيق رفيع</t>
  </si>
  <si>
    <t>Petti</t>
  </si>
  <si>
    <t>Ava</t>
  </si>
  <si>
    <t>Aiulox</t>
  </si>
  <si>
    <t>اقنوتس</t>
  </si>
  <si>
    <t>الساقي</t>
  </si>
  <si>
    <t>f7920a4f-2aee-4b04-9072-32bacdde44c3</t>
  </si>
  <si>
    <t>2020-09-12T18:22:43</t>
  </si>
  <si>
    <t>2020-09-09T10:36:12.242+02:00</t>
  </si>
  <si>
    <t>2020-09-09T10:37:10.623+02:00</t>
  </si>
  <si>
    <t>aa5e3311-2011-44cc-9646-42b4201ea75e</t>
  </si>
  <si>
    <t>2020-09-12T18:22:44</t>
  </si>
  <si>
    <t>2020-09-09T10:37:18.568+02:00</t>
  </si>
  <si>
    <t>2020-09-09T10:38:23.989+02:00</t>
  </si>
  <si>
    <t>8040ba3c-a702-4e10-ba80-90542b87844c</t>
  </si>
  <si>
    <t>2020-09-12T18:22:45</t>
  </si>
  <si>
    <t>2020-09-09T10:39:06.074+02:00</t>
  </si>
  <si>
    <t>2020-09-09T10:43:39.663+02:00</t>
  </si>
  <si>
    <t>الزنتات</t>
  </si>
  <si>
    <t>Lilas</t>
  </si>
  <si>
    <t>d12e0e91-099f-4146-a782-d12bf1ceeed8</t>
  </si>
  <si>
    <t>2020-09-12T18:22:46</t>
  </si>
  <si>
    <t>2020-09-09T10:44:09.787+02:00</t>
  </si>
  <si>
    <t>2020-09-09T10:51:56.603+02:00</t>
  </si>
  <si>
    <t>الضيافة</t>
  </si>
  <si>
    <t>فاصوليا علبة</t>
  </si>
  <si>
    <t>لاتي</t>
  </si>
  <si>
    <t>ضياء</t>
  </si>
  <si>
    <t>بروتكس تركي</t>
  </si>
  <si>
    <t>فرشاة برش</t>
  </si>
  <si>
    <t>674844f8-7e16-4866-816e-c384f5d125b1</t>
  </si>
  <si>
    <t>2020-09-12T18:22:47</t>
  </si>
  <si>
    <t>2020-09-09T10:53:37.019+02:00</t>
  </si>
  <si>
    <t>2020-09-09T10:54:50.228+02:00</t>
  </si>
  <si>
    <t>474cce14-11ff-4032-b10c-b891b5ca2d9e</t>
  </si>
  <si>
    <t>2020-09-12T18:22:48</t>
  </si>
  <si>
    <t>2020-09-09T10:54:59.069+02:00</t>
  </si>
  <si>
    <t>2020-09-09T10:56:39.191+02:00</t>
  </si>
  <si>
    <t>773e6cc4-f0ce-4955-bb2d-ef5b039b971b</t>
  </si>
  <si>
    <t>2020-09-12T18:22:49</t>
  </si>
  <si>
    <t>2020-09-09T10:56:53.681+02:00</t>
  </si>
  <si>
    <t>2020-09-09T11:00:23.473+02:00</t>
  </si>
  <si>
    <t>Gel</t>
  </si>
  <si>
    <t>مطهر اوروبي</t>
  </si>
  <si>
    <t>نيو فارم</t>
  </si>
  <si>
    <t>Neopharm</t>
  </si>
  <si>
    <t>اماراتي</t>
  </si>
  <si>
    <t>7bf9a6fe-aeef-41c8-bcba-12e10644902b</t>
  </si>
  <si>
    <t>2020-09-12T18:22:50</t>
  </si>
  <si>
    <t>2020-09-09T11:04:13.752+02:00</t>
  </si>
  <si>
    <t>2020-09-09T11:11:57.169+02:00</t>
  </si>
  <si>
    <t>دقيق فاخر</t>
  </si>
  <si>
    <t>أرز الصين البركة</t>
  </si>
  <si>
    <t>حليب ليبي</t>
  </si>
  <si>
    <t>ديانا</t>
  </si>
  <si>
    <t>Wash</t>
  </si>
  <si>
    <t>Golgate</t>
  </si>
  <si>
    <t>2020-09-12T18:22:52</t>
  </si>
  <si>
    <t>2020-09-09T11:12:08.893+02:00</t>
  </si>
  <si>
    <t>2020-09-09T11:14:47.937+02:00</t>
  </si>
  <si>
    <t>خروف مستورد</t>
  </si>
  <si>
    <t>f21a3a50-b9b9-47f6-ad6b-49df2f8fa6f8</t>
  </si>
  <si>
    <t>2020-09-12T18:22:54</t>
  </si>
  <si>
    <t>2020-09-09T11:15:28.283+02:00</t>
  </si>
  <si>
    <t>2020-09-09T11:16:27.628+02:00</t>
  </si>
  <si>
    <t>9eee3191-529a-45b3-8448-cbe5f89abe2f</t>
  </si>
  <si>
    <t>2020-09-12T18:22:55</t>
  </si>
  <si>
    <t>2020-09-09T11:16:41.245+02:00</t>
  </si>
  <si>
    <t>2020-09-09T11:20:31.348+02:00</t>
  </si>
  <si>
    <t>edcade41-7ca7-4cf5-8cb4-1122fe154240</t>
  </si>
  <si>
    <t>2020-09-12T18:22:56</t>
  </si>
  <si>
    <t>2020-09-09T11:21:10.686+02:00</t>
  </si>
  <si>
    <t>2020-09-09T11:28:38.953+02:00</t>
  </si>
  <si>
    <t>شاي سريلانكي</t>
  </si>
  <si>
    <t>بامير</t>
  </si>
  <si>
    <t>Prince</t>
  </si>
  <si>
    <t>Sama</t>
  </si>
  <si>
    <t>بالمولايف</t>
  </si>
  <si>
    <t>صابون سائل تونسي</t>
  </si>
  <si>
    <t>X brush</t>
  </si>
  <si>
    <t>Gizmo</t>
  </si>
  <si>
    <t>مياة السبع لتر</t>
  </si>
  <si>
    <t>fc126514-5624-47c8-bbfe-3fa1a3868c6f</t>
  </si>
  <si>
    <t>2020-09-12T18:22:58</t>
  </si>
  <si>
    <t>2020-09-09T11:29:37.858+02:00</t>
  </si>
  <si>
    <t>2020-09-09T11:31:55.157+02:00</t>
  </si>
  <si>
    <t>دجاج مستورد</t>
  </si>
  <si>
    <t>08b3a69e-7453-43ad-adc1-51fecb06e9c7</t>
  </si>
  <si>
    <t>2020-09-12T18:22:59</t>
  </si>
  <si>
    <t>2020-09-09T11:32:24.997+02:00</t>
  </si>
  <si>
    <t>2020-09-09T11:34:02.443+02:00</t>
  </si>
  <si>
    <t>9d437c6c-f9e5-473f-8e2d-235f6cbc749e</t>
  </si>
  <si>
    <t>2020-09-12T18:23:00</t>
  </si>
  <si>
    <t>2020-09-09T11:34:24.618+02:00</t>
  </si>
  <si>
    <t>2020-09-09T11:37:35.085+02:00</t>
  </si>
  <si>
    <t>4334eaa5-157c-4d43-9b47-cc5ea9e56391</t>
  </si>
  <si>
    <t>2020-09-12T18:23:01</t>
  </si>
  <si>
    <t>2020-09-11T20:41:14.739+02:00</t>
  </si>
  <si>
    <t>2020-09-12T10:42:19.426+02:00</t>
  </si>
  <si>
    <t>f3a5a035-c0c0-4758-bde5-7b7473da3757</t>
  </si>
  <si>
    <t>2020-09-12T18:23:03</t>
  </si>
  <si>
    <t>2020-09-11T20:42:30.244+02:00</t>
  </si>
  <si>
    <t>2020-09-12T10:42:04.027+02:00</t>
  </si>
  <si>
    <t>8d30eb55-9f72-4a9a-82ee-de0746f55926</t>
  </si>
  <si>
    <t>2020-09-12T18:23:04</t>
  </si>
  <si>
    <t>2020-09-11T20:44:06.760+02:00</t>
  </si>
  <si>
    <t>2020-09-12T10:41:53.577+02:00</t>
  </si>
  <si>
    <t>c9bf27ec-e8d0-4d86-aa9c-c609a4eb17f2</t>
  </si>
  <si>
    <t>2020-09-12T18:23:05</t>
  </si>
  <si>
    <t>2020-09-11T20:45:22.400+02:00</t>
  </si>
  <si>
    <t>2020-09-12T10:41:42.271+02:00</t>
  </si>
  <si>
    <t>bdae7727-5b31-4b45-a879-abd7c9c8498f</t>
  </si>
  <si>
    <t>2020-09-12T18:23:06</t>
  </si>
  <si>
    <t>2020-09-11T20:47:11.860+02:00</t>
  </si>
  <si>
    <t>2020-09-12T10:41:32.008+02:00</t>
  </si>
  <si>
    <t>5405d0d1-582f-4cca-ba67-7378bb029b97</t>
  </si>
  <si>
    <t>2020-09-12T18:23:08</t>
  </si>
  <si>
    <t>2020-09-11T20:49:54.746+02:00</t>
  </si>
  <si>
    <t>2020-09-12T10:41:21.805+02:00</t>
  </si>
  <si>
    <t>dab867a1-9e01-4c2d-a1b4-bdbd01aab818</t>
  </si>
  <si>
    <t>2020-09-11T20:51:18.619+02:00</t>
  </si>
  <si>
    <t>2020-09-12T10:41:12.337+02:00</t>
  </si>
  <si>
    <t>a9c3f3d9-8927-473d-aa71-3ca55c31afbc</t>
  </si>
  <si>
    <t>2020-09-12T18:23:09</t>
  </si>
  <si>
    <t>2020-09-11T20:52:31.096+02:00</t>
  </si>
  <si>
    <t>2020-09-12T10:41:02.955+02:00</t>
  </si>
  <si>
    <t>771dad06-2f25-4cac-b9bf-e09071e05242</t>
  </si>
  <si>
    <t>2020-09-12T18:23:11</t>
  </si>
  <si>
    <t>2020-09-11T20:54:23.350+02:00</t>
  </si>
  <si>
    <t>2020-09-12T10:40:51.001+02:00</t>
  </si>
  <si>
    <t>مند عيد الأضحى من شهر ونصف تقريبا</t>
  </si>
  <si>
    <t>044a429b-5141-40bb-9f72-d52335b2ab5b</t>
  </si>
  <si>
    <t>2020-09-12T18:23:12</t>
  </si>
  <si>
    <t>2020-09-11T20:57:11.449+02:00</t>
  </si>
  <si>
    <t>2020-09-12T10:40:42.726+02:00</t>
  </si>
  <si>
    <t>23b5449b-c2e7-49c0-84ef-b86922722dde</t>
  </si>
  <si>
    <t>2020-09-12T18:23:13</t>
  </si>
  <si>
    <t>2020-09-12T02:30:34.761+02:00</t>
  </si>
  <si>
    <t>2020-09-12T21:47:20.269+02:00</t>
  </si>
  <si>
    <t>ديكسان</t>
  </si>
  <si>
    <t>2020-09-12T20:10:37</t>
  </si>
  <si>
    <t>2020-09-12T21:47:42.954+02:00</t>
  </si>
  <si>
    <t>2020-09-12T21:55:43.330+02:00</t>
  </si>
  <si>
    <t>كام بيبي</t>
  </si>
  <si>
    <t>2020-09-12T20:10:38</t>
  </si>
  <si>
    <t>2020-09-12T21:56:08.279+02:00</t>
  </si>
  <si>
    <t>2020-09-12T22:03:25.839+02:00</t>
  </si>
  <si>
    <t>السبقة</t>
  </si>
  <si>
    <t>2020-09-12T20:10:39</t>
  </si>
  <si>
    <t>2020-09-12T22:03:51.373+02:00</t>
  </si>
  <si>
    <t>2020-09-12T22:10:10.816+02:00</t>
  </si>
  <si>
    <t>2020-09-12T20:10:40</t>
  </si>
  <si>
    <t>2020-09-12T22:35:55.638+02:00</t>
  </si>
  <si>
    <t>2020-09-12T22:38:20.039+02:00</t>
  </si>
  <si>
    <t>709f294d-e9a6-48b8-bd45-10ec8df654eb</t>
  </si>
  <si>
    <t>2020-09-12T20:37:58</t>
  </si>
  <si>
    <t>2020-09-12T15:02:04.693+02</t>
  </si>
  <si>
    <t>2020-09-12T15:13:10.799+02</t>
  </si>
  <si>
    <t>المغار</t>
  </si>
  <si>
    <t>فارينا</t>
  </si>
  <si>
    <t>صداقة</t>
  </si>
  <si>
    <t>2020-09-12T20:42:53</t>
  </si>
  <si>
    <t>2020-09-12T15:30:13.951+02</t>
  </si>
  <si>
    <t>2020-09-12T15:44:27.042+02</t>
  </si>
  <si>
    <t>لاشء</t>
  </si>
  <si>
    <t>الزاد</t>
  </si>
  <si>
    <t>الطبيات</t>
  </si>
  <si>
    <t>2020-09-12T20:42:56</t>
  </si>
  <si>
    <t>2020-09-12T16:00:49.021+02</t>
  </si>
  <si>
    <t>2020-09-12T16:16:28.915+02</t>
  </si>
  <si>
    <t>Cash Credit or debit card Bank transfer</t>
  </si>
  <si>
    <t>bbf4311f-b111-4b91-99b6-67010a3f4d67</t>
  </si>
  <si>
    <t>2020-09-12T20:42:58</t>
  </si>
  <si>
    <t>2020-09-12T22:40:44.445+02:00</t>
  </si>
  <si>
    <t>2020-09-12T22:49:44.072+02:00</t>
  </si>
  <si>
    <t>9975fbab-96cd-403b-9f3d-18bde5419dc9</t>
  </si>
  <si>
    <t>2020-09-12T20:49:23</t>
  </si>
  <si>
    <t>2020-09-12T21:54:08.170+02:00</t>
  </si>
  <si>
    <t>2020-09-12T22:19:28.573+02:00</t>
  </si>
  <si>
    <t>الشعيرة</t>
  </si>
  <si>
    <t>دوار الشمس</t>
  </si>
  <si>
    <t>بارو</t>
  </si>
  <si>
    <t>2020-09-12T21:14:07</t>
  </si>
  <si>
    <t>2020-09-12T22:19:58.257+02:00</t>
  </si>
  <si>
    <t>2020-09-12T22:27:25.426+02:00</t>
  </si>
  <si>
    <t>شدي</t>
  </si>
  <si>
    <t>قالب</t>
  </si>
  <si>
    <t>السلسبيل</t>
  </si>
  <si>
    <t>Cash Bank transfer On credit (i.e. buy now, pay later)</t>
  </si>
  <si>
    <t>2020-09-12T21:14:09</t>
  </si>
  <si>
    <t>2020-09-13T07:04:06.124+02:00</t>
  </si>
  <si>
    <t>2020-09-13T07:05:26.366+02:00</t>
  </si>
  <si>
    <t>2020-09-13</t>
  </si>
  <si>
    <t>2020-09-13T05:10:11</t>
  </si>
  <si>
    <t>2020-09-13T07:05:33.269+02:00</t>
  </si>
  <si>
    <t>2020-09-13T07:06:56.829+02:00</t>
  </si>
  <si>
    <t>سوكنة</t>
  </si>
  <si>
    <t>2020-09-13T05:10:13</t>
  </si>
  <si>
    <t>2020-09-13T07:07:03.634+02:00</t>
  </si>
  <si>
    <t>2020-09-13T07:08:15.607+02:00</t>
  </si>
  <si>
    <t>2020-09-13T05:10:16</t>
  </si>
  <si>
    <t>2020-09-13T07:08:26.814+02:00</t>
  </si>
  <si>
    <t>2020-09-13T07:09:49.188+02:00</t>
  </si>
  <si>
    <t>2020-09-13T05:10:18</t>
  </si>
  <si>
    <t>2020-09-13T07:10:39.715+02:00</t>
  </si>
  <si>
    <t>2020-09-13T07:11:57.591+02:00</t>
  </si>
  <si>
    <t>ودان</t>
  </si>
  <si>
    <t>أكتر من شهر</t>
  </si>
  <si>
    <t>d07c656f-88b6-4e59-85f7-e7352692e829</t>
  </si>
  <si>
    <t>2020-09-13T05:13:37</t>
  </si>
  <si>
    <t>2020-09-13T07:12:05.339+02:00</t>
  </si>
  <si>
    <t>2020-09-13T07:13:28.879+02:00</t>
  </si>
  <si>
    <t>masraf alyaqin</t>
  </si>
  <si>
    <t>4ed6c910-f9b9-45dd-bd4c-ddb505e66f34</t>
  </si>
  <si>
    <t>2020-09-13T05:13:38</t>
  </si>
  <si>
    <t>2020-09-13T14:19:10.272+02:00</t>
  </si>
  <si>
    <t>2020-09-13T14:24:15.406+02:00</t>
  </si>
  <si>
    <t>Sirte</t>
  </si>
  <si>
    <t>Once every 2 months</t>
  </si>
  <si>
    <t>af7eb416-3d86-4b9e-bb8e-7fd6c0b3a101</t>
  </si>
  <si>
    <t>2020-09-13T15:23:05</t>
  </si>
  <si>
    <t>2020-09-13T15:34:03.554+02:00</t>
  </si>
  <si>
    <t>2020-09-13T15:35:58.303+02:00</t>
  </si>
  <si>
    <t>Ghadames</t>
  </si>
  <si>
    <t>Before 3 months</t>
  </si>
  <si>
    <t>6f71883c-328d-4d6f-942c-2bec44e40027</t>
  </si>
  <si>
    <t>2020-09-13T15:23:06</t>
  </si>
  <si>
    <t>2020-09-13T13:14:41.075+02:00</t>
  </si>
  <si>
    <t>2020-09-13T13:16:20.144+02:00</t>
  </si>
  <si>
    <t>طريق بنغازي</t>
  </si>
  <si>
    <t>Checks Buying currency from the black market using certified cheques Credit or debit card</t>
  </si>
  <si>
    <t>32962e52-b59e-41e2-9cd9-766278d3cc72</t>
  </si>
  <si>
    <t>2020-09-13T11:15:52</t>
  </si>
  <si>
    <t>2020-09-13T13:14:01.631+02:00</t>
  </si>
  <si>
    <t>2020-09-13T13:14:27.495+02:00</t>
  </si>
  <si>
    <t>شارع الكفرة</t>
  </si>
  <si>
    <t>65313de3-64f5-473d-9c47-c093ef078ada</t>
  </si>
  <si>
    <t>2020-09-13T11:15:51</t>
  </si>
  <si>
    <t>2020-09-13T13:12:15.356+02:00</t>
  </si>
  <si>
    <t>2020-09-13T13:13:56.893+02:00</t>
  </si>
  <si>
    <t>Checks Buying currency from the black market using certified cheques Companies providing cash in exchange for certified cheques</t>
  </si>
  <si>
    <t>33a2a2e2-41fa-4fa6-8cd2-83c0290c82f2</t>
  </si>
  <si>
    <t>2020-09-13T11:15:50</t>
  </si>
  <si>
    <t>2020-09-13T13:11:13.843+02:00</t>
  </si>
  <si>
    <t>2020-09-13T13:11:54.779+02:00</t>
  </si>
  <si>
    <t>Checks Cash through huwala Buying currency from the black market using certified cheques</t>
  </si>
  <si>
    <t>cf0eb933-6a94-4504-a81d-c125be8042f3</t>
  </si>
  <si>
    <t>2020-09-13T11:15:49</t>
  </si>
  <si>
    <t>2020-09-13T12:38:22.090+02</t>
  </si>
  <si>
    <t>2020-09-13T12:39:45.098+02</t>
  </si>
  <si>
    <t>شهر7</t>
  </si>
  <si>
    <t>2fa56bd5-750a-47cf-8ec3-139dac329927</t>
  </si>
  <si>
    <t>2020-09-13T11:02:01</t>
  </si>
  <si>
    <t>2020-09-13T12:41:31.182+02</t>
  </si>
  <si>
    <t>2020-09-13T12:42:25.026+02</t>
  </si>
  <si>
    <t>024afcd3-c07f-4905-84c1-057a89b75b35</t>
  </si>
  <si>
    <t>2020-09-13T11:02:03</t>
  </si>
  <si>
    <t>2020-09-13T12:52:32.918+02</t>
  </si>
  <si>
    <t>2020-09-13T12:56:06.110+02</t>
  </si>
  <si>
    <t>شارع البحر</t>
  </si>
  <si>
    <t>87e64928-cc03-45df-a92f-23feba60de9f</t>
  </si>
  <si>
    <t>2020-09-13T11:02:04</t>
  </si>
  <si>
    <t>2020-09-13T13:02:28.063+02</t>
  </si>
  <si>
    <t>2020-09-13T13:03:23.733+02</t>
  </si>
  <si>
    <t>7453a3df-93a7-4d07-a2ba-d4902a9c7ff2</t>
  </si>
  <si>
    <t>2020-09-13T11:02:05</t>
  </si>
  <si>
    <t>2020-09-12T11:55:10.014+02:00</t>
  </si>
  <si>
    <t>2020-09-12T11:56:47.003+02:00</t>
  </si>
  <si>
    <t>89192517-0e05-46fe-a71b-bcc11c3c91a4</t>
  </si>
  <si>
    <t>2020-09-13T11:10:07</t>
  </si>
  <si>
    <t>2020-09-12T12:41:51.134+02:00</t>
  </si>
  <si>
    <t>2020-09-12T12:43:43.993+02:00</t>
  </si>
  <si>
    <t>7d8f1dbd-4e1f-4cd5-be1f-cb32699d34fb</t>
  </si>
  <si>
    <t>2020-09-13T11:10:08</t>
  </si>
  <si>
    <t>2020-09-12T12:44:30.738+02:00</t>
  </si>
  <si>
    <t>2020-09-12T12:46:19.769+02:00</t>
  </si>
  <si>
    <t>19e81e01-4a30-46e8-a9b2-3e4fb603c3bc</t>
  </si>
  <si>
    <t>2020-09-13T11:10:09</t>
  </si>
  <si>
    <t>2020-09-13T13:17:00.577+02:00</t>
  </si>
  <si>
    <t>2020-09-13T13:59:36.538+02:00</t>
  </si>
  <si>
    <t>الفلوجة</t>
  </si>
  <si>
    <t>بلادي</t>
  </si>
  <si>
    <t xml:space="preserve">
دانا</t>
  </si>
  <si>
    <t>الصين</t>
  </si>
  <si>
    <t>هاتون</t>
  </si>
  <si>
    <t>ديكسال</t>
  </si>
  <si>
    <t>ولبول</t>
  </si>
  <si>
    <t>بانتين</t>
  </si>
  <si>
    <t>اولويس</t>
  </si>
  <si>
    <t>2020-09-13T12:11:05</t>
  </si>
  <si>
    <t>2020-09-13T13:59:44.456+02:00</t>
  </si>
  <si>
    <t>2020-09-13T14:11:34.029+02:00</t>
  </si>
  <si>
    <t>الطريق الدائري الشرقي</t>
  </si>
  <si>
    <t>شركة الوسام الذهبي</t>
  </si>
  <si>
    <t>سبيقة2</t>
  </si>
  <si>
    <t>الشمس</t>
  </si>
  <si>
    <t>2020-09-13T12:11:06</t>
  </si>
  <si>
    <t>2020-09-13T14:30:40.593+02:00</t>
  </si>
  <si>
    <t>2020-09-13T14:52:42.933+02:00</t>
  </si>
  <si>
    <t>خالد بن الوليد</t>
  </si>
  <si>
    <t>مطاحن بلادي</t>
  </si>
  <si>
    <t>فاطمة</t>
  </si>
  <si>
    <t>الويس</t>
  </si>
  <si>
    <t>Cash On credit (i.e. buy now, pay later)</t>
  </si>
  <si>
    <t>2020-09-13T13:06:47</t>
  </si>
  <si>
    <t>2020-09-13T14:52:49.881+02:00</t>
  </si>
  <si>
    <t>2020-09-13T15:07:05.824+02:00</t>
  </si>
  <si>
    <t>الطريق الدائري</t>
  </si>
  <si>
    <t>الوسام الذهبي</t>
  </si>
  <si>
    <t>ملكاو</t>
  </si>
  <si>
    <t>الانوار</t>
  </si>
  <si>
    <t>2020-09-13T13:06:50</t>
  </si>
  <si>
    <t>2020-09-13T15:17:00.606+02</t>
  </si>
  <si>
    <t>2020-09-13T15:27:25.027+02</t>
  </si>
  <si>
    <t>Cash Credit or debit card Checks</t>
  </si>
  <si>
    <t>66586391-411f-4693-9389-171910fb882e</t>
  </si>
  <si>
    <t>2020-09-13T13:26:14</t>
  </si>
  <si>
    <t>2020-09-13T14:19:01.506+02:00</t>
  </si>
  <si>
    <t>2020-09-13T14:24:06.886+02:00</t>
  </si>
  <si>
    <t>Once every 2months</t>
  </si>
  <si>
    <t>2ed90464-6678-4cac-9d42-0707f947089d</t>
  </si>
  <si>
    <t>2020-09-13T17:21:08.693+02:00</t>
  </si>
  <si>
    <t>2020-09-13T17:22:30.606+02:00</t>
  </si>
  <si>
    <t>Khums</t>
  </si>
  <si>
    <t>13912256-ca96-48e4-a8e0-3a028799d451</t>
  </si>
  <si>
    <t>2020-09-13T15:23:12</t>
  </si>
  <si>
    <t>2020-09-13T14:40:03.730+02:00</t>
  </si>
  <si>
    <t>2020-09-13T14:55:09.705+02:00</t>
  </si>
  <si>
    <t>cf938a9b-e9be-4e3a-81ec-8e0215c0cc5b</t>
  </si>
  <si>
    <t>2020-09-13T15:23:00</t>
  </si>
  <si>
    <t>2020-09-13T12:10:21.820+02:00</t>
  </si>
  <si>
    <t>2020-09-13T13:46:43.895+02:00</t>
  </si>
  <si>
    <t>227284f2-645c-4cf1-ad3b-d62fd494a625</t>
  </si>
  <si>
    <t>2020-09-13T12:10:25.733+02:00</t>
  </si>
  <si>
    <t>2020-09-13T13:46:42.932+02:00</t>
  </si>
  <si>
    <t>a3f401ee-33e8-40b8-87f1-f7f5df3be950</t>
  </si>
  <si>
    <t>2020-09-13T15:23:01</t>
  </si>
  <si>
    <t>2020-09-13T14:55:31.177+02:00</t>
  </si>
  <si>
    <t>2020-09-13T15:11:50.658+02:00</t>
  </si>
  <si>
    <t>Ghadamea</t>
  </si>
  <si>
    <t>ae3f239a-cf02-4701-b424-ee811fdea96d</t>
  </si>
  <si>
    <t>2020-09-13T15:23:02</t>
  </si>
  <si>
    <t>2020-09-13T13:47:02.770+02:00</t>
  </si>
  <si>
    <t>2020-09-13T14:11:14.560+02:00</t>
  </si>
  <si>
    <t>269c5207-e883-47b5-911c-f2b1e18e86aa</t>
  </si>
  <si>
    <t>2020-09-13T13:46:55.011+02:00</t>
  </si>
  <si>
    <t>2020-09-13T14:11:07.575+02:00</t>
  </si>
  <si>
    <t>7387be65-ef18-41a5-90a0-27326a030b42</t>
  </si>
  <si>
    <t>2020-09-13T15:23:03</t>
  </si>
  <si>
    <t>2020-09-13T14:11:34.530+02:00</t>
  </si>
  <si>
    <t>2020-09-13T14:18:48.594+02:00</t>
  </si>
  <si>
    <t>03ba303b-33c3-4de1-a0e4-c8dbdd4dfbc3</t>
  </si>
  <si>
    <t>2020-09-13T15:23:04</t>
  </si>
  <si>
    <t>2020-09-13T14:11:35.626+02:00</t>
  </si>
  <si>
    <t>2020-09-13T14:18:57.171+02:00</t>
  </si>
  <si>
    <t>c309fdb5-0839-4cac-95d2-ec4776d94bbe</t>
  </si>
  <si>
    <t>2020-09-13T14:24:23.050+02:00</t>
  </si>
  <si>
    <t>2020-09-13T14:26:18.432+02:00</t>
  </si>
  <si>
    <t>fdb208e7-ed69-460a-b60b-90b2d97ed53c</t>
  </si>
  <si>
    <t>2020-09-13T14:24:32.569+02:00</t>
  </si>
  <si>
    <t>2020-09-13T14:26:22.654+02:00</t>
  </si>
  <si>
    <t>f15fdb40-4ad2-4218-a375-574d17d605f0</t>
  </si>
  <si>
    <t>2020-09-13T15:36:13.588+02:00</t>
  </si>
  <si>
    <t>2020-09-13T15:39:36.000+02:00</t>
  </si>
  <si>
    <t>Once every 4 months</t>
  </si>
  <si>
    <t>6752e02e-f0b6-4c3d-9359-6dff7dee91ba</t>
  </si>
  <si>
    <t>2020-09-13T15:23:08</t>
  </si>
  <si>
    <t>2020-09-13T14:27:07.873+02:00</t>
  </si>
  <si>
    <t>2020-09-13T14:28:12.092+02:00</t>
  </si>
  <si>
    <t>2 months ago</t>
  </si>
  <si>
    <t>1daf7671-67d3-4bf7-8bc2-23b778053090</t>
  </si>
  <si>
    <t>2020-09-13T14:27:07.657+02:00</t>
  </si>
  <si>
    <t>2020-09-13T14:28:10.016+02:00</t>
  </si>
  <si>
    <t>Before 2 montgs</t>
  </si>
  <si>
    <t>a1889a8c-2340-47bb-a8c7-bc3dbbdc41d8</t>
  </si>
  <si>
    <t>2020-09-13T15:40:17.508+02:00</t>
  </si>
  <si>
    <t>2020-09-13T15:41:33.943+02:00</t>
  </si>
  <si>
    <t>ff84d366-1f5c-4a21-8bfa-51fb3b885e49</t>
  </si>
  <si>
    <t>2020-09-13T15:23:09</t>
  </si>
  <si>
    <t>2020-09-13T14:39:50.637+02:00</t>
  </si>
  <si>
    <t>2020-09-13T14:55:16.785+02:00</t>
  </si>
  <si>
    <t>cf546e0b-a485-43a9-806a-74162a5643cb</t>
  </si>
  <si>
    <t>2020-09-13T17:00:47.651+02:00</t>
  </si>
  <si>
    <t>2020-09-13T17:14:02.560+02:00</t>
  </si>
  <si>
    <t>d1afbb80-aa8a-4256-9d30-0263f66276c8</t>
  </si>
  <si>
    <t>2020-09-13T15:23:10</t>
  </si>
  <si>
    <t>2020-09-13T15:41:42.147+02:00</t>
  </si>
  <si>
    <t>2020-09-13T15:46:34.431+02:00</t>
  </si>
  <si>
    <t>4717c1d2-35d8-4782-bc80-3296d3a01748</t>
  </si>
  <si>
    <t>2020-09-13T14:55:32.186+02:00</t>
  </si>
  <si>
    <t>2020-09-13T15:11:51.424+02:00</t>
  </si>
  <si>
    <t>d03f6705-f7a1-41eb-a023-898ae917444c</t>
  </si>
  <si>
    <t>2020-09-13T17:14:54.751+02:00</t>
  </si>
  <si>
    <t>2020-09-13T17:20:56.198+02:00</t>
  </si>
  <si>
    <t>7c7e7bd8-71f9-4f4a-b0ff-6bf1cb66f4b3</t>
  </si>
  <si>
    <t>2020-09-13T15:23:11</t>
  </si>
  <si>
    <t>2020-09-13T15:47:12.171+02:00</t>
  </si>
  <si>
    <t>2020-09-13T15:58:02.097+02:00</t>
  </si>
  <si>
    <t>b1bd36d9-337b-474b-9775-71edc36be714</t>
  </si>
  <si>
    <t>2020-09-13T15:34:00.780+02:00</t>
  </si>
  <si>
    <t>2020-09-13T15:35:58.328+02:00</t>
  </si>
  <si>
    <t>Before 4 months</t>
  </si>
  <si>
    <t>28de0d0a-81ab-486e-9ead-5d9e57dd2555</t>
  </si>
  <si>
    <t>2020-09-13T16:20:07.109+02:00</t>
  </si>
  <si>
    <t>2020-09-13T16:34:19.150+02:00</t>
  </si>
  <si>
    <t>20street</t>
  </si>
  <si>
    <t>f1cf533f-17a3-4eb9-a4d2-ba938a0e5c2f</t>
  </si>
  <si>
    <t>2020-09-13T15:36:13.418+02:00</t>
  </si>
  <si>
    <t>2020-09-13T15:39:35.947+02:00</t>
  </si>
  <si>
    <t>Once every 6 months</t>
  </si>
  <si>
    <t>914d869e-349f-4999-aa1b-be353226ebc2</t>
  </si>
  <si>
    <t>2020-09-13T15:40:15.482+02:00</t>
  </si>
  <si>
    <t>2020-09-13T15:41:34.071+02:00</t>
  </si>
  <si>
    <t>8da90f20-a3e8-4c59-9b78-ada8a40e7188</t>
  </si>
  <si>
    <t>2020-09-13T15:23:14</t>
  </si>
  <si>
    <t>2020-09-13T15:41:41.923+02:00</t>
  </si>
  <si>
    <t>2020-09-13T15:46:34.547+02:00</t>
  </si>
  <si>
    <t>Dettol</t>
  </si>
  <si>
    <t>fdbfb553-65f5-449f-9952-93f0dfacb66c</t>
  </si>
  <si>
    <t>2020-09-13T15:23:15</t>
  </si>
  <si>
    <t>2020-09-13T15:47:11.935+02:00</t>
  </si>
  <si>
    <t>2020-09-13T15:58:02.127+02:00</t>
  </si>
  <si>
    <t>Downtown</t>
  </si>
  <si>
    <t>b57c43de-9095-4e8e-8e60-0483798dceca</t>
  </si>
  <si>
    <t>2020-09-13T15:23:16</t>
  </si>
  <si>
    <t>2020-09-13T16:43:54.852+02:00</t>
  </si>
  <si>
    <t>2020-09-13T16:45:11.887+02:00</t>
  </si>
  <si>
    <t>6ca0c0dc-c316-46d1-a584-ccb84d726244</t>
  </si>
  <si>
    <t>2020-09-13T15:23:17</t>
  </si>
  <si>
    <t>2020-09-13T16:45:18.171+02:00</t>
  </si>
  <si>
    <t>2020-09-13T16:48:53.096+02:00</t>
  </si>
  <si>
    <t>8eb689ee-16cb-4703-b9ca-47357c81168e</t>
  </si>
  <si>
    <t>2020-09-13T15:23:18</t>
  </si>
  <si>
    <t>2020-09-13T16:49:18.994+02:00</t>
  </si>
  <si>
    <t>2020-09-13T16:57:31.583+02:00</t>
  </si>
  <si>
    <t>a60471bb-fb2d-401d-a815-43c5777a05cc</t>
  </si>
  <si>
    <t>2020-09-13T15:23:19</t>
  </si>
  <si>
    <t>2020-09-13T16:20:07.133+02:00</t>
  </si>
  <si>
    <t>2020-09-13T16:29:18.107+02:00</t>
  </si>
  <si>
    <t>Lebda</t>
  </si>
  <si>
    <t>68bff64c-78b2-45ff-b644-494e879467fd</t>
  </si>
  <si>
    <t>2020-09-13T17:00:44.363+02:00</t>
  </si>
  <si>
    <t>2020-09-13T17:14:01.631+02:00</t>
  </si>
  <si>
    <t>7a8b6764-b47c-4340-bc0c-5b23c7866470</t>
  </si>
  <si>
    <t>2020-09-13T15:23:20</t>
  </si>
  <si>
    <t>2020-09-13T16:43:54.703+02:00</t>
  </si>
  <si>
    <t>2020-09-13T16:45:12.064+02:00</t>
  </si>
  <si>
    <t>30385d40-fb04-4eae-90b6-342b4d8bc31a</t>
  </si>
  <si>
    <t>2020-09-13T16:45:18.295+02:00</t>
  </si>
  <si>
    <t>2020-09-13T16:48:53.280+02:00</t>
  </si>
  <si>
    <t>a660b583-ba6f-438e-90ee-8554252becab</t>
  </si>
  <si>
    <t>2020-09-13T15:23:22</t>
  </si>
  <si>
    <t>2020-09-13T16:49:18.838+02:00</t>
  </si>
  <si>
    <t>2020-09-13T16:57:31.646+02:00</t>
  </si>
  <si>
    <t>b3ec4ed5-fb7e-4bfc-82b6-71b4db5abcb5</t>
  </si>
  <si>
    <t>2020-09-13T15:23:24</t>
  </si>
  <si>
    <t>2020-09-13T17:14:53.828+02:00</t>
  </si>
  <si>
    <t>2020-09-13T17:16:48.433+02:00</t>
  </si>
  <si>
    <t>f492ee81-6afb-4c77-8004-73dce6c8d2c1</t>
  </si>
  <si>
    <t>2020-09-13T17:00:44.373+02:00</t>
  </si>
  <si>
    <t>2020-09-13T17:14:01.750+02:00</t>
  </si>
  <si>
    <t>5e9c329e-55ab-4eee-a80b-d27094f75c6c</t>
  </si>
  <si>
    <t>2020-09-13T15:23:25</t>
  </si>
  <si>
    <t>2020-09-13T17:16:55.184+02:00</t>
  </si>
  <si>
    <t>2020-09-13T17:18:04.566+02:00</t>
  </si>
  <si>
    <t>1b3fa350-7330-4426-89f7-a35a89a5174b</t>
  </si>
  <si>
    <t>2020-09-13T15:23:26</t>
  </si>
  <si>
    <t>2020-09-13T17:14:53.684+02:00</t>
  </si>
  <si>
    <t>2020-09-13T17:16:48.631+02:00</t>
  </si>
  <si>
    <t>35f06a72-4a23-4d4c-b27a-ab689dbe4b9b</t>
  </si>
  <si>
    <t>2020-09-13T17:18:13.883+02:00</t>
  </si>
  <si>
    <t>2020-09-13T17:20:55.287+02:00</t>
  </si>
  <si>
    <t>1340d4d1-b777-404e-bbaf-c9ff3274ad7f</t>
  </si>
  <si>
    <t>2020-09-13T15:23:28</t>
  </si>
  <si>
    <t>2020-09-13T17:16:55.343+02:00</t>
  </si>
  <si>
    <t>2020-09-13T17:18:04.686+02:00</t>
  </si>
  <si>
    <t>68c8d38f-1192-44ac-af2f-7812f01a3d91</t>
  </si>
  <si>
    <t>2020-09-13T15:23:29</t>
  </si>
  <si>
    <t>2020-09-13T17:21:07.738+02:00</t>
  </si>
  <si>
    <t>2020-09-13T17:22:29.697+02:00</t>
  </si>
  <si>
    <t>52d11407-ca29-46f5-a172-ad01d8d95184</t>
  </si>
  <si>
    <t>2020-09-13T15:23:30</t>
  </si>
  <si>
    <t>2020-09-13T17:21:07.972+02:00</t>
  </si>
  <si>
    <t>2020-09-13T17:22:29.884+02:00</t>
  </si>
  <si>
    <t>6941d95e-60d8-4b3b-b6af-edfb782cf6c1</t>
  </si>
  <si>
    <t>2020-09-13T17:24:19.043+02:00</t>
  </si>
  <si>
    <t>2020-09-13T17:30:41.076+02:00</t>
  </si>
  <si>
    <t>Sibratha</t>
  </si>
  <si>
    <t>1b2e1689-7ab5-456b-a4f4-97a48b6bcc02</t>
  </si>
  <si>
    <t>2020-09-13T15:44:00</t>
  </si>
  <si>
    <t>2020-09-13T17:24:15.829+02:00</t>
  </si>
  <si>
    <t>2020-09-13T17:30:41.350+02:00</t>
  </si>
  <si>
    <t>e00e00ed-8533-4960-90c3-f83989fef6a4</t>
  </si>
  <si>
    <t>2020-09-13T15:44:03</t>
  </si>
  <si>
    <t>2020-09-13T17:30:56.214+02:00</t>
  </si>
  <si>
    <t>2020-09-13T17:33:43.100+02:00</t>
  </si>
  <si>
    <t>2d1fd114-c1ca-4023-b69f-258ff7e931de</t>
  </si>
  <si>
    <t>2020-09-13T15:44:04</t>
  </si>
  <si>
    <t>2020-09-13T17:30:56.849+02:00</t>
  </si>
  <si>
    <t>2020-09-13T17:35:01.439+02:00</t>
  </si>
  <si>
    <t>01866b68-e6a1-494d-a62d-eac10f6b3f47</t>
  </si>
  <si>
    <t>2020-09-13T15:44:05</t>
  </si>
  <si>
    <t>2020-09-13T17:40:09.438+02:00</t>
  </si>
  <si>
    <t>2020-09-13T17:41:50.274+02:00</t>
  </si>
  <si>
    <t>52d84a08-c757-4d53-9a74-61f986ed001b</t>
  </si>
  <si>
    <t>2020-09-13T17:35:11.457+02:00</t>
  </si>
  <si>
    <t>2020-09-13T17:36:22.901+02:00</t>
  </si>
  <si>
    <t>86fcd381-dfec-4798-8753-941da56bbfad</t>
  </si>
  <si>
    <t>2020-09-13T15:44:06</t>
  </si>
  <si>
    <t>2020-09-13T17:36:45.851+02:00</t>
  </si>
  <si>
    <t>2020-09-13T17:39:45.100+02:00</t>
  </si>
  <si>
    <t>88ad78df-608d-4c79-8ae3-5ef45dce59a2</t>
  </si>
  <si>
    <t>2020-09-13T15:44:07</t>
  </si>
  <si>
    <t>2020-09-13T17:24:15.701+02:00</t>
  </si>
  <si>
    <t>2020-09-13T17:30:41.268+02:00</t>
  </si>
  <si>
    <t>1667e55d-3e5b-4add-ac0b-27af4e7f4b45</t>
  </si>
  <si>
    <t>2020-09-13T15:44:08</t>
  </si>
  <si>
    <t>2020-09-13T17:40:01.832+02:00</t>
  </si>
  <si>
    <t>2020-09-13T17:43:33.089+02:00</t>
  </si>
  <si>
    <t>5f1e85ac-263c-4adc-b65d-af2d9420cc59</t>
  </si>
  <si>
    <t>2020-09-13T17:30:56.806+02:00</t>
  </si>
  <si>
    <t>2020-09-13T17:35:01.322+02:00</t>
  </si>
  <si>
    <t>4968a9f1-30ff-479a-861a-fd4f24096eb9</t>
  </si>
  <si>
    <t>2020-09-13T15:44:09</t>
  </si>
  <si>
    <t>2020-09-13T17:42:02.149+02:00</t>
  </si>
  <si>
    <t>2020-09-13T17:42:59.023+02:00</t>
  </si>
  <si>
    <t>8eeb1d0e-96ab-498f-8021-15baa8aa0230</t>
  </si>
  <si>
    <t>2020-09-13T15:44:10</t>
  </si>
  <si>
    <t>2020-09-13T17:35:11.413+02:00</t>
  </si>
  <si>
    <t>2020-09-13T17:36:22.743+02:00</t>
  </si>
  <si>
    <t>ae946582-2616-4c37-95ca-83f4f81c1966</t>
  </si>
  <si>
    <t>2020-09-13T17:36:45.724+02:00</t>
  </si>
  <si>
    <t>2020-09-13T17:39:45.004+02:00</t>
  </si>
  <si>
    <t>f8213383-339d-4a3f-b642-55d103f15f7b</t>
  </si>
  <si>
    <t>2020-09-13T15:44:11</t>
  </si>
  <si>
    <t>2020-09-13T17:40:07.384+02:00</t>
  </si>
  <si>
    <t>2020-09-13T17:41:50.366+02:00</t>
  </si>
  <si>
    <t>e19c95a2-5a00-425b-83b1-68ad51fc38d9</t>
  </si>
  <si>
    <t>2020-09-13T15:44:12</t>
  </si>
  <si>
    <t>2020-09-13T16:08:28.938+02:00</t>
  </si>
  <si>
    <t>2020-09-13T16:35:43.394+02:00</t>
  </si>
  <si>
    <t>City center</t>
  </si>
  <si>
    <t>Amiyra</t>
  </si>
  <si>
    <t>Alfaker</t>
  </si>
  <si>
    <t>Almutawasit</t>
  </si>
  <si>
    <t>Diyala</t>
  </si>
  <si>
    <t>Bustan</t>
  </si>
  <si>
    <t>Almary</t>
  </si>
  <si>
    <t>Alsabah</t>
  </si>
  <si>
    <t>Alzahra</t>
  </si>
  <si>
    <t>Judi</t>
  </si>
  <si>
    <t>Naja</t>
  </si>
  <si>
    <t>Albarka</t>
  </si>
  <si>
    <t>Aljayed</t>
  </si>
  <si>
    <t>Lifeboy</t>
  </si>
  <si>
    <t>Nadif</t>
  </si>
  <si>
    <t>Delta</t>
  </si>
  <si>
    <t>Soapless</t>
  </si>
  <si>
    <t>Amirya</t>
  </si>
  <si>
    <t>Bodous</t>
  </si>
  <si>
    <t>Jafal</t>
  </si>
  <si>
    <t>alhaya</t>
  </si>
  <si>
    <t>0afbafb6-97ad-44b5-b6d7-25a1a6ede533</t>
  </si>
  <si>
    <t>2020-09-13T15:52:47</t>
  </si>
  <si>
    <t>2020-09-13T16:38:44.199+02:00</t>
  </si>
  <si>
    <t>2020-09-13T16:59:14.388+02:00</t>
  </si>
  <si>
    <t>Alamiyra</t>
  </si>
  <si>
    <t>Almutawast</t>
  </si>
  <si>
    <t>MASOUD</t>
  </si>
  <si>
    <t>ALZAHRA</t>
  </si>
  <si>
    <t>Alnajaa</t>
  </si>
  <si>
    <t>Zahra</t>
  </si>
  <si>
    <t>Alsafi</t>
  </si>
  <si>
    <t>Sun</t>
  </si>
  <si>
    <t>Nazif</t>
  </si>
  <si>
    <t>Najma</t>
  </si>
  <si>
    <t>Warakina</t>
  </si>
  <si>
    <t>Haya</t>
  </si>
  <si>
    <t>Checks Cash Bank transfer</t>
  </si>
  <si>
    <t>2020-09-13T15:52:49</t>
  </si>
  <si>
    <t>2020-09-13T17:05:15.444+02:00</t>
  </si>
  <si>
    <t>2020-09-13T17:27:28.941+02:00</t>
  </si>
  <si>
    <t>Alamihra</t>
  </si>
  <si>
    <t>Albaraka</t>
  </si>
  <si>
    <t>Albusatn</t>
  </si>
  <si>
    <t>Sabah</t>
  </si>
  <si>
    <t>Zahara</t>
  </si>
  <si>
    <t>Alnajma</t>
  </si>
  <si>
    <t>Budous</t>
  </si>
  <si>
    <t>Marwa</t>
  </si>
  <si>
    <t>Checks Bank transfer Cash</t>
  </si>
  <si>
    <t>a05442e1-0615-48c1-8683-1afdc04e532b</t>
  </si>
  <si>
    <t>2020-09-13T15:52:50</t>
  </si>
  <si>
    <t>2020-09-13T17:28:09.941+02:00</t>
  </si>
  <si>
    <t>2020-09-13T17:45:03.600+02:00</t>
  </si>
  <si>
    <t>Alnam</t>
  </si>
  <si>
    <t>Almutawaset</t>
  </si>
  <si>
    <t>Masoud</t>
  </si>
  <si>
    <t>0244da02-7025-4508-893f-fb47d826bd28</t>
  </si>
  <si>
    <t>2020-09-13T15:52:51</t>
  </si>
  <si>
    <t>2020-09-13T17:45:11.334+02:00</t>
  </si>
  <si>
    <t>2020-09-13T17:46:10.403+02:00</t>
  </si>
  <si>
    <t>al'aman</t>
  </si>
  <si>
    <t>125b7d82-1ceb-48b6-b5d7-86d629af7ec0</t>
  </si>
  <si>
    <t>2020-09-13T15:52:53</t>
  </si>
  <si>
    <t>2020-09-13T16:08:27.207+02:00</t>
  </si>
  <si>
    <t>2020-09-13T16:35:43.102+02:00</t>
  </si>
  <si>
    <t>City centre</t>
  </si>
  <si>
    <t>Slnaim</t>
  </si>
  <si>
    <t>Rayhan</t>
  </si>
  <si>
    <t>Najaa</t>
  </si>
  <si>
    <t>Almadina</t>
  </si>
  <si>
    <t>Alnadif</t>
  </si>
  <si>
    <t>Alnejma</t>
  </si>
  <si>
    <t>Soplus</t>
  </si>
  <si>
    <t>Nejma</t>
  </si>
  <si>
    <t>Boadous</t>
  </si>
  <si>
    <t>Aljafal</t>
  </si>
  <si>
    <t>d5a6942b-86e9-4818-b624-e2c6a97a2b96</t>
  </si>
  <si>
    <t>2020-09-13T15:53:43</t>
  </si>
  <si>
    <t>2020-09-13T16:38:45.171+02:00</t>
  </si>
  <si>
    <t>2020-09-13T16:59:15.237+02:00</t>
  </si>
  <si>
    <t>Diuala</t>
  </si>
  <si>
    <t>Albustan</t>
  </si>
  <si>
    <t>Alamadina</t>
  </si>
  <si>
    <t>Sobless</t>
  </si>
  <si>
    <t>Ahlam</t>
  </si>
  <si>
    <t>Saki</t>
  </si>
  <si>
    <t>325ade96-5239-49be-972d-ac0969baacc5</t>
  </si>
  <si>
    <t>2020-09-13T15:53:44</t>
  </si>
  <si>
    <t>2020-09-13T17:05:14.483+02:00</t>
  </si>
  <si>
    <t>2020-09-13T17:27:29.146+02:00</t>
  </si>
  <si>
    <t>Aliamira</t>
  </si>
  <si>
    <t>Diyali</t>
  </si>
  <si>
    <t>Albusatan</t>
  </si>
  <si>
    <t>judi</t>
  </si>
  <si>
    <t>Alnaja</t>
  </si>
  <si>
    <t>Warakena</t>
  </si>
  <si>
    <t>2020-09-13T15:53:46</t>
  </si>
  <si>
    <t>2020-09-13T17:28:10.212+02:00</t>
  </si>
  <si>
    <t>2020-09-13T17:45:03.337+02:00</t>
  </si>
  <si>
    <t>Alusra</t>
  </si>
  <si>
    <t>Algaker</t>
  </si>
  <si>
    <t>Alzahara</t>
  </si>
  <si>
    <t>AlnaJma</t>
  </si>
  <si>
    <t>Sopless</t>
  </si>
  <si>
    <t>Boudus</t>
  </si>
  <si>
    <t>HayA</t>
  </si>
  <si>
    <t>d3688daa-ec78-4896-963f-bf4bb9ab62b1</t>
  </si>
  <si>
    <t>2020-09-13T15:53:47</t>
  </si>
  <si>
    <t>2020-09-13T17:45:11.104+02:00</t>
  </si>
  <si>
    <t>2020-09-13T17:46:10.256+02:00</t>
  </si>
  <si>
    <t>4c74ace8-ed96-4737-923b-61fc4d1d24e4</t>
  </si>
  <si>
    <t>2020-09-13T15:53:49</t>
  </si>
  <si>
    <t>2020-09-13T11:29:48.725+02:00</t>
  </si>
  <si>
    <t>2020-09-13T11:54:29.813+02:00</t>
  </si>
  <si>
    <t>الأسرة</t>
  </si>
  <si>
    <t>عالية</t>
  </si>
  <si>
    <t>قبطان</t>
  </si>
  <si>
    <t>الوليمة</t>
  </si>
  <si>
    <t>السهم</t>
  </si>
  <si>
    <t>مدينة</t>
  </si>
  <si>
    <t>لحم وطني</t>
  </si>
  <si>
    <t>واركينة</t>
  </si>
  <si>
    <t>98769ee7-10cc-41f4-9682-2efcb6e381b7</t>
  </si>
  <si>
    <t>2020-09-13T17:02:30</t>
  </si>
  <si>
    <t>2020-09-13T12:13:38.106+02:00</t>
  </si>
  <si>
    <t>2020-09-13T12:44:54.289+02:00</t>
  </si>
  <si>
    <t>أولاد تليس</t>
  </si>
  <si>
    <t>اوكيسي</t>
  </si>
  <si>
    <t>جفال</t>
  </si>
  <si>
    <t>زمزم</t>
  </si>
  <si>
    <t>5e9c7a2c-61ff-4d5d-a874-71e53e3d4ba5</t>
  </si>
  <si>
    <t>2020-09-13T17:02:31</t>
  </si>
  <si>
    <t>2020-09-13T13:18:03.656+02:00</t>
  </si>
  <si>
    <t>2020-09-13T13:49:34.519+02:00</t>
  </si>
  <si>
    <t>العامرية</t>
  </si>
  <si>
    <t>صباح</t>
  </si>
  <si>
    <t>سهم</t>
  </si>
  <si>
    <t>الكبض</t>
  </si>
  <si>
    <t>بركة</t>
  </si>
  <si>
    <t>يتقال</t>
  </si>
  <si>
    <t>بيدويس</t>
  </si>
  <si>
    <t>413b7d74-e58a-482b-9317-c85a60ba725b</t>
  </si>
  <si>
    <t>2020-09-13T17:02:32</t>
  </si>
  <si>
    <t>2020-09-13T13:52:21.859+02:00</t>
  </si>
  <si>
    <t>2020-09-13T14:25:58.439+02:00</t>
  </si>
  <si>
    <t>ربيع</t>
  </si>
  <si>
    <t>28e680ea-2c54-484c-b754-6c6f79b5f954</t>
  </si>
  <si>
    <t>2020-09-13T17:02:33</t>
  </si>
  <si>
    <t>2020-09-13T14:35:45.984+02:00</t>
  </si>
  <si>
    <t>2020-09-13T14:46:44.954+02:00</t>
  </si>
  <si>
    <t>الساعديه</t>
  </si>
  <si>
    <t>بانادول</t>
  </si>
  <si>
    <t>بروفين</t>
  </si>
  <si>
    <t>بيورفيت</t>
  </si>
  <si>
    <t>اموكسيل</t>
  </si>
  <si>
    <t>بلاسس</t>
  </si>
  <si>
    <t>79fe2df2-21fc-41b3-87d1-f2d89f57451a</t>
  </si>
  <si>
    <t>2020-09-13T17:02:34</t>
  </si>
  <si>
    <t>2020-09-13T14:47:50.754+02:00</t>
  </si>
  <si>
    <t>2020-09-13T14:56:40.094+02:00</t>
  </si>
  <si>
    <t>نيترفيت</t>
  </si>
  <si>
    <t>52d02c75-2be5-4fd4-ba61-cce0a5560cd0</t>
  </si>
  <si>
    <t>2020-09-13T17:02:35</t>
  </si>
  <si>
    <t>2020-09-13T14:58:16.043+02:00</t>
  </si>
  <si>
    <t>2020-09-13T15:06:33.741+02:00</t>
  </si>
  <si>
    <t>4a81289f-88b5-44ae-b0de-2c9bbcbe82b1</t>
  </si>
  <si>
    <t>2020-09-13T17:02:36</t>
  </si>
  <si>
    <t>2020-09-13T15:36:43.868+02:00</t>
  </si>
  <si>
    <t>2020-09-13T15:41:48.740+02:00</t>
  </si>
  <si>
    <t>الساعدية</t>
  </si>
  <si>
    <t>cce55b5f-6e49-4a54-bc91-8087e3417ea8</t>
  </si>
  <si>
    <t>2020-09-13T17:02:37</t>
  </si>
  <si>
    <t>2020-09-13T15:42:40.414+02:00</t>
  </si>
  <si>
    <t>2020-09-13T15:47:30.123+02:00</t>
  </si>
  <si>
    <t>51d59abc-46f0-47b4-9c76-970b51386821</t>
  </si>
  <si>
    <t>2020-09-13T17:02:38</t>
  </si>
  <si>
    <t>2020-09-13T15:48:20.108+02:00</t>
  </si>
  <si>
    <t>2020-09-13T15:52:29.427+02:00</t>
  </si>
  <si>
    <t>بير الزحاف</t>
  </si>
  <si>
    <t>fe12e6f5-d4da-4bcf-8728-d58aedfd1029</t>
  </si>
  <si>
    <t>2020-09-13T17:02:39</t>
  </si>
  <si>
    <t>2020-09-13T15:52:38.260+02:00</t>
  </si>
  <si>
    <t>2020-09-13T15:55:20.525+02:00</t>
  </si>
  <si>
    <t>almutahid</t>
  </si>
  <si>
    <t>76b04566-1229-437e-963e-574b7a2ebd2e</t>
  </si>
  <si>
    <t>2020-09-13T17:02:40</t>
  </si>
  <si>
    <t>2020-09-13T13:17:34.804+02:00</t>
  </si>
  <si>
    <t>2020-09-13T13:18:54.048+02:00</t>
  </si>
  <si>
    <t>Checks Cash through huwala Other (please specify)</t>
  </si>
  <si>
    <t>النقد</t>
  </si>
  <si>
    <t>8ea2f772-e60d-410a-b7fc-a2a3b6855336</t>
  </si>
  <si>
    <t>2020-09-13T17:54:59</t>
  </si>
  <si>
    <t>2020-09-13T14:31:00.350+02:00</t>
  </si>
  <si>
    <t>2020-09-13T14:32:19.145+02:00</t>
  </si>
  <si>
    <t>aa97dabb-f863-4ab5-979c-5b4eb0431ac1</t>
  </si>
  <si>
    <t>2020-09-13T17:55:00</t>
  </si>
  <si>
    <t>2020-09-13T14:32:25.877+02:00</t>
  </si>
  <si>
    <t>2020-09-13T14:33:17.703+02:00</t>
  </si>
  <si>
    <t>754dc7af-616b-4bf3-9857-3adf78875725</t>
  </si>
  <si>
    <t>2020-09-13T17:55:01</t>
  </si>
  <si>
    <t>2020-09-13T14:33:22.895+02:00</t>
  </si>
  <si>
    <t>2020-09-13T14:33:56.195+02:00</t>
  </si>
  <si>
    <t>f1f926a5-e460-46ee-8d92-6220764467a6</t>
  </si>
  <si>
    <t>2020-09-13T17:55:02</t>
  </si>
  <si>
    <t>2020-09-13T14:34:03.031+02:00</t>
  </si>
  <si>
    <t>2020-09-13T14:38:33.409+02:00</t>
  </si>
  <si>
    <t>Ditol</t>
  </si>
  <si>
    <t>Master jel</t>
  </si>
  <si>
    <t>bristol</t>
  </si>
  <si>
    <t>julphar</t>
  </si>
  <si>
    <t>690de75f-c0f2-41a6-83db-edce93728139</t>
  </si>
  <si>
    <t>2020-09-13T17:55:04</t>
  </si>
  <si>
    <t>2020-09-13T14:39:09.118+02:00</t>
  </si>
  <si>
    <t>2020-09-13T14:42:49.197+02:00</t>
  </si>
  <si>
    <t>Alpha</t>
  </si>
  <si>
    <t>mylan</t>
  </si>
  <si>
    <t>6e40e7b2-b6f8-42a9-9727-ce4687de1d9e</t>
  </si>
  <si>
    <t>2020-09-13T17:55:06</t>
  </si>
  <si>
    <t>2020-09-13T14:42:57.459+02:00</t>
  </si>
  <si>
    <t>2020-09-13T14:46:01.238+02:00</t>
  </si>
  <si>
    <t>ليلا</t>
  </si>
  <si>
    <t>8</t>
  </si>
  <si>
    <t>3d999e76-f9ac-4b6a-a16e-74875f4d85f9</t>
  </si>
  <si>
    <t>2020-09-13T17:55:07</t>
  </si>
  <si>
    <t>2020-09-13T14:46:07.542+02:00</t>
  </si>
  <si>
    <t>2020-09-13T14:49:43.669+02:00</t>
  </si>
  <si>
    <t>50f9cd6c-3fe8-4ed0-a69a-24e250ca59d6</t>
  </si>
  <si>
    <t>2020-09-13T17:55:09</t>
  </si>
  <si>
    <t>2020-09-13T14:49:51.427+02:00</t>
  </si>
  <si>
    <t>2020-09-13T14:51:13.421+02:00</t>
  </si>
  <si>
    <t>620773de-fcb9-49bc-89e4-4db61d5ee3ef</t>
  </si>
  <si>
    <t>2020-09-13T17:55:10</t>
  </si>
  <si>
    <t>2020-09-13T14:51:19.688+02:00</t>
  </si>
  <si>
    <t>2020-09-13T14:52:47.689+02:00</t>
  </si>
  <si>
    <t>9de6621f-b2c5-4613-a7cb-1df304efbf4a</t>
  </si>
  <si>
    <t>2020-09-13T17:55:12</t>
  </si>
  <si>
    <t>2020-09-13T14:52:54.761+02:00</t>
  </si>
  <si>
    <t>2020-09-13T14:54:49.593+02:00</t>
  </si>
  <si>
    <t>9184023f-0926-40e1-a388-2aae05c81fa5</t>
  </si>
  <si>
    <t>2020-09-13T17:55:13</t>
  </si>
  <si>
    <t>2020-09-13T14:55:00.134+02:00</t>
  </si>
  <si>
    <t>2020-09-13T14:56:11.859+02:00</t>
  </si>
  <si>
    <t>baf0afd2-572f-4abf-a8d1-465934ab82a8</t>
  </si>
  <si>
    <t>2020-09-13T17:55:14</t>
  </si>
  <si>
    <t>2020-09-13T19:08:10.183+02:00</t>
  </si>
  <si>
    <t>2020-09-13T19:16:45.126+02:00</t>
  </si>
  <si>
    <t>4a684a50-f61f-4acf-92f5-5717c656d01c</t>
  </si>
  <si>
    <t>2020-09-13T17:55:15</t>
  </si>
  <si>
    <t>2020-09-13T19:33:02.926+02:00</t>
  </si>
  <si>
    <t>2020-09-13T19:38:31.309+02:00</t>
  </si>
  <si>
    <t>ccd02607-9513-4870-bde2-92aef1d4a684</t>
  </si>
  <si>
    <t>2020-09-13T17:55:17</t>
  </si>
  <si>
    <t>2020-09-13T19:39:55.836+02:00</t>
  </si>
  <si>
    <t>2020-09-13T19:46:10.358+02:00</t>
  </si>
  <si>
    <t>2020-09-13T17:55:18</t>
  </si>
  <si>
    <t>2020-09-13T19:46:35.478+02:00</t>
  </si>
  <si>
    <t>2020-09-13T19:54:42.244+02:00</t>
  </si>
  <si>
    <t>3d46c706-53e6-4957-949d-17c5842a6fe9</t>
  </si>
  <si>
    <t>2020-09-13T17:55:20</t>
  </si>
  <si>
    <t>2020-09-13T20:20:53.447+02:00</t>
  </si>
  <si>
    <t>2020-09-13T20:59:00.710+02:00</t>
  </si>
  <si>
    <t>شارع الوفاق</t>
  </si>
  <si>
    <t>Safity</t>
  </si>
  <si>
    <t>Fnida</t>
  </si>
  <si>
    <t>Pristol</t>
  </si>
  <si>
    <t>3f255802-e5a2-439d-9c6f-61897521ea1e</t>
  </si>
  <si>
    <t>2020-09-13T19:18:16</t>
  </si>
  <si>
    <t>2020-09-13T20:59:12.331+02:00</t>
  </si>
  <si>
    <t>2020-09-13T21:08:15.528+02:00</t>
  </si>
  <si>
    <t>شعبية اطلس</t>
  </si>
  <si>
    <t>Sandoz</t>
  </si>
  <si>
    <t>paracetamol</t>
  </si>
  <si>
    <t>3c25407b-9258-4da2-9909-17504758a38a</t>
  </si>
  <si>
    <t>2020-09-13T19:18:17</t>
  </si>
  <si>
    <t>2020-09-13T21:08:35.021+02:00</t>
  </si>
  <si>
    <t>2020-09-13T21:13:54.180+02:00</t>
  </si>
  <si>
    <t>دمشق</t>
  </si>
  <si>
    <t>المركزية للصناعات الدوائية</t>
  </si>
  <si>
    <t>Vaulpak</t>
  </si>
  <si>
    <t>Cash Checks Mobile money</t>
  </si>
  <si>
    <t>45c94e13-4f5f-4e36-8d9f-536a806de83a</t>
  </si>
  <si>
    <t>2020-09-13T19:18:18</t>
  </si>
  <si>
    <t>2020-09-13T21:14:14.432+02:00</t>
  </si>
  <si>
    <t>2020-09-13T21:18:45.558+02:00</t>
  </si>
  <si>
    <t>جزيرة طبرق</t>
  </si>
  <si>
    <t>397115ae-a064-4f75-816b-23c6c3a0dc85</t>
  </si>
  <si>
    <t>2020-09-13T19:18:19</t>
  </si>
  <si>
    <t>2020-09-13T21:19:39.998+02:00</t>
  </si>
  <si>
    <t>2020-09-13T21:22:25.448+02:00</t>
  </si>
  <si>
    <t>9a15f2d2-84f5-46ef-9211-ad32613386cd</t>
  </si>
  <si>
    <t>2020-09-13T19:23:21</t>
  </si>
  <si>
    <t>2020-09-13T21:22:32.012+02:00</t>
  </si>
  <si>
    <t>2020-09-13T21:23:50.272+02:00</t>
  </si>
  <si>
    <t>7اكتوبر</t>
  </si>
  <si>
    <t>98190f92-352b-4177-ae78-f8039235d0a1</t>
  </si>
  <si>
    <t>2020-09-13T19:23:22</t>
  </si>
  <si>
    <t>2020-09-13T12:12:24.164+02:00</t>
  </si>
  <si>
    <t>2020-09-14T12:22:45.878+02:00</t>
  </si>
  <si>
    <t>بحر السماح</t>
  </si>
  <si>
    <t>المتوسط</t>
  </si>
  <si>
    <t>الكبس</t>
  </si>
  <si>
    <t>e30182a8-587e-4b3f-9838-a9fdc3ed18ba</t>
  </si>
  <si>
    <t>2020-09-14T11:43:21</t>
  </si>
  <si>
    <t>2020-09-13T13:18:05.038+02:00</t>
  </si>
  <si>
    <t>2020-09-13T13:49:36.326+02:00</t>
  </si>
  <si>
    <t>جوددايم</t>
  </si>
  <si>
    <t>الكبش</t>
  </si>
  <si>
    <t>e521d6ad-2599-4dd6-89d2-833c97d1002c</t>
  </si>
  <si>
    <t>2020-09-14T11:43:23</t>
  </si>
  <si>
    <t>2020-09-13T13:52:23.288+02:00</t>
  </si>
  <si>
    <t>2020-09-13T14:26:00.077+02:00</t>
  </si>
  <si>
    <t>Alabama alqadim</t>
  </si>
  <si>
    <t>دياله</t>
  </si>
  <si>
    <t>22620903-118f-4f12-b959-5f58db5008b1</t>
  </si>
  <si>
    <t>2020-09-14T11:43:24</t>
  </si>
  <si>
    <t>2020-09-13T14:35:46.732+02:00</t>
  </si>
  <si>
    <t>2020-09-13T14:46:46.580+02:00</t>
  </si>
  <si>
    <t>وسط المديمة</t>
  </si>
  <si>
    <t>اروفم</t>
  </si>
  <si>
    <t>بريسا</t>
  </si>
  <si>
    <t>اموكسل</t>
  </si>
  <si>
    <t>1f82be3f-24c5-4694-b29f-804f503a7453</t>
  </si>
  <si>
    <t>2020-09-14T11:43:25</t>
  </si>
  <si>
    <t>2020-09-13T14:47:51.771+02:00</t>
  </si>
  <si>
    <t>2020-09-13T14:56:41.999+02:00</t>
  </si>
  <si>
    <t>الرمحة</t>
  </si>
  <si>
    <t>ازلويز</t>
  </si>
  <si>
    <t>برانكس</t>
  </si>
  <si>
    <t>22fb8b4f-b1a7-4375-aebe-de2deec3a678</t>
  </si>
  <si>
    <t>2020-09-14T11:43:26</t>
  </si>
  <si>
    <t>2020-09-13T14:58:17.028+02:00</t>
  </si>
  <si>
    <t>2020-09-13T15:06:35.286+02:00</t>
  </si>
  <si>
    <t>اسبان</t>
  </si>
  <si>
    <t>ديزيل</t>
  </si>
  <si>
    <t>bf275d38-988e-4d09-b92b-a3bdd4995c09</t>
  </si>
  <si>
    <t>2020-09-14T11:43:27</t>
  </si>
  <si>
    <t>2020-09-13T15:36:44.966+02:00</t>
  </si>
  <si>
    <t>2020-09-13T15:41:50.579+02:00</t>
  </si>
  <si>
    <t>3395ac97-ab9a-46ab-8fe6-fe024df12dc2</t>
  </si>
  <si>
    <t>2020-09-14T11:43:29</t>
  </si>
  <si>
    <t>2020-09-13T15:42:41.456+02:00</t>
  </si>
  <si>
    <t>2020-09-13T15:47:31.878+02:00</t>
  </si>
  <si>
    <t>42e2c252-7879-421c-ae7b-6d75b330290b</t>
  </si>
  <si>
    <t>2020-09-14T11:43:31</t>
  </si>
  <si>
    <t>2020-09-13T15:48:21.391+02:00</t>
  </si>
  <si>
    <t>2020-09-13T15:52:31.223+02:00</t>
  </si>
  <si>
    <t>قمودا</t>
  </si>
  <si>
    <t>8ff7d7e5-f308-4691-adfd-cf3cdabc995d</t>
  </si>
  <si>
    <t>2020-09-14T11:43:32</t>
  </si>
  <si>
    <t>2020-09-13T15:52:39.003+02:00</t>
  </si>
  <si>
    <t>2020-09-13T15:55:22.449+02:00</t>
  </si>
  <si>
    <t>وسط البلاد</t>
  </si>
  <si>
    <t>c10f727a-0e1c-40e6-b484-2dc3ef81c1c1</t>
  </si>
  <si>
    <t>2020-09-14T13:32:27.836+02:00</t>
  </si>
  <si>
    <t>2020-09-14T13:43:12.690+02:00</t>
  </si>
  <si>
    <t>2020-09-14</t>
  </si>
  <si>
    <t>سبيقا</t>
  </si>
  <si>
    <t>داليا</t>
  </si>
  <si>
    <t>77a05eaa-2768-41a1-9f98-59a8323a3ad6</t>
  </si>
  <si>
    <t>2020-09-14T11:43:33</t>
  </si>
  <si>
    <t>2020-09-13T22:10:25.774+02:00</t>
  </si>
  <si>
    <t>2020-09-13T22:11:36.468+02:00</t>
  </si>
  <si>
    <t>طريق جالو</t>
  </si>
  <si>
    <t>ea4948d4-acff-430a-94ad-4e64db143213</t>
  </si>
  <si>
    <t>2020-09-14T14:23:26</t>
  </si>
  <si>
    <t>2020-09-14T16:45:36.370+02:00</t>
  </si>
  <si>
    <t>2020-09-14T16:46:46.816+02:00</t>
  </si>
  <si>
    <t>c34f47e1-788d-47b4-bb8b-6eb789ceae2d</t>
  </si>
  <si>
    <t>2020-09-14T14:46:11</t>
  </si>
  <si>
    <t>2020-09-12T12:05:47.390+02:00</t>
  </si>
  <si>
    <t>2020-09-14T19:03:44.268+02:00</t>
  </si>
  <si>
    <t>رقم 2</t>
  </si>
  <si>
    <t>ريم</t>
  </si>
  <si>
    <t>جوهينه</t>
  </si>
  <si>
    <t>القافله</t>
  </si>
  <si>
    <t>مرام</t>
  </si>
  <si>
    <t>06a15b8b-30a7-4384-bcaa-a2db3fdd548f</t>
  </si>
  <si>
    <t>2020-09-14T19:47:39</t>
  </si>
  <si>
    <t>2020-09-14T10:18:01.391+02:00</t>
  </si>
  <si>
    <t>2020-09-14T18:59:41.832+02:00</t>
  </si>
  <si>
    <t>الشعبيه</t>
  </si>
  <si>
    <t>ناعم</t>
  </si>
  <si>
    <t>زاد الخير</t>
  </si>
  <si>
    <t>الليبيه</t>
  </si>
  <si>
    <t>الافضل</t>
  </si>
  <si>
    <t>الذره</t>
  </si>
  <si>
    <t>سن</t>
  </si>
  <si>
    <t>3837291f-30b4-4a61-ad37-c7a73167b63c</t>
  </si>
  <si>
    <t>2020-09-14T19:47:52</t>
  </si>
  <si>
    <t>2020-09-14T18:06:34.800+02:00</t>
  </si>
  <si>
    <t>2020-09-14T18:53:03.804+02:00</t>
  </si>
  <si>
    <t>رقم 3</t>
  </si>
  <si>
    <t>الريم</t>
  </si>
  <si>
    <t>الراحل</t>
  </si>
  <si>
    <t>نجمه</t>
  </si>
  <si>
    <t>5892f1a6-904f-4d6d-94c3-c6c8f5219b00</t>
  </si>
  <si>
    <t>2020-09-14T19:48:07</t>
  </si>
  <si>
    <t>2020-09-14T19:00:44.526+02:00</t>
  </si>
  <si>
    <t>2020-09-14T21:47:33.149+02:00</t>
  </si>
  <si>
    <t>ال 700</t>
  </si>
  <si>
    <t>الجوهره</t>
  </si>
  <si>
    <t>eaeb4d33-349b-4bca-9e30-2d6001224a6d</t>
  </si>
  <si>
    <t>2020-09-14T19:48:10</t>
  </si>
  <si>
    <t>2020-09-14T19:45:08.364+02:00</t>
  </si>
  <si>
    <t>2020-09-14T19:46:49.696+02:00</t>
  </si>
  <si>
    <t>السواوه</t>
  </si>
  <si>
    <t>0690d918-c683-4f96-8d9e-876a3e771716</t>
  </si>
  <si>
    <t>2020-09-14T19:48:11</t>
  </si>
  <si>
    <t>2020-09-14T19:46:57.658+02:00</t>
  </si>
  <si>
    <t>2020-09-14T19:53:23.398+02:00</t>
  </si>
  <si>
    <t>الغربيات</t>
  </si>
  <si>
    <t>2020-09-14T19:48:13</t>
  </si>
  <si>
    <t>2020-09-14T19:53:35.114+02:00</t>
  </si>
  <si>
    <t>2020-09-14T20:03:21.378+02:00</t>
  </si>
  <si>
    <t>الحي الصناعي</t>
  </si>
  <si>
    <t>2020-09-14T19:48:14</t>
  </si>
  <si>
    <t>2020-09-14T20:04:14.581+02:00</t>
  </si>
  <si>
    <t>2020-09-14T20:27:10.891+02:00</t>
  </si>
  <si>
    <t>73c69974-d380-4ed9-8cc4-94e89bdbe000</t>
  </si>
  <si>
    <t>2020-09-14T19:48:16</t>
  </si>
  <si>
    <t>2020-09-14T20:11:56.871+02:00</t>
  </si>
  <si>
    <t>2020-09-14T20:26:48.540+02:00</t>
  </si>
  <si>
    <t>bc729105-12be-4812-88c6-039139fca02e</t>
  </si>
  <si>
    <t>2020-09-14T19:48:17</t>
  </si>
  <si>
    <t>2020-09-14T20:27:31.203+02:00</t>
  </si>
  <si>
    <t>2020-09-14T20:29:03.912+02:00</t>
  </si>
  <si>
    <t>الزعفران</t>
  </si>
  <si>
    <t>77d0ec88-771c-4832-9756-f58a3289d2ff</t>
  </si>
  <si>
    <t>2020-09-14T19:48:19</t>
  </si>
  <si>
    <t>2020-09-15T14:06:14.769+02:00</t>
  </si>
  <si>
    <t>2020-09-15T14:41:34.121+02:00</t>
  </si>
  <si>
    <t>المنطقة الصناعية</t>
  </si>
  <si>
    <t>77bbe395-e055-41cd-9458-d2fa1279f523</t>
  </si>
  <si>
    <t>2020-09-15T12:41:04</t>
  </si>
  <si>
    <t>2020-09-15T14:42:09.976+02:00</t>
  </si>
  <si>
    <t>2020-09-15T14:46:26.242+02:00</t>
  </si>
  <si>
    <t>2020-09-15</t>
  </si>
  <si>
    <t>الغريقه</t>
  </si>
  <si>
    <t>f44c09e6-2c7a-4ed0-9730-776f26624007</t>
  </si>
  <si>
    <t>2020-09-15T12:45:52</t>
  </si>
  <si>
    <t>2020-09-15T14:47:27.127+02:00</t>
  </si>
  <si>
    <t>2020-09-15T14:51:42.716+02:00</t>
  </si>
  <si>
    <t>البيضاء الشرقيه</t>
  </si>
  <si>
    <t>05ebafd9-22bb-4a68-aeb4-9802e6e4b579</t>
  </si>
  <si>
    <t>2020-09-15T12:51:10</t>
  </si>
  <si>
    <t>2020-09-15T14:52:00.077+02:00</t>
  </si>
  <si>
    <t>2020-09-15T14:56:52.007+02:00</t>
  </si>
  <si>
    <t>السوق القديم</t>
  </si>
  <si>
    <t>1ca83eb6-a607-4fa5-bb68-bbce0ca446ff</t>
  </si>
  <si>
    <t>2020-09-15T12:56:21</t>
  </si>
  <si>
    <t>2020-09-13T06:37:23.126+02:00</t>
  </si>
  <si>
    <t>2020-09-15T17:35:48.752+02:00</t>
  </si>
  <si>
    <t>المرج الشرقي</t>
  </si>
  <si>
    <t>مكيس</t>
  </si>
  <si>
    <t>التونسي متوسط</t>
  </si>
  <si>
    <t>الطلياني</t>
  </si>
  <si>
    <t>مورينا</t>
  </si>
  <si>
    <t>صين</t>
  </si>
  <si>
    <t>جنزور ليبيا</t>
  </si>
  <si>
    <t>اريال مصر</t>
  </si>
  <si>
    <t>شلال</t>
  </si>
  <si>
    <t>كازا مصري</t>
  </si>
  <si>
    <t>اولويز مصر</t>
  </si>
  <si>
    <t>Ayoon تركي</t>
  </si>
  <si>
    <t>الوريد</t>
  </si>
  <si>
    <t>2020-09-15T16:51:57</t>
  </si>
  <si>
    <t>2020-09-10T09:30:21.507+02:00</t>
  </si>
  <si>
    <t>2020-09-15T17:34:44.280+02:00</t>
  </si>
  <si>
    <t>المرج الغربي</t>
  </si>
  <si>
    <t>نوران</t>
  </si>
  <si>
    <t>اطالي</t>
  </si>
  <si>
    <t>نادك سعودي</t>
  </si>
  <si>
    <t>Avg صيني</t>
  </si>
  <si>
    <t>فير مصري</t>
  </si>
  <si>
    <t>كولجيت امارتي</t>
  </si>
  <si>
    <t>صوفي مصري</t>
  </si>
  <si>
    <t>جل تركي</t>
  </si>
  <si>
    <t>Cash ATIB/Tadawul prepaid card Mobile money Bank transfer</t>
  </si>
  <si>
    <t>Bank transfer Cash</t>
  </si>
  <si>
    <t>aaf72548-589f-4d3b-b9ef-405ac63193f0</t>
  </si>
  <si>
    <t>2020-09-15T16:51:58</t>
  </si>
  <si>
    <t>2020-09-10T11:21:26.342+02:00</t>
  </si>
  <si>
    <t>2020-09-15T17:36:07.087+02:00</t>
  </si>
  <si>
    <t>المهاري ليبي</t>
  </si>
  <si>
    <t>كيس</t>
  </si>
  <si>
    <t>فرعون مصري</t>
  </si>
  <si>
    <t>هولندا</t>
  </si>
  <si>
    <t>مصري كيس</t>
  </si>
  <si>
    <t>شلال ليبيا</t>
  </si>
  <si>
    <t>سيجنال 2 مصري</t>
  </si>
  <si>
    <t>c4da5487-efbc-4d8e-9052-f7e148a2d797</t>
  </si>
  <si>
    <t>2020-09-15T16:52:00</t>
  </si>
  <si>
    <t>2020-09-10T13:50:15.971+02:00</t>
  </si>
  <si>
    <t>2020-09-15T17:27:44.635+02:00</t>
  </si>
  <si>
    <t>كيس اصفر</t>
  </si>
  <si>
    <t>المائدة</t>
  </si>
  <si>
    <t>امريكي كيس</t>
  </si>
  <si>
    <t>توننسي</t>
  </si>
  <si>
    <t>مراعي مصري</t>
  </si>
  <si>
    <t>نوران ليبي</t>
  </si>
  <si>
    <t>لايف بوي مصري</t>
  </si>
  <si>
    <t>غسول مصري</t>
  </si>
  <si>
    <t>أريال مصري</t>
  </si>
  <si>
    <t>مسواك اماراتي</t>
  </si>
  <si>
    <t>تركش</t>
  </si>
  <si>
    <t>نوفا اماراتي</t>
  </si>
  <si>
    <t>Cash ATIB/Tadawul prepaid card Bank transfer Mobile money</t>
  </si>
  <si>
    <t>aabc7365-22fb-491e-96a5-590feef1f85b</t>
  </si>
  <si>
    <t>2020-09-15T16:52:01</t>
  </si>
  <si>
    <t>2020-09-09T09:40:10.638+02:00</t>
  </si>
  <si>
    <t>2020-09-15T17:26:08.760+02:00</t>
  </si>
  <si>
    <t>ليلاس تونسي</t>
  </si>
  <si>
    <t>147252a1-498f-4fa2-bfac-6a0fc05b1134</t>
  </si>
  <si>
    <t>2020-09-15T16:52:04</t>
  </si>
  <si>
    <t>2020-09-09T16:51:57.356+02:00</t>
  </si>
  <si>
    <t>2020-09-15T17:24:41.755+02:00</t>
  </si>
  <si>
    <t>اولويز مصري</t>
  </si>
  <si>
    <t>سبيرتو</t>
  </si>
  <si>
    <t>ديتول السيف</t>
  </si>
  <si>
    <t>0b083b95-2701-49f8-ba93-0f29a1807d2f</t>
  </si>
  <si>
    <t>2020-09-15T16:52:06</t>
  </si>
  <si>
    <t>2020-09-09T18:05:07.638+02:00</t>
  </si>
  <si>
    <t>2020-09-15T17:23:04.605+02:00</t>
  </si>
  <si>
    <t>اساد مصري</t>
  </si>
  <si>
    <t>مصر</t>
  </si>
  <si>
    <t>753f0e6a-1945-4536-b464-6d0d888b8678</t>
  </si>
  <si>
    <t>2020-09-15T16:52:09</t>
  </si>
  <si>
    <t>2020-09-09T18:41:38.687+02:00</t>
  </si>
  <si>
    <t>2020-09-15T17:21:22.013+02:00</t>
  </si>
  <si>
    <t>سبيرتو مركز</t>
  </si>
  <si>
    <t>1b17be70-61b8-499d-b79b-e5aa99b7c1d3</t>
  </si>
  <si>
    <t>2020-09-15T16:52:10</t>
  </si>
  <si>
    <t>2020-09-15T08:41:08.146+02:00</t>
  </si>
  <si>
    <t>2020-09-15T08:42:54.695+02:00</t>
  </si>
  <si>
    <t>الشرقي</t>
  </si>
  <si>
    <t>904c9db7-9915-41ca-993c-653e5d43ca43</t>
  </si>
  <si>
    <t>2020-09-15T16:52:14</t>
  </si>
  <si>
    <t>2020-09-15T09:35:22.091+02:00</t>
  </si>
  <si>
    <t>2020-09-15T09:38:59.791+02:00</t>
  </si>
  <si>
    <t>منذ 50 يوم</t>
  </si>
  <si>
    <t>216dcf41-796a-4a72-a65b-208035179e7c</t>
  </si>
  <si>
    <t>2020-09-15T16:52:15</t>
  </si>
  <si>
    <t>2020-09-15T10:03:05.602+02:00</t>
  </si>
  <si>
    <t>2020-09-15T10:04:05.917+02:00</t>
  </si>
  <si>
    <t>منذ شهرين تقريبا</t>
  </si>
  <si>
    <t>1f951756-6d73-4f36-83c5-1d8c7392cb4c</t>
  </si>
  <si>
    <t>2020-09-15T16:52:16</t>
  </si>
  <si>
    <t>2020-09-15T11:27:40.231+02:00</t>
  </si>
  <si>
    <t>2020-09-15T11:28:51.956+02:00</t>
  </si>
  <si>
    <t>الغربي</t>
  </si>
  <si>
    <t>منذ 45 يوم</t>
  </si>
  <si>
    <t>2bf7e646-9a47-490b-b125-01ad7b31076d</t>
  </si>
  <si>
    <t>2020-09-15T16:52:17</t>
  </si>
  <si>
    <t>2020-09-15T12:37:06.081+02:00</t>
  </si>
  <si>
    <t>2020-09-15T12:39:05.207+02:00</t>
  </si>
  <si>
    <t>المرج الشمالي</t>
  </si>
  <si>
    <t>95</t>
  </si>
  <si>
    <t>282693cb-d030-474b-b430-14968621d59e</t>
  </si>
  <si>
    <t>2020-09-15T16:52:18</t>
  </si>
  <si>
    <t>2020-09-15T12:56:08.376+02:00</t>
  </si>
  <si>
    <t>2020-09-15T12:59:06.364+02:00</t>
  </si>
  <si>
    <t>الشمالي</t>
  </si>
  <si>
    <t>3796d4d4-4963-430e-a604-6d195122f9ea</t>
  </si>
  <si>
    <t>2020-09-15T16:52:19</t>
  </si>
  <si>
    <t>2020-09-15T13:21:25.606+02:00</t>
  </si>
  <si>
    <t>2020-09-15T13:22:47.194+02:00</t>
  </si>
  <si>
    <t>cf259568-8764-480c-8a79-612ce7cd136d</t>
  </si>
  <si>
    <t>2020-09-15T16:52:21</t>
  </si>
  <si>
    <t>2020-09-15T13:40:54.423+02:00</t>
  </si>
  <si>
    <t>2020-09-15T13:44:06.262+02:00</t>
  </si>
  <si>
    <t>99090db5-7e9c-44c2-b083-774d8dbbbbe1</t>
  </si>
  <si>
    <t>2020-09-15T16:52:22</t>
  </si>
  <si>
    <t>2020-09-15T14:16:05.610+02:00</t>
  </si>
  <si>
    <t>2020-09-15T14:18:03.086+02:00</t>
  </si>
  <si>
    <t>571b7f43-aaf8-42f2-8c4d-20774c0042ce</t>
  </si>
  <si>
    <t>2020-09-15T16:52:24</t>
  </si>
  <si>
    <t>2020-09-15T14:35:26.316+02:00</t>
  </si>
  <si>
    <t>2020-09-15T14:37:25.721+02:00</t>
  </si>
  <si>
    <t>43190d5f-8a33-489b-9c1b-3b46f388493c</t>
  </si>
  <si>
    <t>2020-09-15T16:52:26</t>
  </si>
  <si>
    <t>2020-09-15T15:01:34.737+02:00</t>
  </si>
  <si>
    <t>2020-09-15T15:04:11.073+02:00</t>
  </si>
  <si>
    <t>a65134f9-389c-45d1-aa20-e8133f145d55</t>
  </si>
  <si>
    <t>2020-09-15T16:52:28</t>
  </si>
  <si>
    <t>2020-09-15T15:37:36.427+02:00</t>
  </si>
  <si>
    <t>2020-09-15T15:39:22.322+02:00</t>
  </si>
  <si>
    <t>2a4f93c6-13de-4548-82b5-e87d2ab9d738</t>
  </si>
  <si>
    <t>2020-09-15T16:52:30</t>
  </si>
  <si>
    <t xml:space="preserve">REACH Libya  |  On behalf of the Libya Cash Working Group
LIBYA JOINT MARKET MONITORING INITIATIVE (JMMI)
September 2020 
</t>
  </si>
  <si>
    <t>bank_list</t>
  </si>
  <si>
    <t>bank1</t>
  </si>
  <si>
    <t>الجمهورية</t>
  </si>
  <si>
    <t>bank2</t>
  </si>
  <si>
    <t>التجاري الوطني</t>
  </si>
  <si>
    <t>bank3</t>
  </si>
  <si>
    <t>الوحدة</t>
  </si>
  <si>
    <t>bank4</t>
  </si>
  <si>
    <t>الصحارى</t>
  </si>
  <si>
    <t>bank5</t>
  </si>
  <si>
    <t>شمال أفريقيا</t>
  </si>
  <si>
    <t>bank6</t>
  </si>
  <si>
    <t>alwaha</t>
  </si>
  <si>
    <t>bank7</t>
  </si>
  <si>
    <t>الأمــان</t>
  </si>
  <si>
    <t>bank8</t>
  </si>
  <si>
    <t>alwafa'</t>
  </si>
  <si>
    <t>bank9</t>
  </si>
  <si>
    <t>السرايا</t>
  </si>
  <si>
    <t>alsaraya</t>
  </si>
  <si>
    <t>bank10</t>
  </si>
  <si>
    <t>الخليج الاول</t>
  </si>
  <si>
    <t>alkhalij al'awal</t>
  </si>
  <si>
    <t>bank11</t>
  </si>
  <si>
    <t>bank12</t>
  </si>
  <si>
    <t>التجاري العربي</t>
  </si>
  <si>
    <t>altijari alarabi</t>
  </si>
  <si>
    <t>bank13</t>
  </si>
  <si>
    <t>التجارة والتنمية</t>
  </si>
  <si>
    <t>bank14</t>
  </si>
  <si>
    <t>almutawasit</t>
  </si>
  <si>
    <t>bank15</t>
  </si>
  <si>
    <t>الاجماع العربي</t>
  </si>
  <si>
    <t>al'iijmae alarabi</t>
  </si>
  <si>
    <t>bank16</t>
  </si>
  <si>
    <t>الليبي الخارجي</t>
  </si>
  <si>
    <t>alliybi alkhariji</t>
  </si>
  <si>
    <t>bank17</t>
  </si>
  <si>
    <t>النوران</t>
  </si>
  <si>
    <t>alnuwran</t>
  </si>
  <si>
    <t>bank18</t>
  </si>
  <si>
    <t>المصرف الإسلامي الليبي</t>
  </si>
  <si>
    <t>almasrif al'iislami alliybi</t>
  </si>
  <si>
    <t>bank19</t>
  </si>
  <si>
    <t>مصرف التنمية</t>
  </si>
  <si>
    <t>masraf altanmia</t>
  </si>
  <si>
    <t>bank20</t>
  </si>
  <si>
    <t>مصرف اليقين</t>
  </si>
  <si>
    <t>bank21</t>
  </si>
  <si>
    <t>اهلي</t>
  </si>
  <si>
    <t>Ahli</t>
  </si>
  <si>
    <t>bank22</t>
  </si>
  <si>
    <t>امان بنك</t>
  </si>
  <si>
    <t>Aman bank</t>
  </si>
  <si>
    <t>bank23</t>
  </si>
  <si>
    <t>جمهورية</t>
  </si>
  <si>
    <t>Jomhorya</t>
  </si>
  <si>
    <t>bank24</t>
  </si>
  <si>
    <t>صحاري</t>
  </si>
  <si>
    <t>Sahari</t>
  </si>
  <si>
    <t>bank25</t>
  </si>
  <si>
    <t>زراعي</t>
  </si>
  <si>
    <t>bank26</t>
  </si>
  <si>
    <t>التجاري</t>
  </si>
  <si>
    <t>Tijari</t>
  </si>
  <si>
    <t>bank27</t>
  </si>
  <si>
    <t>التجارة</t>
  </si>
  <si>
    <t>Tijara</t>
  </si>
  <si>
    <t>select_one bank_list</t>
  </si>
  <si>
    <t>selected(${bank_name},'other')</t>
  </si>
  <si>
    <t>Fieldwork for this round was undertaken between 6th - 17th September 2020 and was carried out by REACH and other NGO partners involved in cash-based responses, as well as local NGOs. Collected prices correspond to the timeframe in which they were collected and should be used with care. Prices can be very volatile in the Libyan conflict, and they are relevant only in the framework of the shops where information was collected.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</si>
</sst>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b/>
      <sz val="11"/>
      <color theme="1"/>
      <name val="Arial Narrow"/>
      <family val="2"/>
    </font>
    <font>
      <b/>
      <sz val="11"/>
      <color theme="0"/>
      <name val="Arial Narrow"/>
      <family val="2"/>
    </font>
    <font>
      <b/>
      <sz val="10"/>
      <color theme="0"/>
      <name val="Arial Narrow"/>
      <family val="2"/>
    </font>
    <font>
      <b/>
      <sz val="10"/>
      <name val="Arial Narrow"/>
      <family val="2"/>
    </font>
    <font>
      <u/>
      <sz val="11"/>
      <color theme="10"/>
      <name val="Calibri"/>
      <family val="2"/>
      <scheme val="minor"/>
    </font>
    <font>
      <sz val="11"/>
      <color theme="1"/>
      <name val="Arial Narrow"/>
      <family val="2"/>
    </font>
    <font>
      <b/>
      <sz val="20"/>
      <color rgb="FF000000"/>
      <name val="Arial Narrow"/>
      <family val="2"/>
    </font>
    <font>
      <sz val="11"/>
      <color rgb="FF000000"/>
      <name val="Arial Narrow"/>
      <family val="2"/>
    </font>
    <font>
      <b/>
      <sz val="11"/>
      <color rgb="FF000000"/>
      <name val="Arial Narrow"/>
      <family val="2"/>
    </font>
    <font>
      <sz val="10"/>
      <color rgb="FF000000"/>
      <name val="Arial Narrow"/>
      <family val="2"/>
    </font>
    <font>
      <b/>
      <sz val="12"/>
      <color rgb="FF000000"/>
      <name val="Arial Narrow"/>
      <family val="2"/>
    </font>
    <font>
      <b/>
      <sz val="10"/>
      <color theme="1"/>
      <name val="Calibri"/>
      <family val="2"/>
      <scheme val="minor"/>
    </font>
    <font>
      <sz val="9"/>
      <color theme="1"/>
      <name val="Calibri"/>
      <family val="2"/>
      <scheme val="minor"/>
    </font>
    <font>
      <b/>
      <sz val="11"/>
      <color rgb="FFFF0000"/>
      <name val="Calibri"/>
      <family val="2"/>
      <scheme val="minor"/>
    </font>
    <font>
      <b/>
      <sz val="11"/>
      <name val="Calibri"/>
      <family val="2"/>
      <scheme val="minor"/>
    </font>
    <font>
      <sz val="11"/>
      <color theme="1"/>
      <name val="Calibri"/>
      <family val="2"/>
      <scheme val="minor"/>
    </font>
    <font>
      <b/>
      <u/>
      <sz val="10"/>
      <color theme="10"/>
      <name val="Arial Narrow"/>
      <family val="2"/>
    </font>
    <font>
      <b/>
      <sz val="9"/>
      <color rgb="FFFF0000"/>
      <name val="Arial Narrow"/>
      <family val="2"/>
    </font>
    <font>
      <b/>
      <sz val="9"/>
      <name val="Arial Narrow"/>
      <family val="2"/>
    </font>
    <font>
      <sz val="9"/>
      <color theme="1"/>
      <name val="Arial Narrow"/>
      <family val="2"/>
    </font>
    <font>
      <b/>
      <sz val="9"/>
      <color theme="1"/>
      <name val="Arial Narrow"/>
      <family val="2"/>
    </font>
    <font>
      <b/>
      <sz val="10"/>
      <color theme="1"/>
      <name val="Arial Narrow"/>
      <family val="2"/>
    </font>
    <font>
      <sz val="9"/>
      <name val="Arial Narrow"/>
      <family val="2"/>
    </font>
    <font>
      <b/>
      <sz val="10"/>
      <color rgb="FF0070C0"/>
      <name val="Arial Narrow"/>
      <family val="2"/>
    </font>
    <font>
      <sz val="11"/>
      <color rgb="FF212121"/>
      <name val="Arial Narrow"/>
      <family val="2"/>
    </font>
    <font>
      <sz val="11"/>
      <name val="Arial Narrow"/>
      <family val="2"/>
    </font>
    <font>
      <sz val="8"/>
      <color rgb="FF000000"/>
      <name val="Arial Narrow"/>
      <family val="2"/>
    </font>
    <font>
      <sz val="10"/>
      <name val="Arial"/>
      <family val="2"/>
    </font>
    <font>
      <sz val="9"/>
      <color rgb="FFFF0000"/>
      <name val="Arial Narrow"/>
      <family val="2"/>
    </font>
    <font>
      <sz val="11"/>
      <color rgb="FF000000"/>
      <name val="Calibri"/>
      <family val="2"/>
    </font>
  </fonts>
  <fills count="29">
    <fill>
      <patternFill patternType="none"/>
    </fill>
    <fill>
      <patternFill patternType="gray125"/>
    </fill>
    <fill>
      <patternFill patternType="solid">
        <fgColor rgb="FFD63F40"/>
        <bgColor indexed="64"/>
      </patternFill>
    </fill>
    <fill>
      <patternFill patternType="solid">
        <fgColor theme="0" tint="-0.34998626667073579"/>
        <bgColor theme="5" tint="0.59999389629810485"/>
      </patternFill>
    </fill>
    <fill>
      <patternFill patternType="solid">
        <fgColor theme="0" tint="-0.34998626667073579"/>
        <bgColor indexed="64"/>
      </patternFill>
    </fill>
    <fill>
      <patternFill patternType="solid">
        <fgColor theme="0" tint="-0.14999847407452621"/>
        <bgColor theme="5" tint="0.59999389629810485"/>
      </patternFill>
    </fill>
    <fill>
      <patternFill patternType="solid">
        <fgColor theme="0" tint="-0.34998626667073579"/>
        <bgColor theme="5" tint="0.79998168889431442"/>
      </patternFill>
    </fill>
    <fill>
      <patternFill patternType="solid">
        <fgColor theme="0" tint="-0.14999847407452621"/>
        <bgColor theme="5" tint="0.79998168889431442"/>
      </patternFill>
    </fill>
    <fill>
      <patternFill patternType="solid">
        <fgColor theme="3" tint="-0.249977111117893"/>
        <bgColor indexed="64"/>
      </patternFill>
    </fill>
    <fill>
      <patternFill patternType="solid">
        <fgColor theme="4" tint="0.59999389629810485"/>
        <bgColor indexed="64"/>
      </patternFill>
    </fill>
    <fill>
      <patternFill patternType="solid">
        <fgColor theme="6"/>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EE5859"/>
        <bgColor indexed="64"/>
      </patternFill>
    </fill>
    <fill>
      <patternFill patternType="solid">
        <fgColor theme="0"/>
        <bgColor indexed="64"/>
      </patternFill>
    </fill>
    <fill>
      <patternFill patternType="solid">
        <fgColor theme="9" tint="-0.249977111117893"/>
        <bgColor indexed="64"/>
      </patternFill>
    </fill>
    <fill>
      <patternFill patternType="solid">
        <fgColor rgb="FFFFFF00"/>
        <bgColor indexed="64"/>
      </patternFill>
    </fill>
    <fill>
      <patternFill patternType="solid">
        <fgColor theme="9" tint="0.79998168889431442"/>
        <bgColor indexed="64"/>
      </patternFill>
    </fill>
    <fill>
      <patternFill patternType="solid">
        <fgColor theme="2" tint="-9.9978637043366805E-2"/>
        <bgColor indexed="64"/>
      </patternFill>
    </fill>
  </fills>
  <borders count="17">
    <border>
      <left/>
      <right/>
      <top/>
      <bottom/>
      <diagonal/>
    </border>
    <border>
      <left style="medium">
        <color auto="1"/>
      </left>
      <right style="medium">
        <color theme="0"/>
      </right>
      <top style="medium">
        <color theme="0"/>
      </top>
      <bottom style="medium">
        <color theme="0"/>
      </bottom>
      <diagonal/>
    </border>
    <border>
      <left style="medium">
        <color theme="0"/>
      </left>
      <right style="medium">
        <color auto="1"/>
      </right>
      <top style="medium">
        <color theme="0"/>
      </top>
      <bottom style="medium">
        <color theme="0"/>
      </bottom>
      <diagonal/>
    </border>
    <border>
      <left style="thin">
        <color auto="1"/>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style="thin">
        <color rgb="FFD1D3D4"/>
      </left>
      <right/>
      <top style="thin">
        <color rgb="FFD1D3D4"/>
      </top>
      <bottom style="thin">
        <color rgb="FFD1D3D4"/>
      </bottom>
      <diagonal/>
    </border>
    <border>
      <left/>
      <right/>
      <top style="thin">
        <color rgb="FFD1D3D4"/>
      </top>
      <bottom style="thin">
        <color rgb="FFD1D3D4"/>
      </bottom>
      <diagonal/>
    </border>
    <border>
      <left/>
      <right style="thin">
        <color rgb="FFD1D3D4"/>
      </right>
      <top style="thin">
        <color rgb="FFD1D3D4"/>
      </top>
      <bottom style="thin">
        <color rgb="FFD1D3D4"/>
      </bottom>
      <diagonal/>
    </border>
    <border>
      <left style="thin">
        <color rgb="FFD1D3D4"/>
      </left>
      <right/>
      <top/>
      <bottom/>
      <diagonal/>
    </border>
    <border>
      <left/>
      <right style="thin">
        <color rgb="FFD1D3D4"/>
      </right>
      <top/>
      <bottom/>
      <diagonal/>
    </border>
    <border>
      <left style="medium">
        <color auto="1"/>
      </left>
      <right style="medium">
        <color theme="0"/>
      </right>
      <top style="medium">
        <color auto="1"/>
      </top>
      <bottom style="medium">
        <color theme="0"/>
      </bottom>
      <diagonal/>
    </border>
    <border>
      <left style="medium">
        <color theme="0"/>
      </left>
      <right style="medium">
        <color auto="1"/>
      </right>
      <top style="medium">
        <color auto="1"/>
      </top>
      <bottom style="medium">
        <color theme="0"/>
      </bottom>
      <diagonal/>
    </border>
    <border>
      <left style="medium">
        <color auto="1"/>
      </left>
      <right style="medium">
        <color theme="0"/>
      </right>
      <top style="medium">
        <color theme="0"/>
      </top>
      <bottom style="medium">
        <color auto="1"/>
      </bottom>
      <diagonal/>
    </border>
    <border>
      <left style="medium">
        <color theme="0"/>
      </left>
      <right style="medium">
        <color auto="1"/>
      </right>
      <top style="medium">
        <color theme="0"/>
      </top>
      <bottom style="medium">
        <color auto="1"/>
      </bottom>
      <diagonal/>
    </border>
    <border>
      <left/>
      <right/>
      <top style="thin">
        <color auto="1"/>
      </top>
      <bottom style="thin">
        <color auto="1"/>
      </bottom>
      <diagonal/>
    </border>
    <border>
      <left/>
      <right/>
      <top style="thin">
        <color auto="1"/>
      </top>
      <bottom/>
      <diagonal/>
    </border>
  </borders>
  <cellStyleXfs count="3">
    <xf numFmtId="0" fontId="0" fillId="0" borderId="0"/>
    <xf numFmtId="0" fontId="5" fillId="0" borderId="0" applyNumberFormat="0" applyFill="0" applyBorder="0" applyAlignment="0" applyProtection="0"/>
    <xf numFmtId="9" fontId="16" fillId="0" borderId="0" applyFont="0" applyFill="0" applyBorder="0" applyAlignment="0" applyProtection="0"/>
  </cellStyleXfs>
  <cellXfs count="196">
    <xf numFmtId="0" fontId="0" fillId="0" borderId="0" xfId="0"/>
    <xf numFmtId="0" fontId="3" fillId="3" borderId="1" xfId="0" applyFont="1" applyFill="1" applyBorder="1" applyAlignment="1">
      <alignment vertical="top" wrapText="1"/>
    </xf>
    <xf numFmtId="0" fontId="4" fillId="5" borderId="1" xfId="0" applyFont="1" applyFill="1" applyBorder="1" applyAlignment="1">
      <alignment vertical="top" wrapText="1"/>
    </xf>
    <xf numFmtId="0" fontId="4" fillId="5" borderId="2" xfId="0" applyFont="1" applyFill="1" applyBorder="1" applyAlignment="1">
      <alignment horizontal="left" vertical="top" wrapText="1"/>
    </xf>
    <xf numFmtId="0" fontId="0" fillId="0" borderId="0" xfId="0" applyFill="1"/>
    <xf numFmtId="0" fontId="3" fillId="6" borderId="1" xfId="0" applyFont="1" applyFill="1" applyBorder="1" applyAlignment="1">
      <alignment vertical="top" wrapText="1"/>
    </xf>
    <xf numFmtId="0" fontId="3" fillId="6" borderId="2" xfId="0" applyFont="1" applyFill="1" applyBorder="1" applyAlignment="1">
      <alignment horizontal="left" vertical="top" wrapText="1"/>
    </xf>
    <xf numFmtId="0" fontId="4" fillId="7" borderId="1" xfId="0" applyFont="1" applyFill="1" applyBorder="1" applyAlignment="1">
      <alignment vertical="top" wrapText="1"/>
    </xf>
    <xf numFmtId="0" fontId="4" fillId="7" borderId="2" xfId="0" applyFont="1" applyFill="1" applyBorder="1" applyAlignment="1">
      <alignment horizontal="left" vertical="top" wrapText="1"/>
    </xf>
    <xf numFmtId="0" fontId="0" fillId="0" borderId="0" xfId="0" applyAlignment="1">
      <alignment horizontal="left" wrapText="1"/>
    </xf>
    <xf numFmtId="0" fontId="6" fillId="14" borderId="0" xfId="0" applyFont="1" applyFill="1"/>
    <xf numFmtId="0" fontId="6" fillId="14" borderId="3" xfId="0" applyFont="1" applyFill="1" applyBorder="1"/>
    <xf numFmtId="0" fontId="6" fillId="14" borderId="4" xfId="0" applyFont="1" applyFill="1" applyBorder="1"/>
    <xf numFmtId="0" fontId="6" fillId="0" borderId="0" xfId="0" applyFont="1"/>
    <xf numFmtId="0" fontId="6" fillId="0" borderId="0" xfId="0" applyFont="1" applyFill="1"/>
    <xf numFmtId="0" fontId="2" fillId="2" borderId="0" xfId="0" applyFont="1" applyFill="1" applyAlignment="1">
      <alignment wrapText="1"/>
    </xf>
    <xf numFmtId="0" fontId="6" fillId="24" borderId="0" xfId="0" applyFont="1" applyFill="1" applyBorder="1" applyAlignment="1">
      <alignment vertical="top"/>
    </xf>
    <xf numFmtId="0" fontId="6" fillId="24" borderId="10" xfId="0" applyFont="1" applyFill="1" applyBorder="1" applyAlignment="1">
      <alignment vertical="top"/>
    </xf>
    <xf numFmtId="0" fontId="1" fillId="24" borderId="9" xfId="0" applyFont="1" applyFill="1" applyBorder="1" applyAlignment="1">
      <alignment vertical="top"/>
    </xf>
    <xf numFmtId="0" fontId="2" fillId="2" borderId="1" xfId="0" applyFont="1" applyFill="1" applyBorder="1" applyAlignment="1">
      <alignment vertical="top" wrapText="1"/>
    </xf>
    <xf numFmtId="0" fontId="2" fillId="2" borderId="2" xfId="0" applyFont="1" applyFill="1" applyBorder="1" applyAlignment="1">
      <alignment horizontal="left" vertical="top" wrapText="1"/>
    </xf>
    <xf numFmtId="0" fontId="3" fillId="4" borderId="2" xfId="0" applyFont="1" applyFill="1" applyBorder="1" applyAlignment="1">
      <alignment horizontal="left" vertical="top" wrapText="1"/>
    </xf>
    <xf numFmtId="0" fontId="6" fillId="0" borderId="1" xfId="0" applyFont="1" applyBorder="1" applyAlignment="1">
      <alignment vertical="top" wrapText="1"/>
    </xf>
    <xf numFmtId="0" fontId="6" fillId="0" borderId="2" xfId="0" applyFont="1" applyBorder="1" applyAlignment="1">
      <alignment horizontal="left" vertical="top" wrapText="1"/>
    </xf>
    <xf numFmtId="0" fontId="3" fillId="6" borderId="13" xfId="0" applyFont="1" applyFill="1" applyBorder="1" applyAlignment="1">
      <alignment vertical="top" wrapText="1"/>
    </xf>
    <xf numFmtId="0" fontId="3" fillId="6" borderId="14" xfId="0" applyFont="1" applyFill="1" applyBorder="1" applyAlignment="1">
      <alignment horizontal="left" vertical="top" wrapText="1"/>
    </xf>
    <xf numFmtId="0" fontId="12" fillId="0" borderId="0" xfId="0" applyFont="1" applyBorder="1"/>
    <xf numFmtId="2" fontId="6" fillId="0" borderId="0" xfId="0" applyNumberFormat="1" applyFont="1" applyAlignment="1">
      <alignment horizontal="left"/>
    </xf>
    <xf numFmtId="0" fontId="13" fillId="25" borderId="0" xfId="0" applyFont="1" applyFill="1"/>
    <xf numFmtId="0" fontId="13" fillId="9" borderId="0" xfId="0" applyFont="1" applyFill="1"/>
    <xf numFmtId="0" fontId="13" fillId="10" borderId="0" xfId="0" applyFont="1" applyFill="1"/>
    <xf numFmtId="0" fontId="13" fillId="11" borderId="0" xfId="0" applyFont="1" applyFill="1"/>
    <xf numFmtId="0" fontId="13" fillId="12" borderId="0" xfId="0" applyFont="1" applyFill="1"/>
    <xf numFmtId="0" fontId="13" fillId="15" borderId="0" xfId="0" applyFont="1" applyFill="1"/>
    <xf numFmtId="0" fontId="13" fillId="16" borderId="0" xfId="0" applyFont="1" applyFill="1"/>
    <xf numFmtId="0" fontId="13" fillId="17" borderId="0" xfId="0" applyFont="1" applyFill="1"/>
    <xf numFmtId="0" fontId="13" fillId="13" borderId="0" xfId="0" applyFont="1" applyFill="1"/>
    <xf numFmtId="0" fontId="13" fillId="18" borderId="0" xfId="0" applyFont="1" applyFill="1"/>
    <xf numFmtId="0" fontId="13" fillId="19" borderId="0" xfId="0" applyFont="1" applyFill="1"/>
    <xf numFmtId="0" fontId="13" fillId="20" borderId="0" xfId="0" applyFont="1" applyFill="1"/>
    <xf numFmtId="0" fontId="13" fillId="21" borderId="0" xfId="0" applyFont="1" applyFill="1"/>
    <xf numFmtId="0" fontId="13" fillId="22" borderId="0" xfId="0" applyFont="1" applyFill="1"/>
    <xf numFmtId="0" fontId="14" fillId="0" borderId="0" xfId="0" applyFont="1"/>
    <xf numFmtId="0" fontId="15" fillId="0" borderId="0" xfId="0" applyFont="1"/>
    <xf numFmtId="2" fontId="6" fillId="0" borderId="0" xfId="0" applyNumberFormat="1" applyFont="1" applyAlignment="1">
      <alignment horizontal="center"/>
    </xf>
    <xf numFmtId="2" fontId="7" fillId="0" borderId="0" xfId="2" applyNumberFormat="1" applyFont="1" applyFill="1" applyBorder="1" applyAlignment="1">
      <alignment horizontal="left" vertical="center"/>
    </xf>
    <xf numFmtId="2" fontId="8" fillId="0" borderId="0" xfId="2" applyNumberFormat="1" applyFont="1" applyFill="1" applyBorder="1" applyAlignment="1">
      <alignment horizontal="center" vertical="center"/>
    </xf>
    <xf numFmtId="2" fontId="11" fillId="0" borderId="0" xfId="2" applyNumberFormat="1" applyFont="1" applyFill="1" applyBorder="1" applyAlignment="1">
      <alignment horizontal="left" vertical="center"/>
    </xf>
    <xf numFmtId="2" fontId="6" fillId="0" borderId="0" xfId="2" applyNumberFormat="1" applyFont="1" applyAlignment="1">
      <alignment horizontal="center" vertical="center"/>
    </xf>
    <xf numFmtId="2" fontId="10" fillId="0" borderId="0" xfId="2" applyNumberFormat="1" applyFont="1" applyFill="1" applyBorder="1" applyAlignment="1">
      <alignment horizontal="center" vertical="center" wrapText="1"/>
    </xf>
    <xf numFmtId="2" fontId="10" fillId="0" borderId="0" xfId="2" applyNumberFormat="1" applyFont="1" applyFill="1" applyBorder="1" applyAlignment="1">
      <alignment horizontal="center" wrapText="1"/>
    </xf>
    <xf numFmtId="0" fontId="17" fillId="5" borderId="2" xfId="1" applyFont="1" applyFill="1" applyBorder="1" applyAlignment="1">
      <alignment horizontal="left" wrapText="1"/>
    </xf>
    <xf numFmtId="0" fontId="3" fillId="8" borderId="0" xfId="0" applyFont="1" applyFill="1" applyAlignment="1">
      <alignment horizontal="left" vertical="center"/>
    </xf>
    <xf numFmtId="0" fontId="3" fillId="8" borderId="0" xfId="0" applyFont="1" applyFill="1" applyAlignment="1">
      <alignment horizontal="right" vertical="center" readingOrder="2"/>
    </xf>
    <xf numFmtId="0" fontId="18" fillId="25" borderId="0" xfId="0" applyFont="1" applyFill="1" applyAlignment="1">
      <alignment horizontal="left" vertical="center"/>
    </xf>
    <xf numFmtId="0" fontId="19" fillId="25" borderId="0" xfId="0" applyFont="1" applyFill="1" applyAlignment="1">
      <alignment horizontal="left" vertical="center"/>
    </xf>
    <xf numFmtId="0" fontId="20" fillId="25" borderId="0" xfId="0" applyFont="1" applyFill="1"/>
    <xf numFmtId="0" fontId="20" fillId="25" borderId="0" xfId="0" applyFont="1" applyFill="1" applyAlignment="1">
      <alignment horizontal="right" vertical="center"/>
    </xf>
    <xf numFmtId="0" fontId="18" fillId="9" borderId="0" xfId="0" applyFont="1" applyFill="1"/>
    <xf numFmtId="0" fontId="19" fillId="9" borderId="0" xfId="0" applyFont="1" applyFill="1"/>
    <xf numFmtId="0" fontId="21" fillId="9" borderId="0" xfId="0" applyFont="1" applyFill="1"/>
    <xf numFmtId="0" fontId="20" fillId="9" borderId="0" xfId="0" applyFont="1" applyFill="1"/>
    <xf numFmtId="0" fontId="18" fillId="10" borderId="0" xfId="0" applyFont="1" applyFill="1"/>
    <xf numFmtId="0" fontId="19" fillId="10" borderId="0" xfId="0" applyFont="1" applyFill="1"/>
    <xf numFmtId="0" fontId="20" fillId="10" borderId="0" xfId="0" applyFont="1" applyFill="1"/>
    <xf numFmtId="0" fontId="18" fillId="11" borderId="0" xfId="0" applyFont="1" applyFill="1"/>
    <xf numFmtId="0" fontId="19" fillId="11" borderId="0" xfId="0" applyFont="1" applyFill="1"/>
    <xf numFmtId="0" fontId="20" fillId="11" borderId="0" xfId="0" applyFont="1" applyFill="1"/>
    <xf numFmtId="0" fontId="18" fillId="12" borderId="0" xfId="0" applyFont="1" applyFill="1" applyAlignment="1">
      <alignment horizontal="left" vertical="center"/>
    </xf>
    <xf numFmtId="0" fontId="19" fillId="12" borderId="0" xfId="0" applyFont="1" applyFill="1" applyAlignment="1">
      <alignment horizontal="left" vertical="center"/>
    </xf>
    <xf numFmtId="0" fontId="18" fillId="12" borderId="0" xfId="0" applyFont="1" applyFill="1"/>
    <xf numFmtId="0" fontId="20" fillId="12" borderId="0" xfId="0" applyFont="1" applyFill="1"/>
    <xf numFmtId="0" fontId="19" fillId="12" borderId="0" xfId="0" applyFont="1" applyFill="1"/>
    <xf numFmtId="0" fontId="21" fillId="11" borderId="0" xfId="0" applyFont="1" applyFill="1"/>
    <xf numFmtId="0" fontId="21" fillId="12" borderId="0" xfId="0" applyFont="1" applyFill="1" applyAlignment="1">
      <alignment horizontal="left" vertical="center"/>
    </xf>
    <xf numFmtId="0" fontId="18" fillId="15" borderId="0" xfId="0" applyFont="1" applyFill="1"/>
    <xf numFmtId="0" fontId="19" fillId="15" borderId="0" xfId="0" applyFont="1" applyFill="1"/>
    <xf numFmtId="0" fontId="20" fillId="15" borderId="0" xfId="0" applyFont="1" applyFill="1"/>
    <xf numFmtId="0" fontId="18" fillId="16" borderId="0" xfId="0" applyFont="1" applyFill="1"/>
    <xf numFmtId="0" fontId="19" fillId="16" borderId="0" xfId="0" applyFont="1" applyFill="1"/>
    <xf numFmtId="0" fontId="20" fillId="16" borderId="0" xfId="0" applyFont="1" applyFill="1"/>
    <xf numFmtId="0" fontId="18" fillId="17" borderId="0" xfId="0" applyFont="1" applyFill="1"/>
    <xf numFmtId="0" fontId="19" fillId="17" borderId="0" xfId="0" applyFont="1" applyFill="1"/>
    <xf numFmtId="0" fontId="20" fillId="17" borderId="0" xfId="0" applyFont="1" applyFill="1"/>
    <xf numFmtId="0" fontId="18" fillId="13" borderId="0" xfId="0" applyFont="1" applyFill="1"/>
    <xf numFmtId="0" fontId="19" fillId="13" borderId="0" xfId="0" applyFont="1" applyFill="1"/>
    <xf numFmtId="0" fontId="20" fillId="13" borderId="0" xfId="0" applyFont="1" applyFill="1"/>
    <xf numFmtId="0" fontId="18" fillId="25" borderId="0" xfId="0" applyFont="1" applyFill="1"/>
    <xf numFmtId="0" fontId="19" fillId="25" borderId="0" xfId="0" applyFont="1" applyFill="1"/>
    <xf numFmtId="0" fontId="18" fillId="18" borderId="0" xfId="0" applyFont="1" applyFill="1"/>
    <xf numFmtId="0" fontId="19" fillId="18" borderId="0" xfId="0" applyFont="1" applyFill="1"/>
    <xf numFmtId="0" fontId="20" fillId="18" borderId="0" xfId="0" applyFont="1" applyFill="1"/>
    <xf numFmtId="0" fontId="18" fillId="19" borderId="0" xfId="0" applyFont="1" applyFill="1"/>
    <xf numFmtId="0" fontId="19" fillId="19" borderId="0" xfId="0" applyFont="1" applyFill="1"/>
    <xf numFmtId="0" fontId="20" fillId="19" borderId="0" xfId="0" applyFont="1" applyFill="1"/>
    <xf numFmtId="0" fontId="18" fillId="20" borderId="0" xfId="0" applyFont="1" applyFill="1"/>
    <xf numFmtId="0" fontId="19" fillId="20" borderId="0" xfId="0" applyFont="1" applyFill="1"/>
    <xf numFmtId="0" fontId="20" fillId="20" borderId="0" xfId="0" applyFont="1" applyFill="1"/>
    <xf numFmtId="0" fontId="23" fillId="20" borderId="0" xfId="0" applyFont="1" applyFill="1"/>
    <xf numFmtId="0" fontId="18" fillId="21" borderId="0" xfId="0" applyFont="1" applyFill="1"/>
    <xf numFmtId="0" fontId="19" fillId="21" borderId="0" xfId="0" applyFont="1" applyFill="1"/>
    <xf numFmtId="0" fontId="20" fillId="21" borderId="0" xfId="0" applyFont="1" applyFill="1"/>
    <xf numFmtId="0" fontId="18" fillId="22" borderId="0" xfId="0" applyFont="1" applyFill="1"/>
    <xf numFmtId="0" fontId="19" fillId="22" borderId="0" xfId="0" applyFont="1" applyFill="1"/>
    <xf numFmtId="0" fontId="20" fillId="22" borderId="0" xfId="0" applyFont="1" applyFill="1"/>
    <xf numFmtId="0" fontId="3" fillId="8" borderId="0" xfId="0" applyFont="1" applyFill="1" applyAlignment="1">
      <alignment vertical="center"/>
    </xf>
    <xf numFmtId="0" fontId="24" fillId="0" borderId="0" xfId="0" applyFont="1" applyAlignment="1">
      <alignment horizontal="left" vertical="center"/>
    </xf>
    <xf numFmtId="1" fontId="6" fillId="0" borderId="0" xfId="0" applyNumberFormat="1" applyFont="1" applyAlignment="1"/>
    <xf numFmtId="0" fontId="6" fillId="0" borderId="0" xfId="0" applyFont="1" applyAlignment="1">
      <alignment vertical="center"/>
    </xf>
    <xf numFmtId="0" fontId="6" fillId="0" borderId="0" xfId="0" applyFont="1" applyAlignment="1"/>
    <xf numFmtId="0" fontId="25" fillId="0" borderId="0" xfId="0" applyFont="1" applyAlignment="1">
      <alignment horizontal="right" vertical="center"/>
    </xf>
    <xf numFmtId="1" fontId="6" fillId="0" borderId="0" xfId="0" applyNumberFormat="1" applyFont="1" applyFill="1" applyAlignment="1"/>
    <xf numFmtId="0" fontId="26" fillId="0" borderId="0" xfId="0" applyFont="1" applyFill="1"/>
    <xf numFmtId="0" fontId="27" fillId="0" borderId="0" xfId="0" applyFont="1"/>
    <xf numFmtId="0" fontId="24" fillId="0" borderId="0" xfId="0" applyFont="1"/>
    <xf numFmtId="2" fontId="6" fillId="0" borderId="0" xfId="0" applyNumberFormat="1" applyFont="1" applyBorder="1" applyAlignment="1">
      <alignment horizontal="center"/>
    </xf>
    <xf numFmtId="2" fontId="8" fillId="0" borderId="0" xfId="0" applyNumberFormat="1" applyFont="1" applyFill="1" applyBorder="1"/>
    <xf numFmtId="2" fontId="6" fillId="0" borderId="0" xfId="0" applyNumberFormat="1" applyFont="1"/>
    <xf numFmtId="2" fontId="8" fillId="0" borderId="0" xfId="0" applyNumberFormat="1" applyFont="1" applyFill="1" applyBorder="1" applyAlignment="1">
      <alignment horizontal="center"/>
    </xf>
    <xf numFmtId="2" fontId="9" fillId="0" borderId="0" xfId="0" applyNumberFormat="1" applyFont="1" applyFill="1" applyBorder="1"/>
    <xf numFmtId="2" fontId="8" fillId="0" borderId="0" xfId="0" applyNumberFormat="1" applyFont="1" applyAlignment="1">
      <alignment horizontal="center"/>
    </xf>
    <xf numFmtId="2" fontId="8" fillId="0" borderId="0" xfId="0" applyNumberFormat="1" applyFont="1"/>
    <xf numFmtId="2" fontId="9" fillId="0" borderId="0" xfId="0" applyNumberFormat="1" applyFont="1"/>
    <xf numFmtId="2" fontId="9" fillId="0" borderId="16" xfId="0" applyNumberFormat="1" applyFont="1" applyBorder="1"/>
    <xf numFmtId="2" fontId="9" fillId="0" borderId="5" xfId="0" applyNumberFormat="1" applyFont="1" applyBorder="1"/>
    <xf numFmtId="2" fontId="9" fillId="0" borderId="15" xfId="0" applyNumberFormat="1" applyFont="1" applyBorder="1"/>
    <xf numFmtId="2" fontId="8" fillId="0" borderId="15" xfId="0" applyNumberFormat="1" applyFont="1" applyBorder="1"/>
    <xf numFmtId="11" fontId="0" fillId="0" borderId="0" xfId="0" applyNumberFormat="1"/>
    <xf numFmtId="22" fontId="0" fillId="0" borderId="0" xfId="0" applyNumberFormat="1"/>
    <xf numFmtId="2" fontId="11" fillId="0" borderId="0" xfId="0" applyNumberFormat="1" applyFont="1"/>
    <xf numFmtId="0" fontId="28" fillId="0" borderId="0" xfId="0" applyFont="1" applyAlignment="1">
      <alignment vertical="center" wrapText="1"/>
    </xf>
    <xf numFmtId="2" fontId="1" fillId="0" borderId="0" xfId="0" applyNumberFormat="1" applyFont="1"/>
    <xf numFmtId="0" fontId="18" fillId="0" borderId="0" xfId="0" applyFont="1"/>
    <xf numFmtId="0" fontId="19" fillId="0" borderId="0" xfId="0" applyFont="1"/>
    <xf numFmtId="0" fontId="20" fillId="0" borderId="0" xfId="0" applyFont="1"/>
    <xf numFmtId="0" fontId="18" fillId="0" borderId="0" xfId="0" applyFont="1" applyAlignment="1">
      <alignment horizontal="left" vertical="center"/>
    </xf>
    <xf numFmtId="0" fontId="19" fillId="0" borderId="0" xfId="0" applyFont="1" applyAlignment="1">
      <alignment horizontal="left" vertical="center"/>
    </xf>
    <xf numFmtId="0" fontId="20" fillId="0" borderId="0" xfId="0" applyFont="1" applyAlignment="1">
      <alignment horizontal="right" vertical="center"/>
    </xf>
    <xf numFmtId="0" fontId="20" fillId="0" borderId="0" xfId="0" applyFont="1" applyAlignment="1">
      <alignment horizontal="right" vertical="center" readingOrder="2"/>
    </xf>
    <xf numFmtId="0" fontId="20" fillId="0" borderId="0" xfId="0" applyFont="1" applyAlignment="1">
      <alignment horizontal="left" vertical="center"/>
    </xf>
    <xf numFmtId="0" fontId="21" fillId="0" borderId="0" xfId="0" applyFont="1" applyAlignment="1">
      <alignment horizontal="left" vertical="center"/>
    </xf>
    <xf numFmtId="0" fontId="22" fillId="0" borderId="0" xfId="0" applyFont="1" applyAlignment="1">
      <alignment horizontal="left" vertical="center"/>
    </xf>
    <xf numFmtId="0" fontId="20" fillId="0" borderId="0" xfId="0" applyFont="1" applyAlignment="1">
      <alignment horizontal="right"/>
    </xf>
    <xf numFmtId="0" fontId="20" fillId="0" borderId="0" xfId="0" applyFont="1" applyAlignment="1">
      <alignment horizontal="right" wrapText="1"/>
    </xf>
    <xf numFmtId="0" fontId="18" fillId="26" borderId="0" xfId="0" applyFont="1" applyFill="1" applyAlignment="1">
      <alignment horizontal="left" vertical="center"/>
    </xf>
    <xf numFmtId="0" fontId="19" fillId="26" borderId="0" xfId="0" applyFont="1" applyFill="1" applyAlignment="1">
      <alignment horizontal="left" vertical="center"/>
    </xf>
    <xf numFmtId="0" fontId="18" fillId="26" borderId="0" xfId="0" applyFont="1" applyFill="1"/>
    <xf numFmtId="0" fontId="20" fillId="26" borderId="0" xfId="0" applyFont="1" applyFill="1"/>
    <xf numFmtId="0" fontId="19" fillId="26" borderId="0" xfId="0" applyFont="1" applyFill="1"/>
    <xf numFmtId="0" fontId="20" fillId="26" borderId="0" xfId="0" applyFont="1" applyFill="1" applyAlignment="1">
      <alignment horizontal="right" wrapText="1"/>
    </xf>
    <xf numFmtId="0" fontId="18" fillId="27" borderId="0" xfId="0" applyFont="1" applyFill="1"/>
    <xf numFmtId="0" fontId="19" fillId="27" borderId="0" xfId="0" applyFont="1" applyFill="1"/>
    <xf numFmtId="0" fontId="20" fillId="27" borderId="0" xfId="0" applyFont="1" applyFill="1"/>
    <xf numFmtId="0" fontId="20" fillId="27" borderId="0" xfId="0" applyFont="1" applyFill="1" applyAlignment="1">
      <alignment wrapText="1"/>
    </xf>
    <xf numFmtId="0" fontId="0" fillId="27" borderId="0" xfId="0" applyFill="1"/>
    <xf numFmtId="0" fontId="29" fillId="16" borderId="0" xfId="0" applyFont="1" applyFill="1"/>
    <xf numFmtId="0" fontId="29" fillId="17" borderId="0" xfId="0" applyFont="1" applyFill="1"/>
    <xf numFmtId="0" fontId="29" fillId="13" borderId="0" xfId="0" applyFont="1" applyFill="1"/>
    <xf numFmtId="0" fontId="29" fillId="18" borderId="0" xfId="0" applyFont="1" applyFill="1"/>
    <xf numFmtId="0" fontId="29" fillId="19" borderId="0" xfId="0" applyFont="1" applyFill="1"/>
    <xf numFmtId="0" fontId="29" fillId="20" borderId="0" xfId="0" applyFont="1" applyFill="1"/>
    <xf numFmtId="0" fontId="29" fillId="21" borderId="0" xfId="0" applyFont="1" applyFill="1"/>
    <xf numFmtId="0" fontId="29" fillId="22" borderId="0" xfId="0" applyFont="1" applyFill="1"/>
    <xf numFmtId="2" fontId="10" fillId="0" borderId="0" xfId="0" applyNumberFormat="1" applyFont="1" applyAlignment="1">
      <alignment wrapText="1"/>
    </xf>
    <xf numFmtId="2" fontId="8" fillId="0" borderId="0" xfId="0" applyNumberFormat="1" applyFont="1" applyBorder="1"/>
    <xf numFmtId="2" fontId="6" fillId="0" borderId="0" xfId="0" applyNumberFormat="1" applyFont="1" applyAlignment="1"/>
    <xf numFmtId="0" fontId="13" fillId="0" borderId="0" xfId="0" applyFont="1"/>
    <xf numFmtId="0" fontId="13" fillId="26" borderId="0" xfId="0" applyFont="1" applyFill="1"/>
    <xf numFmtId="0" fontId="13" fillId="27" borderId="0" xfId="0" applyFont="1" applyFill="1"/>
    <xf numFmtId="0" fontId="24" fillId="0" borderId="0" xfId="0" applyFont="1" applyFill="1" applyAlignment="1">
      <alignment horizontal="left" vertical="center"/>
    </xf>
    <xf numFmtId="0" fontId="0" fillId="0" borderId="0" xfId="0" applyNumberFormat="1"/>
    <xf numFmtId="0" fontId="30" fillId="0" borderId="0" xfId="0" applyFont="1"/>
    <xf numFmtId="2" fontId="8" fillId="0" borderId="0" xfId="0" applyNumberFormat="1" applyFont="1" applyAlignment="1">
      <alignment wrapText="1"/>
    </xf>
    <xf numFmtId="2" fontId="9" fillId="0" borderId="0" xfId="0" applyNumberFormat="1" applyFont="1" applyAlignment="1">
      <alignment horizontal="left" vertical="center"/>
    </xf>
    <xf numFmtId="2" fontId="9" fillId="0" borderId="5" xfId="0" applyNumberFormat="1" applyFont="1" applyBorder="1" applyAlignment="1">
      <alignment horizontal="center" vertical="center" wrapText="1"/>
    </xf>
    <xf numFmtId="0" fontId="20" fillId="26" borderId="0" xfId="0" applyFont="1" applyFill="1" applyAlignment="1">
      <alignment wrapText="1"/>
    </xf>
    <xf numFmtId="0" fontId="18" fillId="21" borderId="0" xfId="0" applyFont="1" applyFill="1" applyAlignment="1">
      <alignment horizontal="left" vertical="center"/>
    </xf>
    <xf numFmtId="0" fontId="19" fillId="21" borderId="0" xfId="0" applyFont="1" applyFill="1" applyAlignment="1">
      <alignment horizontal="left" vertical="center"/>
    </xf>
    <xf numFmtId="0" fontId="20" fillId="21" borderId="0" xfId="0" applyFont="1" applyFill="1" applyAlignment="1">
      <alignment horizontal="right" wrapText="1"/>
    </xf>
    <xf numFmtId="0" fontId="18" fillId="28" borderId="0" xfId="0" applyFont="1" applyFill="1"/>
    <xf numFmtId="0" fontId="19" fillId="28" borderId="0" xfId="0" applyFont="1" applyFill="1"/>
    <xf numFmtId="0" fontId="20" fillId="28" borderId="0" xfId="0" applyFont="1" applyFill="1"/>
    <xf numFmtId="0" fontId="13" fillId="28" borderId="0" xfId="0" applyFont="1" applyFill="1"/>
    <xf numFmtId="0" fontId="18" fillId="28" borderId="0" xfId="0" applyFont="1" applyFill="1" applyAlignment="1">
      <alignment horizontal="left" vertical="center"/>
    </xf>
    <xf numFmtId="0" fontId="19" fillId="28" borderId="0" xfId="0" applyFont="1" applyFill="1" applyAlignment="1">
      <alignment horizontal="left" vertical="center"/>
    </xf>
    <xf numFmtId="0" fontId="20" fillId="12" borderId="0" xfId="0" applyFont="1" applyFill="1" applyAlignment="1">
      <alignment horizontal="right"/>
    </xf>
    <xf numFmtId="0" fontId="20" fillId="0" borderId="0" xfId="0" applyFont="1" applyFill="1"/>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2" fillId="23" borderId="6" xfId="0" applyFont="1" applyFill="1" applyBorder="1" applyAlignment="1">
      <alignment horizontal="center" vertical="top"/>
    </xf>
    <xf numFmtId="0" fontId="2" fillId="23" borderId="7" xfId="0" applyFont="1" applyFill="1" applyBorder="1" applyAlignment="1">
      <alignment horizontal="center" vertical="top"/>
    </xf>
    <xf numFmtId="0" fontId="2" fillId="23" borderId="8" xfId="0" applyFont="1" applyFill="1" applyBorder="1" applyAlignment="1">
      <alignment horizontal="center" vertical="top"/>
    </xf>
    <xf numFmtId="0" fontId="2" fillId="23" borderId="9" xfId="0" applyFont="1" applyFill="1" applyBorder="1" applyAlignment="1">
      <alignment vertical="top"/>
    </xf>
    <xf numFmtId="0" fontId="2" fillId="23" borderId="0" xfId="0" applyFont="1" applyFill="1" applyBorder="1" applyAlignment="1">
      <alignment vertical="top"/>
    </xf>
    <xf numFmtId="0" fontId="2" fillId="23" borderId="10" xfId="0" applyFont="1" applyFill="1" applyBorder="1" applyAlignment="1">
      <alignment vertical="top"/>
    </xf>
    <xf numFmtId="0" fontId="1" fillId="24" borderId="9" xfId="0" applyFont="1" applyFill="1" applyBorder="1" applyAlignment="1">
      <alignment vertical="top"/>
    </xf>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D63F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C:/C:/C:/C:/C:/C:/C:/Users/Deirdre%20KELLY/Desktop/oh%20my%20god%20organize%20this/Distribution_List_Master_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C:/C:/Users/mac/Dropbox/2.%20Research%20Projects/2.%20Cash%20and%20Markets/1.%20Market%20Monitoring/6.%20Data/2020/04%20April/Week3/MEB%20Calculatio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C:/C:/C:/C:/C:/C:/C/Users/abwaqar/Music/UNICEF%20Turkey/PCA%20monitoring%20and%20reporting/Reports/Project%20reporting/Reports%20received/GOAL%20PCA%20reporting_2015%2004%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C:/C:/C:/C:/C:/C:/Users/ihsan/Desktop/3W_Health_August_Template_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List"/>
      <sheetName val="Total Activities"/>
      <sheetName val="Activities by SBD"/>
      <sheetName val="Activities by Comm"/>
      <sheetName val="Activities by Type,Part,Status"/>
      <sheetName val="P-Codes"/>
      <sheetName val="Data Validation"/>
      <sheetName val="administrative"/>
    </sheetNames>
    <sheetDataSet>
      <sheetData sheetId="0"/>
      <sheetData sheetId="1"/>
      <sheetData sheetId="2"/>
      <sheetData sheetId="3"/>
      <sheetData sheetId="4"/>
      <sheetData sheetId="5"/>
      <sheetData sheetId="6"/>
      <sheetData sheetId="7">
        <row r="1">
          <cell r="E1" t="str">
            <v>Mohafaza_pcode</v>
          </cell>
          <cell r="J1" t="str">
            <v>Mantika_pcode</v>
          </cell>
          <cell r="O1" t="str">
            <v>Nahya_pcode</v>
          </cell>
        </row>
        <row r="2">
          <cell r="E2" t="str">
            <v>SY01</v>
          </cell>
          <cell r="J2" t="str">
            <v>SY0100</v>
          </cell>
          <cell r="O2" t="str">
            <v>SY010000</v>
          </cell>
        </row>
        <row r="3">
          <cell r="E3" t="str">
            <v>SY02</v>
          </cell>
          <cell r="J3" t="str">
            <v>SY0200</v>
          </cell>
          <cell r="O3" t="str">
            <v>SY010000</v>
          </cell>
        </row>
        <row r="4">
          <cell r="E4" t="str">
            <v>SY02</v>
          </cell>
          <cell r="J4" t="str">
            <v>SY0200</v>
          </cell>
          <cell r="O4" t="str">
            <v>SY020000</v>
          </cell>
        </row>
        <row r="5">
          <cell r="E5" t="str">
            <v>SY02</v>
          </cell>
          <cell r="J5" t="str">
            <v>SY0200</v>
          </cell>
          <cell r="O5" t="str">
            <v>SY020000</v>
          </cell>
        </row>
        <row r="6">
          <cell r="E6" t="str">
            <v>SY02</v>
          </cell>
          <cell r="J6" t="str">
            <v>SY0200</v>
          </cell>
          <cell r="O6" t="str">
            <v>SY020000</v>
          </cell>
        </row>
        <row r="7">
          <cell r="E7" t="str">
            <v>SY02</v>
          </cell>
          <cell r="J7" t="str">
            <v>SY0200</v>
          </cell>
          <cell r="O7" t="str">
            <v>SY020000</v>
          </cell>
        </row>
        <row r="8">
          <cell r="E8" t="str">
            <v>SY02</v>
          </cell>
          <cell r="J8" t="str">
            <v>SY0200</v>
          </cell>
          <cell r="O8" t="str">
            <v>SY020000</v>
          </cell>
        </row>
        <row r="9">
          <cell r="E9" t="str">
            <v>SY02</v>
          </cell>
          <cell r="J9" t="str">
            <v>SY0200</v>
          </cell>
          <cell r="O9" t="str">
            <v>SY020000</v>
          </cell>
        </row>
        <row r="10">
          <cell r="E10" t="str">
            <v>SY02</v>
          </cell>
          <cell r="J10" t="str">
            <v>SY0202</v>
          </cell>
          <cell r="O10" t="str">
            <v>SY020000</v>
          </cell>
        </row>
        <row r="11">
          <cell r="E11" t="str">
            <v>SY03</v>
          </cell>
          <cell r="J11" t="str">
            <v>SY0202</v>
          </cell>
          <cell r="O11" t="str">
            <v>SY020000</v>
          </cell>
        </row>
        <row r="12">
          <cell r="E12" t="str">
            <v>SY03</v>
          </cell>
          <cell r="J12" t="str">
            <v>SY0202</v>
          </cell>
          <cell r="O12" t="str">
            <v>SY020000</v>
          </cell>
        </row>
        <row r="13">
          <cell r="E13" t="str">
            <v>SY03</v>
          </cell>
          <cell r="J13" t="str">
            <v>SY0202</v>
          </cell>
          <cell r="O13" t="str">
            <v>SY020000</v>
          </cell>
        </row>
        <row r="14">
          <cell r="E14" t="str">
            <v>SY03</v>
          </cell>
          <cell r="J14" t="str">
            <v>SY0202</v>
          </cell>
          <cell r="O14" t="str">
            <v>SY020000</v>
          </cell>
        </row>
        <row r="15">
          <cell r="E15" t="str">
            <v>SY03</v>
          </cell>
          <cell r="J15" t="str">
            <v>SY0202</v>
          </cell>
          <cell r="O15" t="str">
            <v>SY020000</v>
          </cell>
        </row>
        <row r="16">
          <cell r="E16" t="str">
            <v>SY03</v>
          </cell>
          <cell r="J16" t="str">
            <v>SY0202</v>
          </cell>
          <cell r="O16" t="str">
            <v>SY020000</v>
          </cell>
        </row>
        <row r="17">
          <cell r="E17" t="str">
            <v>SY03</v>
          </cell>
          <cell r="J17" t="str">
            <v>SY0203</v>
          </cell>
          <cell r="O17" t="str">
            <v>SY020000</v>
          </cell>
        </row>
        <row r="18">
          <cell r="E18" t="str">
            <v>SY03</v>
          </cell>
          <cell r="J18" t="str">
            <v>SY0203</v>
          </cell>
          <cell r="O18" t="str">
            <v>SY020000</v>
          </cell>
        </row>
        <row r="19">
          <cell r="E19" t="str">
            <v>SY03</v>
          </cell>
          <cell r="J19" t="str">
            <v>SY0203</v>
          </cell>
          <cell r="O19" t="str">
            <v>SY020000</v>
          </cell>
        </row>
        <row r="20">
          <cell r="E20" t="str">
            <v>SY04</v>
          </cell>
          <cell r="J20" t="str">
            <v>SY0203</v>
          </cell>
          <cell r="O20" t="str">
            <v>SY020000</v>
          </cell>
        </row>
        <row r="21">
          <cell r="E21" t="str">
            <v>SY04</v>
          </cell>
          <cell r="J21" t="str">
            <v>SY0203</v>
          </cell>
          <cell r="O21" t="str">
            <v>SY020000</v>
          </cell>
        </row>
        <row r="22">
          <cell r="E22" t="str">
            <v>SY04</v>
          </cell>
          <cell r="J22" t="str">
            <v>SY0203</v>
          </cell>
          <cell r="O22" t="str">
            <v>SY020000</v>
          </cell>
        </row>
        <row r="23">
          <cell r="E23" t="str">
            <v>SY04</v>
          </cell>
          <cell r="J23" t="str">
            <v>SY0203</v>
          </cell>
          <cell r="O23" t="str">
            <v>SY020000</v>
          </cell>
        </row>
        <row r="24">
          <cell r="E24" t="str">
            <v>SY04</v>
          </cell>
          <cell r="J24" t="str">
            <v>SY0204</v>
          </cell>
          <cell r="O24" t="str">
            <v>SY020001</v>
          </cell>
        </row>
        <row r="25">
          <cell r="E25" t="str">
            <v>SY04</v>
          </cell>
          <cell r="J25" t="str">
            <v>SY0204</v>
          </cell>
          <cell r="O25" t="str">
            <v>SY020001</v>
          </cell>
        </row>
        <row r="26">
          <cell r="E26" t="str">
            <v>SY05</v>
          </cell>
          <cell r="J26" t="str">
            <v>SY0204</v>
          </cell>
          <cell r="O26" t="str">
            <v>SY020001</v>
          </cell>
        </row>
        <row r="27">
          <cell r="E27" t="str">
            <v>SY05</v>
          </cell>
          <cell r="J27" t="str">
            <v>SY0204</v>
          </cell>
          <cell r="O27" t="str">
            <v>SY020001</v>
          </cell>
        </row>
        <row r="28">
          <cell r="E28" t="str">
            <v>SY05</v>
          </cell>
          <cell r="J28" t="str">
            <v>SY0204</v>
          </cell>
          <cell r="O28" t="str">
            <v>SY020001</v>
          </cell>
        </row>
        <row r="29">
          <cell r="E29" t="str">
            <v>SY05</v>
          </cell>
          <cell r="J29" t="str">
            <v>SY0204</v>
          </cell>
          <cell r="O29" t="str">
            <v>SY020001</v>
          </cell>
        </row>
        <row r="30">
          <cell r="E30" t="str">
            <v>SY05</v>
          </cell>
          <cell r="J30" t="str">
            <v>SY0205</v>
          </cell>
          <cell r="O30" t="str">
            <v>SY020001</v>
          </cell>
        </row>
        <row r="31">
          <cell r="E31" t="str">
            <v>SY06</v>
          </cell>
          <cell r="J31" t="str">
            <v>SY0205</v>
          </cell>
          <cell r="O31" t="str">
            <v>SY020001</v>
          </cell>
        </row>
        <row r="32">
          <cell r="E32" t="str">
            <v>SY06</v>
          </cell>
          <cell r="J32" t="str">
            <v>SY0205</v>
          </cell>
          <cell r="O32" t="str">
            <v>SY020001</v>
          </cell>
        </row>
        <row r="33">
          <cell r="E33" t="str">
            <v>SY06</v>
          </cell>
          <cell r="J33" t="str">
            <v>SY0205</v>
          </cell>
          <cell r="O33" t="str">
            <v>SY020001</v>
          </cell>
        </row>
        <row r="34">
          <cell r="E34" t="str">
            <v>SY06</v>
          </cell>
          <cell r="J34" t="str">
            <v>SY0206</v>
          </cell>
          <cell r="O34" t="str">
            <v>SY020001</v>
          </cell>
        </row>
        <row r="35">
          <cell r="E35" t="str">
            <v>SY07</v>
          </cell>
          <cell r="J35" t="str">
            <v>SY0206</v>
          </cell>
          <cell r="O35" t="str">
            <v>SY020001</v>
          </cell>
        </row>
        <row r="36">
          <cell r="E36" t="str">
            <v>SY07</v>
          </cell>
          <cell r="J36" t="str">
            <v>SY0206</v>
          </cell>
          <cell r="O36" t="str">
            <v>SY020001</v>
          </cell>
        </row>
        <row r="37">
          <cell r="E37" t="str">
            <v>SY07</v>
          </cell>
          <cell r="J37" t="str">
            <v>SY0207</v>
          </cell>
          <cell r="O37" t="str">
            <v>SY020001</v>
          </cell>
        </row>
        <row r="38">
          <cell r="E38" t="str">
            <v>SY07</v>
          </cell>
          <cell r="J38" t="str">
            <v>SY0207</v>
          </cell>
          <cell r="O38" t="str">
            <v>SY020001</v>
          </cell>
        </row>
        <row r="39">
          <cell r="E39" t="str">
            <v>SY07</v>
          </cell>
          <cell r="J39" t="str">
            <v>SY0207</v>
          </cell>
          <cell r="O39" t="str">
            <v>SY020001</v>
          </cell>
        </row>
        <row r="40">
          <cell r="E40" t="str">
            <v>SY08</v>
          </cell>
          <cell r="J40" t="str">
            <v>SY0207</v>
          </cell>
          <cell r="O40" t="str">
            <v>SY020001</v>
          </cell>
        </row>
        <row r="41">
          <cell r="E41" t="str">
            <v>SY08</v>
          </cell>
          <cell r="J41" t="str">
            <v>SY0208</v>
          </cell>
          <cell r="O41" t="str">
            <v>SY020001</v>
          </cell>
        </row>
        <row r="42">
          <cell r="E42" t="str">
            <v>SY08</v>
          </cell>
          <cell r="J42" t="str">
            <v>SY0208</v>
          </cell>
          <cell r="O42" t="str">
            <v>SY020001</v>
          </cell>
        </row>
        <row r="43">
          <cell r="E43" t="str">
            <v>SY08</v>
          </cell>
          <cell r="J43" t="str">
            <v>SY0301</v>
          </cell>
          <cell r="O43" t="str">
            <v>SY020001</v>
          </cell>
        </row>
        <row r="44">
          <cell r="E44" t="str">
            <v>SY09</v>
          </cell>
          <cell r="J44" t="str">
            <v>SY0301</v>
          </cell>
          <cell r="O44" t="str">
            <v>SY020001</v>
          </cell>
        </row>
        <row r="45">
          <cell r="E45" t="str">
            <v>SY09</v>
          </cell>
          <cell r="J45" t="str">
            <v>SY0301</v>
          </cell>
          <cell r="O45" t="str">
            <v>SY020001</v>
          </cell>
        </row>
        <row r="46">
          <cell r="E46" t="str">
            <v>SY09</v>
          </cell>
          <cell r="J46" t="str">
            <v>SY0301</v>
          </cell>
          <cell r="O46" t="str">
            <v>SY020001</v>
          </cell>
        </row>
        <row r="47">
          <cell r="E47" t="str">
            <v>SY10</v>
          </cell>
          <cell r="J47" t="str">
            <v>SY0301</v>
          </cell>
          <cell r="O47" t="str">
            <v>SY020002</v>
          </cell>
        </row>
        <row r="48">
          <cell r="E48" t="str">
            <v>SY10</v>
          </cell>
          <cell r="J48" t="str">
            <v>SY0301</v>
          </cell>
          <cell r="O48" t="str">
            <v>SY020002</v>
          </cell>
        </row>
        <row r="49">
          <cell r="E49" t="str">
            <v>SY10</v>
          </cell>
          <cell r="J49" t="str">
            <v>SY0301</v>
          </cell>
          <cell r="O49" t="str">
            <v>SY020002</v>
          </cell>
        </row>
        <row r="50">
          <cell r="E50" t="str">
            <v>SY10</v>
          </cell>
          <cell r="J50" t="str">
            <v>SY0302</v>
          </cell>
          <cell r="O50" t="str">
            <v>SY020002</v>
          </cell>
        </row>
        <row r="51">
          <cell r="E51" t="str">
            <v>SY10</v>
          </cell>
          <cell r="J51" t="str">
            <v>SY0302</v>
          </cell>
          <cell r="O51" t="str">
            <v>SY020002</v>
          </cell>
        </row>
        <row r="52">
          <cell r="E52" t="str">
            <v>SY11</v>
          </cell>
          <cell r="J52" t="str">
            <v>SY0302</v>
          </cell>
          <cell r="O52" t="str">
            <v>SY020002</v>
          </cell>
        </row>
        <row r="53">
          <cell r="E53" t="str">
            <v>SY11</v>
          </cell>
          <cell r="J53" t="str">
            <v>SY0302</v>
          </cell>
          <cell r="O53" t="str">
            <v>SY020002</v>
          </cell>
        </row>
        <row r="54">
          <cell r="E54" t="str">
            <v>SY11</v>
          </cell>
          <cell r="J54" t="str">
            <v>SY0302</v>
          </cell>
          <cell r="O54" t="str">
            <v>SY020002</v>
          </cell>
        </row>
        <row r="55">
          <cell r="E55" t="str">
            <v>SY12</v>
          </cell>
          <cell r="J55" t="str">
            <v>SY0302</v>
          </cell>
          <cell r="O55" t="str">
            <v>SY020002</v>
          </cell>
        </row>
        <row r="56">
          <cell r="E56" t="str">
            <v>SY12</v>
          </cell>
          <cell r="J56" t="str">
            <v>SY0302</v>
          </cell>
          <cell r="O56" t="str">
            <v>SY020002</v>
          </cell>
        </row>
        <row r="57">
          <cell r="E57" t="str">
            <v>SY12</v>
          </cell>
          <cell r="J57" t="str">
            <v>SY0303</v>
          </cell>
          <cell r="O57" t="str">
            <v>SY020002</v>
          </cell>
        </row>
        <row r="58">
          <cell r="E58" t="str">
            <v>SY13</v>
          </cell>
          <cell r="J58" t="str">
            <v>SY0303</v>
          </cell>
          <cell r="O58" t="str">
            <v>SY020002</v>
          </cell>
        </row>
        <row r="59">
          <cell r="E59" t="str">
            <v>SY13</v>
          </cell>
          <cell r="J59" t="str">
            <v>SY0303</v>
          </cell>
          <cell r="O59" t="str">
            <v>SY020002</v>
          </cell>
        </row>
        <row r="60">
          <cell r="E60" t="str">
            <v>SY13</v>
          </cell>
          <cell r="J60" t="str">
            <v>SY0303</v>
          </cell>
          <cell r="O60" t="str">
            <v>SY020002</v>
          </cell>
        </row>
        <row r="61">
          <cell r="E61" t="str">
            <v>SY14</v>
          </cell>
          <cell r="J61" t="str">
            <v>SY0304</v>
          </cell>
          <cell r="O61" t="str">
            <v>SY020002</v>
          </cell>
        </row>
        <row r="62">
          <cell r="E62" t="str">
            <v>SY14</v>
          </cell>
          <cell r="J62" t="str">
            <v>SY0304</v>
          </cell>
          <cell r="O62" t="str">
            <v>SY020002</v>
          </cell>
        </row>
        <row r="63">
          <cell r="J63" t="str">
            <v>SY0304</v>
          </cell>
          <cell r="O63" t="str">
            <v>SY020002</v>
          </cell>
        </row>
        <row r="64">
          <cell r="J64" t="str">
            <v>SY0305</v>
          </cell>
          <cell r="O64" t="str">
            <v>SY020002</v>
          </cell>
        </row>
        <row r="65">
          <cell r="J65" t="str">
            <v>SY0305</v>
          </cell>
          <cell r="O65" t="str">
            <v>SY020002</v>
          </cell>
        </row>
        <row r="66">
          <cell r="J66" t="str">
            <v>SY0306</v>
          </cell>
          <cell r="O66" t="str">
            <v>SY020002</v>
          </cell>
        </row>
        <row r="67">
          <cell r="J67" t="str">
            <v>SY0306</v>
          </cell>
          <cell r="O67" t="str">
            <v>SY020002</v>
          </cell>
        </row>
        <row r="68">
          <cell r="J68" t="str">
            <v>SY0307</v>
          </cell>
          <cell r="O68" t="str">
            <v>SY020002</v>
          </cell>
        </row>
        <row r="69">
          <cell r="J69" t="str">
            <v>SY0307</v>
          </cell>
          <cell r="O69" t="str">
            <v>SY020002</v>
          </cell>
        </row>
        <row r="70">
          <cell r="J70" t="str">
            <v>SY0307</v>
          </cell>
          <cell r="O70" t="str">
            <v>SY020002</v>
          </cell>
        </row>
        <row r="71">
          <cell r="J71" t="str">
            <v>SY0307</v>
          </cell>
          <cell r="O71" t="str">
            <v>SY020002</v>
          </cell>
        </row>
        <row r="72">
          <cell r="J72" t="str">
            <v>SY0307</v>
          </cell>
          <cell r="O72" t="str">
            <v>SY020002</v>
          </cell>
        </row>
        <row r="73">
          <cell r="J73" t="str">
            <v>SY0308</v>
          </cell>
          <cell r="O73" t="str">
            <v>SY020002</v>
          </cell>
        </row>
        <row r="74">
          <cell r="J74" t="str">
            <v>SY0308</v>
          </cell>
          <cell r="O74" t="str">
            <v>SY020002</v>
          </cell>
        </row>
        <row r="75">
          <cell r="J75" t="str">
            <v>SY0308</v>
          </cell>
          <cell r="O75" t="str">
            <v>SY020002</v>
          </cell>
        </row>
        <row r="76">
          <cell r="J76" t="str">
            <v>SY0309</v>
          </cell>
          <cell r="O76" t="str">
            <v>SY020002</v>
          </cell>
        </row>
        <row r="77">
          <cell r="J77" t="str">
            <v>SY0309</v>
          </cell>
          <cell r="O77" t="str">
            <v>SY020002</v>
          </cell>
        </row>
        <row r="78">
          <cell r="J78" t="str">
            <v>SY0309</v>
          </cell>
          <cell r="O78" t="str">
            <v>SY020002</v>
          </cell>
        </row>
        <row r="79">
          <cell r="J79" t="str">
            <v>SY0401</v>
          </cell>
          <cell r="O79" t="str">
            <v>SY020002</v>
          </cell>
        </row>
        <row r="80">
          <cell r="J80" t="str">
            <v>SY0401</v>
          </cell>
          <cell r="O80" t="str">
            <v>SY020002</v>
          </cell>
        </row>
        <row r="81">
          <cell r="J81" t="str">
            <v>SY0401</v>
          </cell>
          <cell r="O81" t="str">
            <v>SY020002</v>
          </cell>
        </row>
        <row r="82">
          <cell r="J82" t="str">
            <v>SY0401</v>
          </cell>
          <cell r="O82" t="str">
            <v>SY020002</v>
          </cell>
        </row>
        <row r="83">
          <cell r="J83" t="str">
            <v>SY0401</v>
          </cell>
          <cell r="O83" t="str">
            <v>SY020002</v>
          </cell>
        </row>
        <row r="84">
          <cell r="J84" t="str">
            <v>SY0401</v>
          </cell>
          <cell r="O84" t="str">
            <v>SY020002</v>
          </cell>
        </row>
        <row r="85">
          <cell r="J85" t="str">
            <v>SY0401</v>
          </cell>
          <cell r="O85" t="str">
            <v>SY020002</v>
          </cell>
        </row>
        <row r="86">
          <cell r="J86" t="str">
            <v>SY0401</v>
          </cell>
          <cell r="O86" t="str">
            <v>SY020002</v>
          </cell>
        </row>
        <row r="87">
          <cell r="J87" t="str">
            <v>SY0401</v>
          </cell>
          <cell r="O87" t="str">
            <v>SY020002</v>
          </cell>
        </row>
        <row r="88">
          <cell r="J88" t="str">
            <v>SY0401</v>
          </cell>
          <cell r="O88" t="str">
            <v>SY020002</v>
          </cell>
        </row>
        <row r="89">
          <cell r="J89" t="str">
            <v>SY0401</v>
          </cell>
          <cell r="O89" t="str">
            <v>SY020002</v>
          </cell>
        </row>
        <row r="90">
          <cell r="J90" t="str">
            <v>SY0401</v>
          </cell>
          <cell r="O90" t="str">
            <v>SY020002</v>
          </cell>
        </row>
        <row r="91">
          <cell r="J91" t="str">
            <v>SY0402</v>
          </cell>
          <cell r="O91" t="str">
            <v>SY020002</v>
          </cell>
        </row>
        <row r="92">
          <cell r="J92" t="str">
            <v>SY0403</v>
          </cell>
          <cell r="O92" t="str">
            <v>SY020002</v>
          </cell>
        </row>
        <row r="93">
          <cell r="J93" t="str">
            <v>SY0403</v>
          </cell>
          <cell r="O93" t="str">
            <v>SY020002</v>
          </cell>
        </row>
        <row r="94">
          <cell r="J94" t="str">
            <v>SY0403</v>
          </cell>
          <cell r="O94" t="str">
            <v>SY020002</v>
          </cell>
        </row>
        <row r="95">
          <cell r="J95" t="str">
            <v>SY0403</v>
          </cell>
          <cell r="O95" t="str">
            <v>SY020002</v>
          </cell>
        </row>
        <row r="96">
          <cell r="J96" t="str">
            <v>SY0404</v>
          </cell>
          <cell r="O96" t="str">
            <v>SY020002</v>
          </cell>
        </row>
        <row r="97">
          <cell r="J97" t="str">
            <v>SY0404</v>
          </cell>
          <cell r="O97" t="str">
            <v>SY020002</v>
          </cell>
        </row>
        <row r="98">
          <cell r="J98" t="str">
            <v>SY0405</v>
          </cell>
          <cell r="O98" t="str">
            <v>SY020002</v>
          </cell>
        </row>
        <row r="99">
          <cell r="J99" t="str">
            <v>SY0405</v>
          </cell>
          <cell r="O99" t="str">
            <v>SY020002</v>
          </cell>
        </row>
        <row r="100">
          <cell r="J100" t="str">
            <v>SY0406</v>
          </cell>
          <cell r="O100" t="str">
            <v>SY020002</v>
          </cell>
        </row>
        <row r="101">
          <cell r="J101" t="str">
            <v>SY0406</v>
          </cell>
          <cell r="O101" t="str">
            <v>SY020002</v>
          </cell>
        </row>
        <row r="102">
          <cell r="J102" t="str">
            <v>SY0501</v>
          </cell>
          <cell r="O102" t="str">
            <v>SY020002</v>
          </cell>
        </row>
        <row r="103">
          <cell r="J103" t="str">
            <v>SY0501</v>
          </cell>
          <cell r="O103" t="str">
            <v>SY020002</v>
          </cell>
        </row>
        <row r="104">
          <cell r="J104" t="str">
            <v>SY0501</v>
          </cell>
          <cell r="O104" t="str">
            <v>SY020002</v>
          </cell>
        </row>
        <row r="105">
          <cell r="J105" t="str">
            <v>SY0501</v>
          </cell>
          <cell r="O105" t="str">
            <v>SY020002</v>
          </cell>
        </row>
        <row r="106">
          <cell r="J106" t="str">
            <v>SY0502</v>
          </cell>
          <cell r="O106" t="str">
            <v>SY020002</v>
          </cell>
        </row>
        <row r="107">
          <cell r="J107" t="str">
            <v>SY0502</v>
          </cell>
          <cell r="O107" t="str">
            <v>SY020002</v>
          </cell>
        </row>
        <row r="108">
          <cell r="J108" t="str">
            <v>SY0502</v>
          </cell>
          <cell r="O108" t="str">
            <v>SY020002</v>
          </cell>
        </row>
        <row r="109">
          <cell r="J109" t="str">
            <v>SY0502</v>
          </cell>
          <cell r="O109" t="str">
            <v>SY020002</v>
          </cell>
        </row>
        <row r="110">
          <cell r="J110" t="str">
            <v>SY0502</v>
          </cell>
          <cell r="O110" t="str">
            <v>SY020002</v>
          </cell>
        </row>
        <row r="111">
          <cell r="J111" t="str">
            <v>SY0503</v>
          </cell>
          <cell r="O111" t="str">
            <v>SY020002</v>
          </cell>
        </row>
        <row r="112">
          <cell r="J112" t="str">
            <v>SY0503</v>
          </cell>
          <cell r="O112" t="str">
            <v>SY020002</v>
          </cell>
        </row>
        <row r="113">
          <cell r="J113" t="str">
            <v>SY0503</v>
          </cell>
          <cell r="O113" t="str">
            <v>SY020002</v>
          </cell>
        </row>
        <row r="114">
          <cell r="J114" t="str">
            <v>SY0503</v>
          </cell>
          <cell r="O114" t="str">
            <v>SY020002</v>
          </cell>
        </row>
        <row r="115">
          <cell r="J115" t="str">
            <v>SY0503</v>
          </cell>
          <cell r="O115" t="str">
            <v>SY020002</v>
          </cell>
        </row>
        <row r="116">
          <cell r="J116" t="str">
            <v>SY0504</v>
          </cell>
          <cell r="O116" t="str">
            <v>SY020002</v>
          </cell>
        </row>
        <row r="117">
          <cell r="J117" t="str">
            <v>SY0504</v>
          </cell>
          <cell r="O117" t="str">
            <v>SY020002</v>
          </cell>
        </row>
        <row r="118">
          <cell r="J118" t="str">
            <v>SY0504</v>
          </cell>
          <cell r="O118" t="str">
            <v>SY020002</v>
          </cell>
        </row>
        <row r="119">
          <cell r="J119" t="str">
            <v>SY0504</v>
          </cell>
          <cell r="O119" t="str">
            <v>SY020002</v>
          </cell>
        </row>
        <row r="120">
          <cell r="J120" t="str">
            <v>SY0504</v>
          </cell>
          <cell r="O120" t="str">
            <v>SY020002</v>
          </cell>
        </row>
        <row r="121">
          <cell r="J121" t="str">
            <v>SY0505</v>
          </cell>
          <cell r="O121" t="str">
            <v>SY020002</v>
          </cell>
        </row>
        <row r="122">
          <cell r="J122" t="str">
            <v>SY0505</v>
          </cell>
          <cell r="O122" t="str">
            <v>SY020002</v>
          </cell>
        </row>
        <row r="123">
          <cell r="J123" t="str">
            <v>SY0505</v>
          </cell>
          <cell r="O123" t="str">
            <v>SY020002</v>
          </cell>
        </row>
        <row r="124">
          <cell r="J124" t="str">
            <v>SY0600</v>
          </cell>
          <cell r="O124" t="str">
            <v>SY020002</v>
          </cell>
        </row>
        <row r="125">
          <cell r="J125" t="str">
            <v>SY0600</v>
          </cell>
          <cell r="O125" t="str">
            <v>SY020002</v>
          </cell>
        </row>
        <row r="126">
          <cell r="J126" t="str">
            <v>SY0600</v>
          </cell>
          <cell r="O126" t="str">
            <v>SY020002</v>
          </cell>
        </row>
        <row r="127">
          <cell r="J127" t="str">
            <v>SY0600</v>
          </cell>
          <cell r="O127" t="str">
            <v>SY020002</v>
          </cell>
        </row>
        <row r="128">
          <cell r="J128" t="str">
            <v>SY0600</v>
          </cell>
          <cell r="O128" t="str">
            <v>SY020002</v>
          </cell>
        </row>
        <row r="129">
          <cell r="J129" t="str">
            <v>SY0600</v>
          </cell>
          <cell r="O129" t="str">
            <v>SY020002</v>
          </cell>
        </row>
        <row r="130">
          <cell r="J130" t="str">
            <v>SY0600</v>
          </cell>
          <cell r="O130" t="str">
            <v>SY020002</v>
          </cell>
        </row>
        <row r="131">
          <cell r="J131" t="str">
            <v>SY0602</v>
          </cell>
          <cell r="O131" t="str">
            <v>SY020003</v>
          </cell>
        </row>
        <row r="132">
          <cell r="J132" t="str">
            <v>SY0602</v>
          </cell>
          <cell r="O132" t="str">
            <v>SY020003</v>
          </cell>
        </row>
        <row r="133">
          <cell r="J133" t="str">
            <v>SY0602</v>
          </cell>
          <cell r="O133" t="str">
            <v>SY020003</v>
          </cell>
        </row>
        <row r="134">
          <cell r="J134" t="str">
            <v>SY0602</v>
          </cell>
          <cell r="O134" t="str">
            <v>SY020003</v>
          </cell>
        </row>
        <row r="135">
          <cell r="J135" t="str">
            <v>SY0602</v>
          </cell>
          <cell r="O135" t="str">
            <v>SY020003</v>
          </cell>
        </row>
        <row r="136">
          <cell r="J136" t="str">
            <v>SY0602</v>
          </cell>
          <cell r="O136" t="str">
            <v>SY020003</v>
          </cell>
        </row>
        <row r="137">
          <cell r="J137" t="str">
            <v>SY0603</v>
          </cell>
          <cell r="O137" t="str">
            <v>SY020003</v>
          </cell>
        </row>
        <row r="138">
          <cell r="J138" t="str">
            <v>SY0603</v>
          </cell>
          <cell r="O138" t="str">
            <v>SY020003</v>
          </cell>
        </row>
        <row r="139">
          <cell r="J139" t="str">
            <v>SY0603</v>
          </cell>
          <cell r="O139" t="str">
            <v>SY020003</v>
          </cell>
        </row>
        <row r="140">
          <cell r="J140" t="str">
            <v>SY0603</v>
          </cell>
          <cell r="O140" t="str">
            <v>SY020003</v>
          </cell>
        </row>
        <row r="141">
          <cell r="J141" t="str">
            <v>SY0603</v>
          </cell>
          <cell r="O141" t="str">
            <v>SY020003</v>
          </cell>
        </row>
        <row r="142">
          <cell r="J142" t="str">
            <v>SY0604</v>
          </cell>
          <cell r="O142" t="str">
            <v>SY020003</v>
          </cell>
        </row>
        <row r="143">
          <cell r="J143" t="str">
            <v>SY0604</v>
          </cell>
          <cell r="O143" t="str">
            <v>SY020003</v>
          </cell>
        </row>
        <row r="144">
          <cell r="J144" t="str">
            <v>SY0604</v>
          </cell>
          <cell r="O144" t="str">
            <v>SY020003</v>
          </cell>
        </row>
        <row r="145">
          <cell r="J145" t="str">
            <v>SY0604</v>
          </cell>
          <cell r="O145" t="str">
            <v>SY020003</v>
          </cell>
        </row>
        <row r="146">
          <cell r="J146" t="str">
            <v>SY0700</v>
          </cell>
          <cell r="O146" t="str">
            <v>SY020003</v>
          </cell>
        </row>
        <row r="147">
          <cell r="J147" t="str">
            <v>SY0700</v>
          </cell>
          <cell r="O147" t="str">
            <v>SY020003</v>
          </cell>
        </row>
        <row r="148">
          <cell r="J148" t="str">
            <v>SY0700</v>
          </cell>
          <cell r="O148" t="str">
            <v>SY020003</v>
          </cell>
        </row>
        <row r="149">
          <cell r="J149" t="str">
            <v>SY0700</v>
          </cell>
          <cell r="O149" t="str">
            <v>SY020003</v>
          </cell>
        </row>
        <row r="150">
          <cell r="J150" t="str">
            <v>SY0700</v>
          </cell>
          <cell r="O150" t="str">
            <v>SY020004</v>
          </cell>
        </row>
        <row r="151">
          <cell r="J151" t="str">
            <v>SY0700</v>
          </cell>
          <cell r="O151" t="str">
            <v>SY020004</v>
          </cell>
        </row>
        <row r="152">
          <cell r="J152" t="str">
            <v>SY0700</v>
          </cell>
          <cell r="O152" t="str">
            <v>SY020004</v>
          </cell>
        </row>
        <row r="153">
          <cell r="J153" t="str">
            <v>SY0702</v>
          </cell>
          <cell r="O153" t="str">
            <v>SY020004</v>
          </cell>
        </row>
        <row r="154">
          <cell r="J154" t="str">
            <v>SY0702</v>
          </cell>
          <cell r="O154" t="str">
            <v>SY020004</v>
          </cell>
        </row>
        <row r="155">
          <cell r="J155" t="str">
            <v>SY0702</v>
          </cell>
          <cell r="O155" t="str">
            <v>SY020004</v>
          </cell>
        </row>
        <row r="156">
          <cell r="J156" t="str">
            <v>SY0702</v>
          </cell>
          <cell r="O156" t="str">
            <v>SY020004</v>
          </cell>
        </row>
        <row r="157">
          <cell r="J157" t="str">
            <v>SY0702</v>
          </cell>
          <cell r="O157" t="str">
            <v>SY020004</v>
          </cell>
        </row>
        <row r="158">
          <cell r="J158" t="str">
            <v>SY0702</v>
          </cell>
          <cell r="O158" t="str">
            <v>SY020004</v>
          </cell>
        </row>
        <row r="159">
          <cell r="J159" t="str">
            <v>SY0703</v>
          </cell>
          <cell r="O159" t="str">
            <v>SY020004</v>
          </cell>
        </row>
        <row r="160">
          <cell r="J160" t="str">
            <v>SY0703</v>
          </cell>
          <cell r="O160" t="str">
            <v>SY020004</v>
          </cell>
        </row>
        <row r="161">
          <cell r="J161" t="str">
            <v>SY0703</v>
          </cell>
          <cell r="O161" t="str">
            <v>SY020004</v>
          </cell>
        </row>
        <row r="162">
          <cell r="J162" t="str">
            <v>SY0703</v>
          </cell>
          <cell r="O162" t="str">
            <v>SY020004</v>
          </cell>
        </row>
        <row r="163">
          <cell r="J163" t="str">
            <v>SY0703</v>
          </cell>
          <cell r="O163" t="str">
            <v>SY020005</v>
          </cell>
        </row>
        <row r="164">
          <cell r="J164" t="str">
            <v>SY0703</v>
          </cell>
          <cell r="O164" t="str">
            <v>SY020005</v>
          </cell>
        </row>
        <row r="165">
          <cell r="J165" t="str">
            <v>SY0704</v>
          </cell>
          <cell r="O165" t="str">
            <v>SY020005</v>
          </cell>
        </row>
        <row r="166">
          <cell r="J166" t="str">
            <v>SY0704</v>
          </cell>
          <cell r="O166" t="str">
            <v>SY020005</v>
          </cell>
        </row>
        <row r="167">
          <cell r="J167" t="str">
            <v>SY0704</v>
          </cell>
          <cell r="O167" t="str">
            <v>SY020005</v>
          </cell>
        </row>
        <row r="168">
          <cell r="J168" t="str">
            <v>SY0704</v>
          </cell>
          <cell r="O168" t="str">
            <v>SY020005</v>
          </cell>
        </row>
        <row r="169">
          <cell r="J169" t="str">
            <v>SY0705</v>
          </cell>
          <cell r="O169" t="str">
            <v>SY020005</v>
          </cell>
        </row>
        <row r="170">
          <cell r="J170" t="str">
            <v>SY0705</v>
          </cell>
          <cell r="O170" t="str">
            <v>SY020005</v>
          </cell>
        </row>
        <row r="171">
          <cell r="J171" t="str">
            <v>SY0705</v>
          </cell>
          <cell r="O171" t="str">
            <v>SY020005</v>
          </cell>
        </row>
        <row r="172">
          <cell r="J172" t="str">
            <v>SY0800</v>
          </cell>
          <cell r="O172" t="str">
            <v>SY020005</v>
          </cell>
        </row>
        <row r="173">
          <cell r="J173" t="str">
            <v>SY0800</v>
          </cell>
          <cell r="O173" t="str">
            <v>SY020005</v>
          </cell>
        </row>
        <row r="174">
          <cell r="J174" t="str">
            <v>SY0800</v>
          </cell>
          <cell r="O174" t="str">
            <v>SY020005</v>
          </cell>
        </row>
        <row r="175">
          <cell r="J175" t="str">
            <v>SY0800</v>
          </cell>
          <cell r="O175" t="str">
            <v>SY020005</v>
          </cell>
        </row>
        <row r="176">
          <cell r="J176" t="str">
            <v>SY0800</v>
          </cell>
          <cell r="O176" t="str">
            <v>SY020005</v>
          </cell>
        </row>
        <row r="177">
          <cell r="J177" t="str">
            <v>SY0800</v>
          </cell>
          <cell r="O177" t="str">
            <v>SY020005</v>
          </cell>
        </row>
        <row r="178">
          <cell r="J178" t="str">
            <v>SY0800</v>
          </cell>
          <cell r="O178" t="str">
            <v>SY020005</v>
          </cell>
        </row>
        <row r="179">
          <cell r="J179" t="str">
            <v>SY0802</v>
          </cell>
          <cell r="O179" t="str">
            <v>SY020005</v>
          </cell>
        </row>
        <row r="180">
          <cell r="J180" t="str">
            <v>SY0802</v>
          </cell>
          <cell r="O180" t="str">
            <v>SY020005</v>
          </cell>
        </row>
        <row r="181">
          <cell r="J181" t="str">
            <v>SY0802</v>
          </cell>
          <cell r="O181" t="str">
            <v>SY020005</v>
          </cell>
        </row>
        <row r="182">
          <cell r="J182" t="str">
            <v>SY0802</v>
          </cell>
          <cell r="O182" t="str">
            <v>SY020005</v>
          </cell>
        </row>
        <row r="183">
          <cell r="J183" t="str">
            <v>SY0803</v>
          </cell>
          <cell r="O183" t="str">
            <v>SY020005</v>
          </cell>
        </row>
        <row r="184">
          <cell r="J184" t="str">
            <v>SY0803</v>
          </cell>
          <cell r="O184" t="str">
            <v>SY020005</v>
          </cell>
        </row>
        <row r="185">
          <cell r="J185" t="str">
            <v>SY0803</v>
          </cell>
          <cell r="O185" t="str">
            <v>SY020005</v>
          </cell>
        </row>
        <row r="186">
          <cell r="J186" t="str">
            <v>SY0804</v>
          </cell>
          <cell r="O186" t="str">
            <v>SY020005</v>
          </cell>
        </row>
        <row r="187">
          <cell r="J187" t="str">
            <v>SY0804</v>
          </cell>
          <cell r="O187" t="str">
            <v>SY020005</v>
          </cell>
        </row>
        <row r="188">
          <cell r="J188" t="str">
            <v>SY0901</v>
          </cell>
          <cell r="O188" t="str">
            <v>SY020005</v>
          </cell>
        </row>
        <row r="189">
          <cell r="J189" t="str">
            <v>SY0901</v>
          </cell>
          <cell r="O189" t="str">
            <v>SY020006</v>
          </cell>
        </row>
        <row r="190">
          <cell r="J190" t="str">
            <v>SY0901</v>
          </cell>
          <cell r="O190" t="str">
            <v>SY020006</v>
          </cell>
        </row>
        <row r="191">
          <cell r="J191" t="str">
            <v>SY0901</v>
          </cell>
          <cell r="O191" t="str">
            <v>SY020006</v>
          </cell>
        </row>
        <row r="192">
          <cell r="J192" t="str">
            <v>SY0901</v>
          </cell>
          <cell r="O192" t="str">
            <v>SY020006</v>
          </cell>
        </row>
        <row r="193">
          <cell r="J193" t="str">
            <v>SY0901</v>
          </cell>
          <cell r="O193" t="str">
            <v>SY020006</v>
          </cell>
        </row>
        <row r="194">
          <cell r="J194" t="str">
            <v>SY0901</v>
          </cell>
          <cell r="O194" t="str">
            <v>SY020006</v>
          </cell>
        </row>
        <row r="195">
          <cell r="J195" t="str">
            <v>SY0902</v>
          </cell>
          <cell r="O195" t="str">
            <v>SY020006</v>
          </cell>
        </row>
        <row r="196">
          <cell r="J196" t="str">
            <v>SY0902</v>
          </cell>
          <cell r="O196" t="str">
            <v>SY020006</v>
          </cell>
        </row>
        <row r="197">
          <cell r="J197" t="str">
            <v>SY0902</v>
          </cell>
          <cell r="O197" t="str">
            <v>SY020006</v>
          </cell>
        </row>
        <row r="198">
          <cell r="J198" t="str">
            <v>SY0902</v>
          </cell>
          <cell r="O198" t="str">
            <v>SY020200</v>
          </cell>
        </row>
        <row r="199">
          <cell r="J199" t="str">
            <v>SY0903</v>
          </cell>
          <cell r="O199" t="str">
            <v>SY020200</v>
          </cell>
        </row>
        <row r="200">
          <cell r="J200" t="str">
            <v>SY0903</v>
          </cell>
          <cell r="O200" t="str">
            <v>SY020200</v>
          </cell>
        </row>
        <row r="201">
          <cell r="J201" t="str">
            <v>SY0903</v>
          </cell>
          <cell r="O201" t="str">
            <v>SY020200</v>
          </cell>
        </row>
        <row r="202">
          <cell r="J202" t="str">
            <v>SY1000</v>
          </cell>
          <cell r="O202" t="str">
            <v>SY020200</v>
          </cell>
        </row>
        <row r="203">
          <cell r="J203" t="str">
            <v>SY1000</v>
          </cell>
          <cell r="O203" t="str">
            <v>SY020200</v>
          </cell>
        </row>
        <row r="204">
          <cell r="J204" t="str">
            <v>SY1000</v>
          </cell>
          <cell r="O204" t="str">
            <v>SY020200</v>
          </cell>
        </row>
        <row r="205">
          <cell r="J205" t="str">
            <v>SY1000</v>
          </cell>
          <cell r="O205" t="str">
            <v>SY020200</v>
          </cell>
        </row>
        <row r="206">
          <cell r="J206" t="str">
            <v>SY1000</v>
          </cell>
          <cell r="O206" t="str">
            <v>SY020200</v>
          </cell>
        </row>
        <row r="207">
          <cell r="J207" t="str">
            <v>SY1000</v>
          </cell>
          <cell r="O207" t="str">
            <v>SY020200</v>
          </cell>
        </row>
        <row r="208">
          <cell r="J208" t="str">
            <v>SY1000</v>
          </cell>
          <cell r="O208" t="str">
            <v>SY020200</v>
          </cell>
        </row>
        <row r="209">
          <cell r="J209" t="str">
            <v>SY1002</v>
          </cell>
          <cell r="O209" t="str">
            <v>SY020200</v>
          </cell>
        </row>
        <row r="210">
          <cell r="J210" t="str">
            <v>SY1002</v>
          </cell>
          <cell r="O210" t="str">
            <v>SY020200</v>
          </cell>
        </row>
        <row r="211">
          <cell r="J211" t="str">
            <v>SY1002</v>
          </cell>
          <cell r="O211" t="str">
            <v>SY020200</v>
          </cell>
        </row>
        <row r="212">
          <cell r="J212" t="str">
            <v>SY1002</v>
          </cell>
          <cell r="O212" t="str">
            <v>SY020200</v>
          </cell>
        </row>
        <row r="213">
          <cell r="J213" t="str">
            <v>SY1002</v>
          </cell>
          <cell r="O213" t="str">
            <v>SY020200</v>
          </cell>
        </row>
        <row r="214">
          <cell r="J214" t="str">
            <v>SY1002</v>
          </cell>
          <cell r="O214" t="str">
            <v>SY020200</v>
          </cell>
        </row>
        <row r="215">
          <cell r="J215" t="str">
            <v>SY1002</v>
          </cell>
          <cell r="O215" t="str">
            <v>SY020200</v>
          </cell>
        </row>
        <row r="216">
          <cell r="J216" t="str">
            <v>SY1003</v>
          </cell>
          <cell r="O216" t="str">
            <v>SY020200</v>
          </cell>
        </row>
        <row r="217">
          <cell r="J217" t="str">
            <v>SY1003</v>
          </cell>
          <cell r="O217" t="str">
            <v>SY020200</v>
          </cell>
        </row>
        <row r="218">
          <cell r="J218" t="str">
            <v>SY1003</v>
          </cell>
          <cell r="O218" t="str">
            <v>SY020200</v>
          </cell>
        </row>
        <row r="219">
          <cell r="J219" t="str">
            <v>SY1003</v>
          </cell>
          <cell r="O219" t="str">
            <v>SY020200</v>
          </cell>
        </row>
        <row r="220">
          <cell r="J220" t="str">
            <v>SY1003</v>
          </cell>
          <cell r="O220" t="str">
            <v>SY020200</v>
          </cell>
        </row>
        <row r="221">
          <cell r="J221" t="str">
            <v>SY1003</v>
          </cell>
          <cell r="O221" t="str">
            <v>SY020200</v>
          </cell>
        </row>
        <row r="222">
          <cell r="J222" t="str">
            <v>SY1004</v>
          </cell>
          <cell r="O222" t="str">
            <v>SY020200</v>
          </cell>
        </row>
        <row r="223">
          <cell r="J223" t="str">
            <v>SY1004</v>
          </cell>
          <cell r="O223" t="str">
            <v>SY020200</v>
          </cell>
        </row>
        <row r="224">
          <cell r="J224" t="str">
            <v>SY1004</v>
          </cell>
          <cell r="O224" t="str">
            <v>SY020200</v>
          </cell>
        </row>
        <row r="225">
          <cell r="J225" t="str">
            <v>SY1004</v>
          </cell>
          <cell r="O225" t="str">
            <v>SY020200</v>
          </cell>
        </row>
        <row r="226">
          <cell r="J226" t="str">
            <v>SY1005</v>
          </cell>
          <cell r="O226" t="str">
            <v>SY020200</v>
          </cell>
        </row>
        <row r="227">
          <cell r="J227" t="str">
            <v>SY1005</v>
          </cell>
          <cell r="O227" t="str">
            <v>SY020201</v>
          </cell>
        </row>
        <row r="228">
          <cell r="J228" t="str">
            <v>SY1005</v>
          </cell>
          <cell r="O228" t="str">
            <v>SY020201</v>
          </cell>
        </row>
        <row r="229">
          <cell r="J229" t="str">
            <v>SY1101</v>
          </cell>
          <cell r="O229" t="str">
            <v>SY020201</v>
          </cell>
        </row>
        <row r="230">
          <cell r="J230" t="str">
            <v>SY1101</v>
          </cell>
          <cell r="O230" t="str">
            <v>SY020201</v>
          </cell>
        </row>
        <row r="231">
          <cell r="J231" t="str">
            <v>SY1101</v>
          </cell>
          <cell r="O231" t="str">
            <v>SY020201</v>
          </cell>
        </row>
        <row r="232">
          <cell r="J232" t="str">
            <v>SY1101</v>
          </cell>
          <cell r="O232" t="str">
            <v>SY020201</v>
          </cell>
        </row>
        <row r="233">
          <cell r="J233" t="str">
            <v>SY1102</v>
          </cell>
          <cell r="O233" t="str">
            <v>SY020201</v>
          </cell>
        </row>
        <row r="234">
          <cell r="J234" t="str">
            <v>SY1102</v>
          </cell>
          <cell r="O234" t="str">
            <v>SY020201</v>
          </cell>
        </row>
        <row r="235">
          <cell r="J235" t="str">
            <v>SY1102</v>
          </cell>
          <cell r="O235" t="str">
            <v>SY020201</v>
          </cell>
        </row>
        <row r="236">
          <cell r="J236" t="str">
            <v>SY1103</v>
          </cell>
          <cell r="O236" t="str">
            <v>SY020201</v>
          </cell>
        </row>
        <row r="237">
          <cell r="J237" t="str">
            <v>SY1103</v>
          </cell>
          <cell r="O237" t="str">
            <v>SY020201</v>
          </cell>
        </row>
        <row r="238">
          <cell r="J238" t="str">
            <v>SY1103</v>
          </cell>
          <cell r="O238" t="str">
            <v>SY020201</v>
          </cell>
        </row>
        <row r="239">
          <cell r="J239" t="str">
            <v>SY1200</v>
          </cell>
          <cell r="O239" t="str">
            <v>SY020201</v>
          </cell>
        </row>
        <row r="240">
          <cell r="J240" t="str">
            <v>SY1200</v>
          </cell>
          <cell r="O240" t="str">
            <v>SY020201</v>
          </cell>
        </row>
        <row r="241">
          <cell r="J241" t="str">
            <v>SY1200</v>
          </cell>
          <cell r="O241" t="str">
            <v>SY020201</v>
          </cell>
        </row>
        <row r="242">
          <cell r="J242" t="str">
            <v>SY1200</v>
          </cell>
          <cell r="O242" t="str">
            <v>SY020201</v>
          </cell>
        </row>
        <row r="243">
          <cell r="J243" t="str">
            <v>SY1200</v>
          </cell>
          <cell r="O243" t="str">
            <v>SY020201</v>
          </cell>
        </row>
        <row r="244">
          <cell r="J244" t="str">
            <v>SY1200</v>
          </cell>
          <cell r="O244" t="str">
            <v>SY020201</v>
          </cell>
        </row>
        <row r="245">
          <cell r="J245" t="str">
            <v>SY1200</v>
          </cell>
          <cell r="O245" t="str">
            <v>SY020201</v>
          </cell>
        </row>
        <row r="246">
          <cell r="J246" t="str">
            <v>SY1200</v>
          </cell>
          <cell r="O246" t="str">
            <v>SY020201</v>
          </cell>
        </row>
        <row r="247">
          <cell r="J247" t="str">
            <v>SY1202</v>
          </cell>
          <cell r="O247" t="str">
            <v>SY020201</v>
          </cell>
        </row>
        <row r="248">
          <cell r="J248" t="str">
            <v>SY1202</v>
          </cell>
          <cell r="O248" t="str">
            <v>SY020201</v>
          </cell>
        </row>
        <row r="249">
          <cell r="J249" t="str">
            <v>SY1202</v>
          </cell>
          <cell r="O249" t="str">
            <v>SY020202</v>
          </cell>
        </row>
        <row r="250">
          <cell r="J250" t="str">
            <v>SY1203</v>
          </cell>
          <cell r="O250" t="str">
            <v>SY020202</v>
          </cell>
        </row>
        <row r="251">
          <cell r="J251" t="str">
            <v>SY1203</v>
          </cell>
          <cell r="O251" t="str">
            <v>SY020202</v>
          </cell>
        </row>
        <row r="252">
          <cell r="J252" t="str">
            <v>SY1203</v>
          </cell>
          <cell r="O252" t="str">
            <v>SY020202</v>
          </cell>
        </row>
        <row r="253">
          <cell r="J253" t="str">
            <v>SY1203</v>
          </cell>
          <cell r="O253" t="str">
            <v>SY020202</v>
          </cell>
        </row>
        <row r="254">
          <cell r="J254" t="str">
            <v>SY1203</v>
          </cell>
          <cell r="O254" t="str">
            <v>SY020202</v>
          </cell>
        </row>
        <row r="255">
          <cell r="J255" t="str">
            <v>SY1203</v>
          </cell>
          <cell r="O255" t="str">
            <v>SY020202</v>
          </cell>
        </row>
        <row r="256">
          <cell r="J256" t="str">
            <v>SY1300</v>
          </cell>
          <cell r="O256" t="str">
            <v>SY020202</v>
          </cell>
        </row>
        <row r="257">
          <cell r="J257" t="str">
            <v>SY1300</v>
          </cell>
          <cell r="O257" t="str">
            <v>SY020202</v>
          </cell>
        </row>
        <row r="258">
          <cell r="J258" t="str">
            <v>SY1300</v>
          </cell>
          <cell r="O258" t="str">
            <v>SY020202</v>
          </cell>
        </row>
        <row r="259">
          <cell r="J259" t="str">
            <v>SY1302</v>
          </cell>
          <cell r="O259" t="str">
            <v>SY020202</v>
          </cell>
        </row>
        <row r="260">
          <cell r="J260" t="str">
            <v>SY1302</v>
          </cell>
          <cell r="O260" t="str">
            <v>SY020203</v>
          </cell>
        </row>
        <row r="261">
          <cell r="J261" t="str">
            <v>SY1302</v>
          </cell>
          <cell r="O261" t="str">
            <v>SY020203</v>
          </cell>
        </row>
        <row r="262">
          <cell r="J262" t="str">
            <v>SY1302</v>
          </cell>
          <cell r="O262" t="str">
            <v>SY020203</v>
          </cell>
        </row>
        <row r="263">
          <cell r="J263" t="str">
            <v>SY1302</v>
          </cell>
          <cell r="O263" t="str">
            <v>SY020203</v>
          </cell>
        </row>
        <row r="264">
          <cell r="J264" t="str">
            <v>SY1303</v>
          </cell>
          <cell r="O264" t="str">
            <v>SY020203</v>
          </cell>
        </row>
        <row r="265">
          <cell r="J265" t="str">
            <v>SY1303</v>
          </cell>
          <cell r="O265" t="str">
            <v>SY020203</v>
          </cell>
        </row>
        <row r="266">
          <cell r="J266" t="str">
            <v>SY1303</v>
          </cell>
          <cell r="O266" t="str">
            <v>SY020203</v>
          </cell>
        </row>
        <row r="267">
          <cell r="J267" t="str">
            <v>SY1303</v>
          </cell>
          <cell r="O267" t="str">
            <v>SY020203</v>
          </cell>
        </row>
        <row r="268">
          <cell r="J268" t="str">
            <v>SY1400</v>
          </cell>
          <cell r="O268" t="str">
            <v>SY020203</v>
          </cell>
        </row>
        <row r="269">
          <cell r="J269" t="str">
            <v>SY1400</v>
          </cell>
          <cell r="O269" t="str">
            <v>SY020203</v>
          </cell>
        </row>
        <row r="270">
          <cell r="J270" t="str">
            <v>SY1400</v>
          </cell>
          <cell r="O270" t="str">
            <v>SY020203</v>
          </cell>
        </row>
        <row r="271">
          <cell r="J271" t="str">
            <v>SY1400</v>
          </cell>
          <cell r="O271" t="str">
            <v>SY020203</v>
          </cell>
        </row>
        <row r="272">
          <cell r="J272" t="str">
            <v>SY1402</v>
          </cell>
          <cell r="O272" t="str">
            <v>SY020203</v>
          </cell>
        </row>
        <row r="273">
          <cell r="J273" t="str">
            <v>SY1402</v>
          </cell>
          <cell r="O273" t="str">
            <v>SY020203</v>
          </cell>
        </row>
        <row r="274">
          <cell r="O274" t="str">
            <v>SY020203</v>
          </cell>
        </row>
        <row r="275">
          <cell r="O275" t="str">
            <v>SY020203</v>
          </cell>
        </row>
        <row r="276">
          <cell r="O276" t="str">
            <v>SY020203</v>
          </cell>
        </row>
        <row r="277">
          <cell r="O277" t="str">
            <v>SY020203</v>
          </cell>
        </row>
        <row r="278">
          <cell r="O278" t="str">
            <v>SY020203</v>
          </cell>
        </row>
        <row r="279">
          <cell r="O279" t="str">
            <v>SY020203</v>
          </cell>
        </row>
        <row r="280">
          <cell r="O280" t="str">
            <v>SY020203</v>
          </cell>
        </row>
        <row r="281">
          <cell r="O281" t="str">
            <v>SY020203</v>
          </cell>
        </row>
        <row r="282">
          <cell r="O282" t="str">
            <v>SY020203</v>
          </cell>
        </row>
        <row r="283">
          <cell r="O283" t="str">
            <v>SY020203</v>
          </cell>
        </row>
        <row r="284">
          <cell r="O284" t="str">
            <v>SY020203</v>
          </cell>
        </row>
        <row r="285">
          <cell r="O285" t="str">
            <v>SY020203</v>
          </cell>
        </row>
        <row r="286">
          <cell r="O286" t="str">
            <v>SY020203</v>
          </cell>
        </row>
        <row r="287">
          <cell r="O287" t="str">
            <v>SY020203</v>
          </cell>
        </row>
        <row r="288">
          <cell r="O288" t="str">
            <v>SY020203</v>
          </cell>
        </row>
        <row r="289">
          <cell r="O289" t="str">
            <v>SY020204</v>
          </cell>
        </row>
        <row r="290">
          <cell r="O290" t="str">
            <v>SY020204</v>
          </cell>
        </row>
        <row r="291">
          <cell r="O291" t="str">
            <v>SY020204</v>
          </cell>
        </row>
        <row r="292">
          <cell r="O292" t="str">
            <v>SY020204</v>
          </cell>
        </row>
        <row r="293">
          <cell r="O293" t="str">
            <v>SY020204</v>
          </cell>
        </row>
        <row r="294">
          <cell r="O294" t="str">
            <v>SY020204</v>
          </cell>
        </row>
        <row r="295">
          <cell r="O295" t="str">
            <v>SY020204</v>
          </cell>
        </row>
        <row r="296">
          <cell r="O296" t="str">
            <v>SY020204</v>
          </cell>
        </row>
        <row r="297">
          <cell r="O297" t="str">
            <v>SY020204</v>
          </cell>
        </row>
        <row r="298">
          <cell r="O298" t="str">
            <v>SY020204</v>
          </cell>
        </row>
        <row r="299">
          <cell r="O299" t="str">
            <v>SY020204</v>
          </cell>
        </row>
        <row r="300">
          <cell r="O300" t="str">
            <v>SY020204</v>
          </cell>
        </row>
        <row r="301">
          <cell r="O301" t="str">
            <v>SY020204</v>
          </cell>
        </row>
        <row r="302">
          <cell r="O302" t="str">
            <v>SY020204</v>
          </cell>
        </row>
        <row r="303">
          <cell r="O303" t="str">
            <v>SY020204</v>
          </cell>
        </row>
        <row r="304">
          <cell r="O304" t="str">
            <v>SY020204</v>
          </cell>
        </row>
        <row r="305">
          <cell r="O305" t="str">
            <v>SY020204</v>
          </cell>
        </row>
        <row r="306">
          <cell r="O306" t="str">
            <v>SY020204</v>
          </cell>
        </row>
        <row r="307">
          <cell r="O307" t="str">
            <v>SY020204</v>
          </cell>
        </row>
        <row r="308">
          <cell r="O308" t="str">
            <v>SY020204</v>
          </cell>
        </row>
        <row r="309">
          <cell r="O309" t="str">
            <v>SY020204</v>
          </cell>
        </row>
        <row r="310">
          <cell r="O310" t="str">
            <v>SY020204</v>
          </cell>
        </row>
        <row r="311">
          <cell r="O311" t="str">
            <v>SY020205</v>
          </cell>
        </row>
        <row r="312">
          <cell r="O312" t="str">
            <v>SY020205</v>
          </cell>
        </row>
        <row r="313">
          <cell r="O313" t="str">
            <v>SY020205</v>
          </cell>
        </row>
        <row r="314">
          <cell r="O314" t="str">
            <v>SY020205</v>
          </cell>
        </row>
        <row r="315">
          <cell r="O315" t="str">
            <v>SY020205</v>
          </cell>
        </row>
        <row r="316">
          <cell r="O316" t="str">
            <v>SY020205</v>
          </cell>
        </row>
        <row r="317">
          <cell r="O317" t="str">
            <v>SY020205</v>
          </cell>
        </row>
        <row r="318">
          <cell r="O318" t="str">
            <v>SY020205</v>
          </cell>
        </row>
        <row r="319">
          <cell r="O319" t="str">
            <v>SY020205</v>
          </cell>
        </row>
        <row r="320">
          <cell r="O320" t="str">
            <v>SY020205</v>
          </cell>
        </row>
        <row r="321">
          <cell r="O321" t="str">
            <v>SY020205</v>
          </cell>
        </row>
        <row r="322">
          <cell r="O322" t="str">
            <v>SY020205</v>
          </cell>
        </row>
        <row r="323">
          <cell r="O323" t="str">
            <v>SY020205</v>
          </cell>
        </row>
        <row r="324">
          <cell r="O324" t="str">
            <v>SY020205</v>
          </cell>
        </row>
        <row r="325">
          <cell r="O325" t="str">
            <v>SY020205</v>
          </cell>
        </row>
        <row r="326">
          <cell r="O326" t="str">
            <v>SY020205</v>
          </cell>
        </row>
        <row r="327">
          <cell r="O327" t="str">
            <v>SY020205</v>
          </cell>
        </row>
        <row r="328">
          <cell r="O328" t="str">
            <v>SY020205</v>
          </cell>
        </row>
        <row r="329">
          <cell r="O329" t="str">
            <v>SY020205</v>
          </cell>
        </row>
        <row r="330">
          <cell r="O330" t="str">
            <v>SY020205</v>
          </cell>
        </row>
        <row r="331">
          <cell r="O331" t="str">
            <v>SY020205</v>
          </cell>
        </row>
        <row r="332">
          <cell r="O332" t="str">
            <v>SY020205</v>
          </cell>
        </row>
        <row r="333">
          <cell r="O333" t="str">
            <v>SY020205</v>
          </cell>
        </row>
        <row r="334">
          <cell r="O334" t="str">
            <v>SY020206</v>
          </cell>
        </row>
        <row r="335">
          <cell r="O335" t="str">
            <v>SY020206</v>
          </cell>
        </row>
        <row r="336">
          <cell r="O336" t="str">
            <v>SY020206</v>
          </cell>
        </row>
        <row r="337">
          <cell r="O337" t="str">
            <v>SY020206</v>
          </cell>
        </row>
        <row r="338">
          <cell r="O338" t="str">
            <v>SY020206</v>
          </cell>
        </row>
        <row r="339">
          <cell r="O339" t="str">
            <v>SY020206</v>
          </cell>
        </row>
        <row r="340">
          <cell r="O340" t="str">
            <v>SY020206</v>
          </cell>
        </row>
        <row r="341">
          <cell r="O341" t="str">
            <v>SY020206</v>
          </cell>
        </row>
        <row r="342">
          <cell r="O342" t="str">
            <v>SY020206</v>
          </cell>
        </row>
        <row r="343">
          <cell r="O343" t="str">
            <v>SY020206</v>
          </cell>
        </row>
        <row r="344">
          <cell r="O344" t="str">
            <v>SY020206</v>
          </cell>
        </row>
        <row r="345">
          <cell r="O345" t="str">
            <v>SY020206</v>
          </cell>
        </row>
        <row r="346">
          <cell r="O346" t="str">
            <v>SY020206</v>
          </cell>
        </row>
        <row r="347">
          <cell r="O347" t="str">
            <v>SY020206</v>
          </cell>
        </row>
        <row r="348">
          <cell r="O348" t="str">
            <v>SY020206</v>
          </cell>
        </row>
        <row r="349">
          <cell r="O349" t="str">
            <v>SY020206</v>
          </cell>
        </row>
        <row r="350">
          <cell r="O350" t="str">
            <v>SY020206</v>
          </cell>
        </row>
        <row r="351">
          <cell r="O351" t="str">
            <v>SY020206</v>
          </cell>
        </row>
        <row r="352">
          <cell r="O352" t="str">
            <v>SY020206</v>
          </cell>
        </row>
        <row r="353">
          <cell r="O353" t="str">
            <v>SY020206</v>
          </cell>
        </row>
        <row r="354">
          <cell r="O354" t="str">
            <v>SY020206</v>
          </cell>
        </row>
        <row r="355">
          <cell r="O355" t="str">
            <v>SY020206</v>
          </cell>
        </row>
        <row r="356">
          <cell r="O356" t="str">
            <v>SY020206</v>
          </cell>
        </row>
        <row r="357">
          <cell r="O357" t="str">
            <v>SY020206</v>
          </cell>
        </row>
        <row r="358">
          <cell r="O358" t="str">
            <v>SY020206</v>
          </cell>
        </row>
        <row r="359">
          <cell r="O359" t="str">
            <v>SY020206</v>
          </cell>
        </row>
        <row r="360">
          <cell r="O360" t="str">
            <v>SY020206</v>
          </cell>
        </row>
        <row r="361">
          <cell r="O361" t="str">
            <v>SY020206</v>
          </cell>
        </row>
        <row r="362">
          <cell r="O362" t="str">
            <v>SY020206</v>
          </cell>
        </row>
        <row r="363">
          <cell r="O363" t="str">
            <v>SY020300</v>
          </cell>
        </row>
        <row r="364">
          <cell r="O364" t="str">
            <v>SY020300</v>
          </cell>
        </row>
        <row r="365">
          <cell r="O365" t="str">
            <v>SY020300</v>
          </cell>
        </row>
        <row r="366">
          <cell r="O366" t="str">
            <v>SY020300</v>
          </cell>
        </row>
        <row r="367">
          <cell r="O367" t="str">
            <v>SY020300</v>
          </cell>
        </row>
        <row r="368">
          <cell r="O368" t="str">
            <v>SY020300</v>
          </cell>
        </row>
        <row r="369">
          <cell r="O369" t="str">
            <v>SY020300</v>
          </cell>
        </row>
        <row r="370">
          <cell r="O370" t="str">
            <v>SY020300</v>
          </cell>
        </row>
        <row r="371">
          <cell r="O371" t="str">
            <v>SY020300</v>
          </cell>
        </row>
        <row r="372">
          <cell r="O372" t="str">
            <v>SY020300</v>
          </cell>
        </row>
        <row r="373">
          <cell r="O373" t="str">
            <v>SY020300</v>
          </cell>
        </row>
        <row r="374">
          <cell r="O374" t="str">
            <v>SY020300</v>
          </cell>
        </row>
        <row r="375">
          <cell r="O375" t="str">
            <v>SY020300</v>
          </cell>
        </row>
        <row r="376">
          <cell r="O376" t="str">
            <v>SY020300</v>
          </cell>
        </row>
        <row r="377">
          <cell r="O377" t="str">
            <v>SY020300</v>
          </cell>
        </row>
        <row r="378">
          <cell r="O378" t="str">
            <v>SY020300</v>
          </cell>
        </row>
        <row r="379">
          <cell r="O379" t="str">
            <v>SY020300</v>
          </cell>
        </row>
        <row r="380">
          <cell r="O380" t="str">
            <v>SY020300</v>
          </cell>
        </row>
        <row r="381">
          <cell r="O381" t="str">
            <v>SY020300</v>
          </cell>
        </row>
        <row r="382">
          <cell r="O382" t="str">
            <v>SY020300</v>
          </cell>
        </row>
        <row r="383">
          <cell r="O383" t="str">
            <v>SY020300</v>
          </cell>
        </row>
        <row r="384">
          <cell r="O384" t="str">
            <v>SY020300</v>
          </cell>
        </row>
        <row r="385">
          <cell r="O385" t="str">
            <v>SY020300</v>
          </cell>
        </row>
        <row r="386">
          <cell r="O386" t="str">
            <v>SY020300</v>
          </cell>
        </row>
        <row r="387">
          <cell r="O387" t="str">
            <v>SY020300</v>
          </cell>
        </row>
        <row r="388">
          <cell r="O388" t="str">
            <v>SY020300</v>
          </cell>
        </row>
        <row r="389">
          <cell r="O389" t="str">
            <v>SY020300</v>
          </cell>
        </row>
        <row r="390">
          <cell r="O390" t="str">
            <v>SY020300</v>
          </cell>
        </row>
        <row r="391">
          <cell r="O391" t="str">
            <v>SY020300</v>
          </cell>
        </row>
        <row r="392">
          <cell r="O392" t="str">
            <v>SY020300</v>
          </cell>
        </row>
        <row r="393">
          <cell r="O393" t="str">
            <v>SY020300</v>
          </cell>
        </row>
        <row r="394">
          <cell r="O394" t="str">
            <v>SY020300</v>
          </cell>
        </row>
        <row r="395">
          <cell r="O395" t="str">
            <v>SY020300</v>
          </cell>
        </row>
        <row r="396">
          <cell r="O396" t="str">
            <v>SY020300</v>
          </cell>
        </row>
        <row r="397">
          <cell r="O397" t="str">
            <v>SY020300</v>
          </cell>
        </row>
        <row r="398">
          <cell r="O398" t="str">
            <v>SY020300</v>
          </cell>
        </row>
        <row r="399">
          <cell r="O399" t="str">
            <v>SY020300</v>
          </cell>
        </row>
        <row r="400">
          <cell r="O400" t="str">
            <v>SY020300</v>
          </cell>
        </row>
        <row r="401">
          <cell r="O401" t="str">
            <v>SY020300</v>
          </cell>
        </row>
        <row r="402">
          <cell r="O402" t="str">
            <v>SY020300</v>
          </cell>
        </row>
        <row r="403">
          <cell r="O403" t="str">
            <v>SY020300</v>
          </cell>
        </row>
        <row r="404">
          <cell r="O404" t="str">
            <v>SY020301</v>
          </cell>
        </row>
        <row r="405">
          <cell r="O405" t="str">
            <v>SY020301</v>
          </cell>
        </row>
        <row r="406">
          <cell r="O406" t="str">
            <v>SY020301</v>
          </cell>
        </row>
        <row r="407">
          <cell r="O407" t="str">
            <v>SY020301</v>
          </cell>
        </row>
        <row r="408">
          <cell r="O408" t="str">
            <v>SY020301</v>
          </cell>
        </row>
        <row r="409">
          <cell r="O409" t="str">
            <v>SY020301</v>
          </cell>
        </row>
        <row r="410">
          <cell r="O410" t="str">
            <v>SY020301</v>
          </cell>
        </row>
        <row r="411">
          <cell r="O411" t="str">
            <v>SY020301</v>
          </cell>
        </row>
        <row r="412">
          <cell r="O412" t="str">
            <v>SY020301</v>
          </cell>
        </row>
        <row r="413">
          <cell r="O413" t="str">
            <v>SY020301</v>
          </cell>
        </row>
        <row r="414">
          <cell r="O414" t="str">
            <v>SY020301</v>
          </cell>
        </row>
        <row r="415">
          <cell r="O415" t="str">
            <v>SY020301</v>
          </cell>
        </row>
        <row r="416">
          <cell r="O416" t="str">
            <v>SY020301</v>
          </cell>
        </row>
        <row r="417">
          <cell r="O417" t="str">
            <v>SY020301</v>
          </cell>
        </row>
        <row r="418">
          <cell r="O418" t="str">
            <v>SY020301</v>
          </cell>
        </row>
        <row r="419">
          <cell r="O419" t="str">
            <v>SY020301</v>
          </cell>
        </row>
        <row r="420">
          <cell r="O420" t="str">
            <v>SY020301</v>
          </cell>
        </row>
        <row r="421">
          <cell r="O421" t="str">
            <v>SY020301</v>
          </cell>
        </row>
        <row r="422">
          <cell r="O422" t="str">
            <v>SY020301</v>
          </cell>
        </row>
        <row r="423">
          <cell r="O423" t="str">
            <v>SY020301</v>
          </cell>
        </row>
        <row r="424">
          <cell r="O424" t="str">
            <v>SY020301</v>
          </cell>
        </row>
        <row r="425">
          <cell r="O425" t="str">
            <v>SY020301</v>
          </cell>
        </row>
        <row r="426">
          <cell r="O426" t="str">
            <v>SY020301</v>
          </cell>
        </row>
        <row r="427">
          <cell r="O427" t="str">
            <v>SY020301</v>
          </cell>
        </row>
        <row r="428">
          <cell r="O428" t="str">
            <v>SY020301</v>
          </cell>
        </row>
        <row r="429">
          <cell r="O429" t="str">
            <v>SY020301</v>
          </cell>
        </row>
        <row r="430">
          <cell r="O430" t="str">
            <v>SY020301</v>
          </cell>
        </row>
        <row r="431">
          <cell r="O431" t="str">
            <v>SY020301</v>
          </cell>
        </row>
        <row r="432">
          <cell r="O432" t="str">
            <v>SY020302</v>
          </cell>
        </row>
        <row r="433">
          <cell r="O433" t="str">
            <v>SY020302</v>
          </cell>
        </row>
        <row r="434">
          <cell r="O434" t="str">
            <v>SY020302</v>
          </cell>
        </row>
        <row r="435">
          <cell r="O435" t="str">
            <v>SY020302</v>
          </cell>
        </row>
        <row r="436">
          <cell r="O436" t="str">
            <v>SY020302</v>
          </cell>
        </row>
        <row r="437">
          <cell r="O437" t="str">
            <v>SY020302</v>
          </cell>
        </row>
        <row r="438">
          <cell r="O438" t="str">
            <v>SY020302</v>
          </cell>
        </row>
        <row r="439">
          <cell r="O439" t="str">
            <v>SY020302</v>
          </cell>
        </row>
        <row r="440">
          <cell r="O440" t="str">
            <v>SY020302</v>
          </cell>
        </row>
        <row r="441">
          <cell r="O441" t="str">
            <v>SY020302</v>
          </cell>
        </row>
        <row r="442">
          <cell r="O442" t="str">
            <v>SY020302</v>
          </cell>
        </row>
        <row r="443">
          <cell r="O443" t="str">
            <v>SY020302</v>
          </cell>
        </row>
        <row r="444">
          <cell r="O444" t="str">
            <v>SY020302</v>
          </cell>
        </row>
        <row r="445">
          <cell r="O445" t="str">
            <v>SY020302</v>
          </cell>
        </row>
        <row r="446">
          <cell r="O446" t="str">
            <v>SY020302</v>
          </cell>
        </row>
        <row r="447">
          <cell r="O447" t="str">
            <v>SY020302</v>
          </cell>
        </row>
        <row r="448">
          <cell r="O448" t="str">
            <v>SY020302</v>
          </cell>
        </row>
        <row r="449">
          <cell r="O449" t="str">
            <v>SY020302</v>
          </cell>
        </row>
        <row r="450">
          <cell r="O450" t="str">
            <v>SY020302</v>
          </cell>
        </row>
        <row r="451">
          <cell r="O451" t="str">
            <v>SY020302</v>
          </cell>
        </row>
        <row r="452">
          <cell r="O452" t="str">
            <v>SY020302</v>
          </cell>
        </row>
        <row r="453">
          <cell r="O453" t="str">
            <v>SY020302</v>
          </cell>
        </row>
        <row r="454">
          <cell r="O454" t="str">
            <v>SY020302</v>
          </cell>
        </row>
        <row r="455">
          <cell r="O455" t="str">
            <v>SY020302</v>
          </cell>
        </row>
        <row r="456">
          <cell r="O456" t="str">
            <v>SY020302</v>
          </cell>
        </row>
        <row r="457">
          <cell r="O457" t="str">
            <v>SY020302</v>
          </cell>
        </row>
        <row r="458">
          <cell r="O458" t="str">
            <v>SY020302</v>
          </cell>
        </row>
        <row r="459">
          <cell r="O459" t="str">
            <v>SY020302</v>
          </cell>
        </row>
        <row r="460">
          <cell r="O460" t="str">
            <v>SY020302</v>
          </cell>
        </row>
        <row r="461">
          <cell r="O461" t="str">
            <v>SY020302</v>
          </cell>
        </row>
        <row r="462">
          <cell r="O462" t="str">
            <v>SY020302</v>
          </cell>
        </row>
        <row r="463">
          <cell r="O463" t="str">
            <v>SY020303</v>
          </cell>
        </row>
        <row r="464">
          <cell r="O464" t="str">
            <v>SY020303</v>
          </cell>
        </row>
        <row r="465">
          <cell r="O465" t="str">
            <v>SY020303</v>
          </cell>
        </row>
        <row r="466">
          <cell r="O466" t="str">
            <v>SY020303</v>
          </cell>
        </row>
        <row r="467">
          <cell r="O467" t="str">
            <v>SY020303</v>
          </cell>
        </row>
        <row r="468">
          <cell r="O468" t="str">
            <v>SY020303</v>
          </cell>
        </row>
        <row r="469">
          <cell r="O469" t="str">
            <v>SY020303</v>
          </cell>
        </row>
        <row r="470">
          <cell r="O470" t="str">
            <v>SY020303</v>
          </cell>
        </row>
        <row r="471">
          <cell r="O471" t="str">
            <v>SY020303</v>
          </cell>
        </row>
        <row r="472">
          <cell r="O472" t="str">
            <v>SY020303</v>
          </cell>
        </row>
        <row r="473">
          <cell r="O473" t="str">
            <v>SY020303</v>
          </cell>
        </row>
        <row r="474">
          <cell r="O474" t="str">
            <v>SY020303</v>
          </cell>
        </row>
        <row r="475">
          <cell r="O475" t="str">
            <v>SY020303</v>
          </cell>
        </row>
        <row r="476">
          <cell r="O476" t="str">
            <v>SY020303</v>
          </cell>
        </row>
        <row r="477">
          <cell r="O477" t="str">
            <v>SY020303</v>
          </cell>
        </row>
        <row r="478">
          <cell r="O478" t="str">
            <v>SY020303</v>
          </cell>
        </row>
        <row r="479">
          <cell r="O479" t="str">
            <v>SY020303</v>
          </cell>
        </row>
        <row r="480">
          <cell r="O480" t="str">
            <v>SY020303</v>
          </cell>
        </row>
        <row r="481">
          <cell r="O481" t="str">
            <v>SY020303</v>
          </cell>
        </row>
        <row r="482">
          <cell r="O482" t="str">
            <v>SY020303</v>
          </cell>
        </row>
        <row r="483">
          <cell r="O483" t="str">
            <v>SY020303</v>
          </cell>
        </row>
        <row r="484">
          <cell r="O484" t="str">
            <v>SY020303</v>
          </cell>
        </row>
        <row r="485">
          <cell r="O485" t="str">
            <v>SY020303</v>
          </cell>
        </row>
        <row r="486">
          <cell r="O486" t="str">
            <v>SY020303</v>
          </cell>
        </row>
        <row r="487">
          <cell r="O487" t="str">
            <v>SY020303</v>
          </cell>
        </row>
        <row r="488">
          <cell r="O488" t="str">
            <v>SY020303</v>
          </cell>
        </row>
        <row r="489">
          <cell r="O489" t="str">
            <v>SY020303</v>
          </cell>
        </row>
        <row r="490">
          <cell r="O490" t="str">
            <v>SY020303</v>
          </cell>
        </row>
        <row r="491">
          <cell r="O491" t="str">
            <v>SY020303</v>
          </cell>
        </row>
        <row r="492">
          <cell r="O492" t="str">
            <v>SY020303</v>
          </cell>
        </row>
        <row r="493">
          <cell r="O493" t="str">
            <v>SY020303</v>
          </cell>
        </row>
        <row r="494">
          <cell r="O494" t="str">
            <v>SY020303</v>
          </cell>
        </row>
        <row r="495">
          <cell r="O495" t="str">
            <v>SY020303</v>
          </cell>
        </row>
        <row r="496">
          <cell r="O496" t="str">
            <v>SY020303</v>
          </cell>
        </row>
        <row r="497">
          <cell r="O497" t="str">
            <v>SY020303</v>
          </cell>
        </row>
        <row r="498">
          <cell r="O498" t="str">
            <v>SY020303</v>
          </cell>
        </row>
        <row r="499">
          <cell r="O499" t="str">
            <v>SY020303</v>
          </cell>
        </row>
        <row r="500">
          <cell r="O500" t="str">
            <v>SY020303</v>
          </cell>
        </row>
        <row r="501">
          <cell r="O501" t="str">
            <v>SY020303</v>
          </cell>
        </row>
        <row r="502">
          <cell r="O502" t="str">
            <v>SY020303</v>
          </cell>
        </row>
        <row r="503">
          <cell r="O503" t="str">
            <v>SY020303</v>
          </cell>
        </row>
        <row r="504">
          <cell r="O504" t="str">
            <v>SY020303</v>
          </cell>
        </row>
        <row r="505">
          <cell r="O505" t="str">
            <v>SY020303</v>
          </cell>
        </row>
        <row r="506">
          <cell r="O506" t="str">
            <v>SY020304</v>
          </cell>
        </row>
        <row r="507">
          <cell r="O507" t="str">
            <v>SY020304</v>
          </cell>
        </row>
        <row r="508">
          <cell r="O508" t="str">
            <v>SY020304</v>
          </cell>
        </row>
        <row r="509">
          <cell r="O509" t="str">
            <v>SY020304</v>
          </cell>
        </row>
        <row r="510">
          <cell r="O510" t="str">
            <v>SY020304</v>
          </cell>
        </row>
        <row r="511">
          <cell r="O511" t="str">
            <v>SY020304</v>
          </cell>
        </row>
        <row r="512">
          <cell r="O512" t="str">
            <v>SY020304</v>
          </cell>
        </row>
        <row r="513">
          <cell r="O513" t="str">
            <v>SY020304</v>
          </cell>
        </row>
        <row r="514">
          <cell r="O514" t="str">
            <v>SY020304</v>
          </cell>
        </row>
        <row r="515">
          <cell r="O515" t="str">
            <v>SY020304</v>
          </cell>
        </row>
        <row r="516">
          <cell r="O516" t="str">
            <v>SY020304</v>
          </cell>
        </row>
        <row r="517">
          <cell r="O517" t="str">
            <v>SY020304</v>
          </cell>
        </row>
        <row r="518">
          <cell r="O518" t="str">
            <v>SY020304</v>
          </cell>
        </row>
        <row r="519">
          <cell r="O519" t="str">
            <v>SY020304</v>
          </cell>
        </row>
        <row r="520">
          <cell r="O520" t="str">
            <v>SY020304</v>
          </cell>
        </row>
        <row r="521">
          <cell r="O521" t="str">
            <v>SY020304</v>
          </cell>
        </row>
        <row r="522">
          <cell r="O522" t="str">
            <v>SY020304</v>
          </cell>
        </row>
        <row r="523">
          <cell r="O523" t="str">
            <v>SY020304</v>
          </cell>
        </row>
        <row r="524">
          <cell r="O524" t="str">
            <v>SY020304</v>
          </cell>
        </row>
        <row r="525">
          <cell r="O525" t="str">
            <v>SY020304</v>
          </cell>
        </row>
        <row r="526">
          <cell r="O526" t="str">
            <v>SY020304</v>
          </cell>
        </row>
        <row r="527">
          <cell r="O527" t="str">
            <v>SY020304</v>
          </cell>
        </row>
        <row r="528">
          <cell r="O528" t="str">
            <v>SY020304</v>
          </cell>
        </row>
        <row r="529">
          <cell r="O529" t="str">
            <v>SY020304</v>
          </cell>
        </row>
        <row r="530">
          <cell r="O530" t="str">
            <v>SY020304</v>
          </cell>
        </row>
        <row r="531">
          <cell r="O531" t="str">
            <v>SY020304</v>
          </cell>
        </row>
        <row r="532">
          <cell r="O532" t="str">
            <v>SY020304</v>
          </cell>
        </row>
        <row r="533">
          <cell r="O533" t="str">
            <v>SY020304</v>
          </cell>
        </row>
        <row r="534">
          <cell r="O534" t="str">
            <v>SY020304</v>
          </cell>
        </row>
        <row r="535">
          <cell r="O535" t="str">
            <v>SY020304</v>
          </cell>
        </row>
        <row r="536">
          <cell r="O536" t="str">
            <v>SY020304</v>
          </cell>
        </row>
        <row r="537">
          <cell r="O537" t="str">
            <v>SY020304</v>
          </cell>
        </row>
        <row r="538">
          <cell r="O538" t="str">
            <v>SY020305</v>
          </cell>
        </row>
        <row r="539">
          <cell r="O539" t="str">
            <v>SY020305</v>
          </cell>
        </row>
        <row r="540">
          <cell r="O540" t="str">
            <v>SY020305</v>
          </cell>
        </row>
        <row r="541">
          <cell r="O541" t="str">
            <v>SY020305</v>
          </cell>
        </row>
        <row r="542">
          <cell r="O542" t="str">
            <v>SY020305</v>
          </cell>
        </row>
        <row r="543">
          <cell r="O543" t="str">
            <v>SY020305</v>
          </cell>
        </row>
        <row r="544">
          <cell r="O544" t="str">
            <v>SY020305</v>
          </cell>
        </row>
        <row r="545">
          <cell r="O545" t="str">
            <v>SY020305</v>
          </cell>
        </row>
        <row r="546">
          <cell r="O546" t="str">
            <v>SY020305</v>
          </cell>
        </row>
        <row r="547">
          <cell r="O547" t="str">
            <v>SY020305</v>
          </cell>
        </row>
        <row r="548">
          <cell r="O548" t="str">
            <v>SY020306</v>
          </cell>
        </row>
        <row r="549">
          <cell r="O549" t="str">
            <v>SY020306</v>
          </cell>
        </row>
        <row r="550">
          <cell r="O550" t="str">
            <v>SY020306</v>
          </cell>
        </row>
        <row r="551">
          <cell r="O551" t="str">
            <v>SY020306</v>
          </cell>
        </row>
        <row r="552">
          <cell r="O552" t="str">
            <v>SY020306</v>
          </cell>
        </row>
        <row r="553">
          <cell r="O553" t="str">
            <v>SY020306</v>
          </cell>
        </row>
        <row r="554">
          <cell r="O554" t="str">
            <v>SY020306</v>
          </cell>
        </row>
        <row r="555">
          <cell r="O555" t="str">
            <v>SY020306</v>
          </cell>
        </row>
        <row r="556">
          <cell r="O556" t="str">
            <v>SY020306</v>
          </cell>
        </row>
        <row r="557">
          <cell r="O557" t="str">
            <v>SY020306</v>
          </cell>
        </row>
        <row r="558">
          <cell r="O558" t="str">
            <v>SY020306</v>
          </cell>
        </row>
        <row r="559">
          <cell r="O559" t="str">
            <v>SY020306</v>
          </cell>
        </row>
        <row r="560">
          <cell r="O560" t="str">
            <v>SY020306</v>
          </cell>
        </row>
        <row r="561">
          <cell r="O561" t="str">
            <v>SY020306</v>
          </cell>
        </row>
        <row r="562">
          <cell r="O562" t="str">
            <v>SY020306</v>
          </cell>
        </row>
        <row r="563">
          <cell r="O563" t="str">
            <v>SY020306</v>
          </cell>
        </row>
        <row r="564">
          <cell r="O564" t="str">
            <v>SY020306</v>
          </cell>
        </row>
        <row r="565">
          <cell r="O565" t="str">
            <v>SY020306</v>
          </cell>
        </row>
        <row r="566">
          <cell r="O566" t="str">
            <v>SY020306</v>
          </cell>
        </row>
        <row r="567">
          <cell r="O567" t="str">
            <v>SY020306</v>
          </cell>
        </row>
        <row r="568">
          <cell r="O568" t="str">
            <v>SY020306</v>
          </cell>
        </row>
        <row r="569">
          <cell r="O569" t="str">
            <v>SY020400</v>
          </cell>
        </row>
        <row r="570">
          <cell r="O570" t="str">
            <v>SY020400</v>
          </cell>
        </row>
        <row r="571">
          <cell r="O571" t="str">
            <v>SY020400</v>
          </cell>
        </row>
        <row r="572">
          <cell r="O572" t="str">
            <v>SY020400</v>
          </cell>
        </row>
        <row r="573">
          <cell r="O573" t="str">
            <v>SY020400</v>
          </cell>
        </row>
        <row r="574">
          <cell r="O574" t="str">
            <v>SY020400</v>
          </cell>
        </row>
        <row r="575">
          <cell r="O575" t="str">
            <v>SY020400</v>
          </cell>
        </row>
        <row r="576">
          <cell r="O576" t="str">
            <v>SY020400</v>
          </cell>
        </row>
        <row r="577">
          <cell r="O577" t="str">
            <v>SY020400</v>
          </cell>
        </row>
        <row r="578">
          <cell r="O578" t="str">
            <v>SY020400</v>
          </cell>
        </row>
        <row r="579">
          <cell r="O579" t="str">
            <v>SY020400</v>
          </cell>
        </row>
        <row r="580">
          <cell r="O580" t="str">
            <v>SY020400</v>
          </cell>
        </row>
        <row r="581">
          <cell r="O581" t="str">
            <v>SY020400</v>
          </cell>
        </row>
        <row r="582">
          <cell r="O582" t="str">
            <v>SY020400</v>
          </cell>
        </row>
        <row r="583">
          <cell r="O583" t="str">
            <v>SY020400</v>
          </cell>
        </row>
        <row r="584">
          <cell r="O584" t="str">
            <v>SY020400</v>
          </cell>
        </row>
        <row r="585">
          <cell r="O585" t="str">
            <v>SY020400</v>
          </cell>
        </row>
        <row r="586">
          <cell r="O586" t="str">
            <v>SY020400</v>
          </cell>
        </row>
        <row r="587">
          <cell r="O587" t="str">
            <v>SY020400</v>
          </cell>
        </row>
        <row r="588">
          <cell r="O588" t="str">
            <v>SY020400</v>
          </cell>
        </row>
        <row r="589">
          <cell r="O589" t="str">
            <v>SY020401</v>
          </cell>
        </row>
        <row r="590">
          <cell r="O590" t="str">
            <v>SY020401</v>
          </cell>
        </row>
        <row r="591">
          <cell r="O591" t="str">
            <v>SY020401</v>
          </cell>
        </row>
        <row r="592">
          <cell r="O592" t="str">
            <v>SY020401</v>
          </cell>
        </row>
        <row r="593">
          <cell r="O593" t="str">
            <v>SY020401</v>
          </cell>
        </row>
        <row r="594">
          <cell r="O594" t="str">
            <v>SY020401</v>
          </cell>
        </row>
        <row r="595">
          <cell r="O595" t="str">
            <v>SY020401</v>
          </cell>
        </row>
        <row r="596">
          <cell r="O596" t="str">
            <v>SY020401</v>
          </cell>
        </row>
        <row r="597">
          <cell r="O597" t="str">
            <v>SY020401</v>
          </cell>
        </row>
        <row r="598">
          <cell r="O598" t="str">
            <v>SY020401</v>
          </cell>
        </row>
        <row r="599">
          <cell r="O599" t="str">
            <v>SY020401</v>
          </cell>
        </row>
        <row r="600">
          <cell r="O600" t="str">
            <v>SY020401</v>
          </cell>
        </row>
        <row r="601">
          <cell r="O601" t="str">
            <v>SY020401</v>
          </cell>
        </row>
        <row r="602">
          <cell r="O602" t="str">
            <v>SY020401</v>
          </cell>
        </row>
        <row r="603">
          <cell r="O603" t="str">
            <v>SY020401</v>
          </cell>
        </row>
        <row r="604">
          <cell r="O604" t="str">
            <v>SY020401</v>
          </cell>
        </row>
        <row r="605">
          <cell r="O605" t="str">
            <v>SY020401</v>
          </cell>
        </row>
        <row r="606">
          <cell r="O606" t="str">
            <v>SY020401</v>
          </cell>
        </row>
        <row r="607">
          <cell r="O607" t="str">
            <v>SY020401</v>
          </cell>
        </row>
        <row r="608">
          <cell r="O608" t="str">
            <v>SY020401</v>
          </cell>
        </row>
        <row r="609">
          <cell r="O609" t="str">
            <v>SY020401</v>
          </cell>
        </row>
        <row r="610">
          <cell r="O610" t="str">
            <v>SY020401</v>
          </cell>
        </row>
        <row r="611">
          <cell r="O611" t="str">
            <v>SY020401</v>
          </cell>
        </row>
        <row r="612">
          <cell r="O612" t="str">
            <v>SY020401</v>
          </cell>
        </row>
        <row r="613">
          <cell r="O613" t="str">
            <v>SY020401</v>
          </cell>
        </row>
        <row r="614">
          <cell r="O614" t="str">
            <v>SY020401</v>
          </cell>
        </row>
        <row r="615">
          <cell r="O615" t="str">
            <v>SY020401</v>
          </cell>
        </row>
        <row r="616">
          <cell r="O616" t="str">
            <v>SY020401</v>
          </cell>
        </row>
        <row r="617">
          <cell r="O617" t="str">
            <v>SY020401</v>
          </cell>
        </row>
        <row r="618">
          <cell r="O618" t="str">
            <v>SY020401</v>
          </cell>
        </row>
        <row r="619">
          <cell r="O619" t="str">
            <v>SY020401</v>
          </cell>
        </row>
        <row r="620">
          <cell r="O620" t="str">
            <v>SY020401</v>
          </cell>
        </row>
        <row r="621">
          <cell r="O621" t="str">
            <v>SY020401</v>
          </cell>
        </row>
        <row r="622">
          <cell r="O622" t="str">
            <v>SY020401</v>
          </cell>
        </row>
        <row r="623">
          <cell r="O623" t="str">
            <v>SY020401</v>
          </cell>
        </row>
        <row r="624">
          <cell r="O624" t="str">
            <v>SY020401</v>
          </cell>
        </row>
        <row r="625">
          <cell r="O625" t="str">
            <v>SY020401</v>
          </cell>
        </row>
        <row r="626">
          <cell r="O626" t="str">
            <v>SY020401</v>
          </cell>
        </row>
        <row r="627">
          <cell r="O627" t="str">
            <v>SY020401</v>
          </cell>
        </row>
        <row r="628">
          <cell r="O628" t="str">
            <v>SY020401</v>
          </cell>
        </row>
        <row r="629">
          <cell r="O629" t="str">
            <v>SY020401</v>
          </cell>
        </row>
        <row r="630">
          <cell r="O630" t="str">
            <v>SY020401</v>
          </cell>
        </row>
        <row r="631">
          <cell r="O631" t="str">
            <v>SY020402</v>
          </cell>
        </row>
        <row r="632">
          <cell r="O632" t="str">
            <v>SY020402</v>
          </cell>
        </row>
        <row r="633">
          <cell r="O633" t="str">
            <v>SY020402</v>
          </cell>
        </row>
        <row r="634">
          <cell r="O634" t="str">
            <v>SY020402</v>
          </cell>
        </row>
        <row r="635">
          <cell r="O635" t="str">
            <v>SY020402</v>
          </cell>
        </row>
        <row r="636">
          <cell r="O636" t="str">
            <v>SY020402</v>
          </cell>
        </row>
        <row r="637">
          <cell r="O637" t="str">
            <v>SY020402</v>
          </cell>
        </row>
        <row r="638">
          <cell r="O638" t="str">
            <v>SY020402</v>
          </cell>
        </row>
        <row r="639">
          <cell r="O639" t="str">
            <v>SY020402</v>
          </cell>
        </row>
        <row r="640">
          <cell r="O640" t="str">
            <v>SY020402</v>
          </cell>
        </row>
        <row r="641">
          <cell r="O641" t="str">
            <v>SY020402</v>
          </cell>
        </row>
        <row r="642">
          <cell r="O642" t="str">
            <v>SY020402</v>
          </cell>
        </row>
        <row r="643">
          <cell r="O643" t="str">
            <v>SY020403</v>
          </cell>
        </row>
        <row r="644">
          <cell r="O644" t="str">
            <v>SY020403</v>
          </cell>
        </row>
        <row r="645">
          <cell r="O645" t="str">
            <v>SY020403</v>
          </cell>
        </row>
        <row r="646">
          <cell r="O646" t="str">
            <v>SY020403</v>
          </cell>
        </row>
        <row r="647">
          <cell r="O647" t="str">
            <v>SY020403</v>
          </cell>
        </row>
        <row r="648">
          <cell r="O648" t="str">
            <v>SY020403</v>
          </cell>
        </row>
        <row r="649">
          <cell r="O649" t="str">
            <v>SY020403</v>
          </cell>
        </row>
        <row r="650">
          <cell r="O650" t="str">
            <v>SY020403</v>
          </cell>
        </row>
        <row r="651">
          <cell r="O651" t="str">
            <v>SY020403</v>
          </cell>
        </row>
        <row r="652">
          <cell r="O652" t="str">
            <v>SY020403</v>
          </cell>
        </row>
        <row r="653">
          <cell r="O653" t="str">
            <v>SY020403</v>
          </cell>
        </row>
        <row r="654">
          <cell r="O654" t="str">
            <v>SY020403</v>
          </cell>
        </row>
        <row r="655">
          <cell r="O655" t="str">
            <v>SY020403</v>
          </cell>
        </row>
        <row r="656">
          <cell r="O656" t="str">
            <v>SY020403</v>
          </cell>
        </row>
        <row r="657">
          <cell r="O657" t="str">
            <v>SY020403</v>
          </cell>
        </row>
        <row r="658">
          <cell r="O658" t="str">
            <v>SY020403</v>
          </cell>
        </row>
        <row r="659">
          <cell r="O659" t="str">
            <v>SY020404</v>
          </cell>
        </row>
        <row r="660">
          <cell r="O660" t="str">
            <v>SY020404</v>
          </cell>
        </row>
        <row r="661">
          <cell r="O661" t="str">
            <v>SY020404</v>
          </cell>
        </row>
        <row r="662">
          <cell r="O662" t="str">
            <v>SY020404</v>
          </cell>
        </row>
        <row r="663">
          <cell r="O663" t="str">
            <v>SY020404</v>
          </cell>
        </row>
        <row r="664">
          <cell r="O664" t="str">
            <v>SY020404</v>
          </cell>
        </row>
        <row r="665">
          <cell r="O665" t="str">
            <v>SY020404</v>
          </cell>
        </row>
        <row r="666">
          <cell r="O666" t="str">
            <v>SY020404</v>
          </cell>
        </row>
        <row r="667">
          <cell r="O667" t="str">
            <v>SY020404</v>
          </cell>
        </row>
        <row r="668">
          <cell r="O668" t="str">
            <v>SY020404</v>
          </cell>
        </row>
        <row r="669">
          <cell r="O669" t="str">
            <v>SY020404</v>
          </cell>
        </row>
        <row r="670">
          <cell r="O670" t="str">
            <v>SY020404</v>
          </cell>
        </row>
        <row r="671">
          <cell r="O671" t="str">
            <v>SY020405</v>
          </cell>
        </row>
        <row r="672">
          <cell r="O672" t="str">
            <v>SY020405</v>
          </cell>
        </row>
        <row r="673">
          <cell r="O673" t="str">
            <v>SY020405</v>
          </cell>
        </row>
        <row r="674">
          <cell r="O674" t="str">
            <v>SY020405</v>
          </cell>
        </row>
        <row r="675">
          <cell r="O675" t="str">
            <v>SY020405</v>
          </cell>
        </row>
        <row r="676">
          <cell r="O676" t="str">
            <v>SY020405</v>
          </cell>
        </row>
        <row r="677">
          <cell r="O677" t="str">
            <v>SY020405</v>
          </cell>
        </row>
        <row r="678">
          <cell r="O678" t="str">
            <v>SY020405</v>
          </cell>
        </row>
        <row r="679">
          <cell r="O679" t="str">
            <v>SY020405</v>
          </cell>
        </row>
        <row r="680">
          <cell r="O680" t="str">
            <v>SY020405</v>
          </cell>
        </row>
        <row r="681">
          <cell r="O681" t="str">
            <v>SY020405</v>
          </cell>
        </row>
        <row r="682">
          <cell r="O682" t="str">
            <v>SY020405</v>
          </cell>
        </row>
        <row r="683">
          <cell r="O683" t="str">
            <v>SY020405</v>
          </cell>
        </row>
        <row r="684">
          <cell r="O684" t="str">
            <v>SY020405</v>
          </cell>
        </row>
        <row r="685">
          <cell r="O685" t="str">
            <v>SY020405</v>
          </cell>
        </row>
        <row r="686">
          <cell r="O686" t="str">
            <v>SY020405</v>
          </cell>
        </row>
        <row r="687">
          <cell r="O687" t="str">
            <v>SY020405</v>
          </cell>
        </row>
        <row r="688">
          <cell r="O688" t="str">
            <v>SY020500</v>
          </cell>
        </row>
        <row r="689">
          <cell r="O689" t="str">
            <v>SY020500</v>
          </cell>
        </row>
        <row r="690">
          <cell r="O690" t="str">
            <v>SY020500</v>
          </cell>
        </row>
        <row r="691">
          <cell r="O691" t="str">
            <v>SY020500</v>
          </cell>
        </row>
        <row r="692">
          <cell r="O692" t="str">
            <v>SY020500</v>
          </cell>
        </row>
        <row r="693">
          <cell r="O693" t="str">
            <v>SY020500</v>
          </cell>
        </row>
        <row r="694">
          <cell r="O694" t="str">
            <v>SY020500</v>
          </cell>
        </row>
        <row r="695">
          <cell r="O695" t="str">
            <v>SY020500</v>
          </cell>
        </row>
        <row r="696">
          <cell r="O696" t="str">
            <v>SY020500</v>
          </cell>
        </row>
        <row r="697">
          <cell r="O697" t="str">
            <v>SY020500</v>
          </cell>
        </row>
        <row r="698">
          <cell r="O698" t="str">
            <v>SY020500</v>
          </cell>
        </row>
        <row r="699">
          <cell r="O699" t="str">
            <v>SY020500</v>
          </cell>
        </row>
        <row r="700">
          <cell r="O700" t="str">
            <v>SY020500</v>
          </cell>
        </row>
        <row r="701">
          <cell r="O701" t="str">
            <v>SY020500</v>
          </cell>
        </row>
        <row r="702">
          <cell r="O702" t="str">
            <v>SY020500</v>
          </cell>
        </row>
        <row r="703">
          <cell r="O703" t="str">
            <v>SY020500</v>
          </cell>
        </row>
        <row r="704">
          <cell r="O704" t="str">
            <v>SY020500</v>
          </cell>
        </row>
        <row r="705">
          <cell r="O705" t="str">
            <v>SY020500</v>
          </cell>
        </row>
        <row r="706">
          <cell r="O706" t="str">
            <v>SY020500</v>
          </cell>
        </row>
        <row r="707">
          <cell r="O707" t="str">
            <v>SY020500</v>
          </cell>
        </row>
        <row r="708">
          <cell r="O708" t="str">
            <v>SY020500</v>
          </cell>
        </row>
        <row r="709">
          <cell r="O709" t="str">
            <v>SY020500</v>
          </cell>
        </row>
        <row r="710">
          <cell r="O710" t="str">
            <v>SY020500</v>
          </cell>
        </row>
        <row r="711">
          <cell r="O711" t="str">
            <v>SY020500</v>
          </cell>
        </row>
        <row r="712">
          <cell r="O712" t="str">
            <v>SY020500</v>
          </cell>
        </row>
        <row r="713">
          <cell r="O713" t="str">
            <v>SY020500</v>
          </cell>
        </row>
        <row r="714">
          <cell r="O714" t="str">
            <v>SY020500</v>
          </cell>
        </row>
        <row r="715">
          <cell r="O715" t="str">
            <v>SY020500</v>
          </cell>
        </row>
        <row r="716">
          <cell r="O716" t="str">
            <v>SY020500</v>
          </cell>
        </row>
        <row r="717">
          <cell r="O717" t="str">
            <v>SY020500</v>
          </cell>
        </row>
        <row r="718">
          <cell r="O718" t="str">
            <v>SY020500</v>
          </cell>
        </row>
        <row r="719">
          <cell r="O719" t="str">
            <v>SY020500</v>
          </cell>
        </row>
        <row r="720">
          <cell r="O720" t="str">
            <v>SY020500</v>
          </cell>
        </row>
        <row r="721">
          <cell r="O721" t="str">
            <v>SY020500</v>
          </cell>
        </row>
        <row r="722">
          <cell r="O722" t="str">
            <v>SY020500</v>
          </cell>
        </row>
        <row r="723">
          <cell r="O723" t="str">
            <v>SY020500</v>
          </cell>
        </row>
        <row r="724">
          <cell r="O724" t="str">
            <v>SY020500</v>
          </cell>
        </row>
        <row r="725">
          <cell r="O725" t="str">
            <v>SY020500</v>
          </cell>
        </row>
        <row r="726">
          <cell r="O726" t="str">
            <v>SY020500</v>
          </cell>
        </row>
        <row r="727">
          <cell r="O727" t="str">
            <v>SY020500</v>
          </cell>
        </row>
        <row r="728">
          <cell r="O728" t="str">
            <v>SY020500</v>
          </cell>
        </row>
        <row r="729">
          <cell r="O729" t="str">
            <v>SY020500</v>
          </cell>
        </row>
        <row r="730">
          <cell r="O730" t="str">
            <v>SY020500</v>
          </cell>
        </row>
        <row r="731">
          <cell r="O731" t="str">
            <v>SY020500</v>
          </cell>
        </row>
        <row r="732">
          <cell r="O732" t="str">
            <v>SY020500</v>
          </cell>
        </row>
        <row r="733">
          <cell r="O733" t="str">
            <v>SY020500</v>
          </cell>
        </row>
        <row r="734">
          <cell r="O734" t="str">
            <v>SY020500</v>
          </cell>
        </row>
        <row r="735">
          <cell r="O735" t="str">
            <v>SY020500</v>
          </cell>
        </row>
        <row r="736">
          <cell r="O736" t="str">
            <v>SY020500</v>
          </cell>
        </row>
        <row r="737">
          <cell r="O737" t="str">
            <v>SY020500</v>
          </cell>
        </row>
        <row r="738">
          <cell r="O738" t="str">
            <v>SY020500</v>
          </cell>
        </row>
        <row r="739">
          <cell r="O739" t="str">
            <v>SY020500</v>
          </cell>
        </row>
        <row r="740">
          <cell r="O740" t="str">
            <v>SY020500</v>
          </cell>
        </row>
        <row r="741">
          <cell r="O741" t="str">
            <v>SY020500</v>
          </cell>
        </row>
        <row r="742">
          <cell r="O742" t="str">
            <v>SY020500</v>
          </cell>
        </row>
        <row r="743">
          <cell r="O743" t="str">
            <v>SY020500</v>
          </cell>
        </row>
        <row r="744">
          <cell r="O744" t="str">
            <v>SY020500</v>
          </cell>
        </row>
        <row r="745">
          <cell r="O745" t="str">
            <v>SY020500</v>
          </cell>
        </row>
        <row r="746">
          <cell r="O746" t="str">
            <v>SY020500</v>
          </cell>
        </row>
        <row r="747">
          <cell r="O747" t="str">
            <v>SY020500</v>
          </cell>
        </row>
        <row r="748">
          <cell r="O748" t="str">
            <v>SY020500</v>
          </cell>
        </row>
        <row r="749">
          <cell r="O749" t="str">
            <v>SY020500</v>
          </cell>
        </row>
        <row r="750">
          <cell r="O750" t="str">
            <v>SY020500</v>
          </cell>
        </row>
        <row r="751">
          <cell r="O751" t="str">
            <v>SY020500</v>
          </cell>
        </row>
        <row r="752">
          <cell r="O752" t="str">
            <v>SY020500</v>
          </cell>
        </row>
        <row r="753">
          <cell r="O753" t="str">
            <v>SY020500</v>
          </cell>
        </row>
        <row r="754">
          <cell r="O754" t="str">
            <v>SY020500</v>
          </cell>
        </row>
        <row r="755">
          <cell r="O755" t="str">
            <v>SY020500</v>
          </cell>
        </row>
        <row r="756">
          <cell r="O756" t="str">
            <v>SY020500</v>
          </cell>
        </row>
        <row r="757">
          <cell r="O757" t="str">
            <v>SY020500</v>
          </cell>
        </row>
        <row r="758">
          <cell r="O758" t="str">
            <v>SY020500</v>
          </cell>
        </row>
        <row r="759">
          <cell r="O759" t="str">
            <v>SY020500</v>
          </cell>
        </row>
        <row r="760">
          <cell r="O760" t="str">
            <v>SY020500</v>
          </cell>
        </row>
        <row r="761">
          <cell r="O761" t="str">
            <v>SY020500</v>
          </cell>
        </row>
        <row r="762">
          <cell r="O762" t="str">
            <v>SY020500</v>
          </cell>
        </row>
        <row r="763">
          <cell r="O763" t="str">
            <v>SY020500</v>
          </cell>
        </row>
        <row r="764">
          <cell r="O764" t="str">
            <v>SY020500</v>
          </cell>
        </row>
        <row r="765">
          <cell r="O765" t="str">
            <v>SY020500</v>
          </cell>
        </row>
        <row r="766">
          <cell r="O766" t="str">
            <v>SY020500</v>
          </cell>
        </row>
        <row r="767">
          <cell r="O767" t="str">
            <v>SY020500</v>
          </cell>
        </row>
        <row r="768">
          <cell r="O768" t="str">
            <v>SY020500</v>
          </cell>
        </row>
        <row r="769">
          <cell r="O769" t="str">
            <v>SY020500</v>
          </cell>
        </row>
        <row r="770">
          <cell r="O770" t="str">
            <v>SY020500</v>
          </cell>
        </row>
        <row r="771">
          <cell r="O771" t="str">
            <v>SY020500</v>
          </cell>
        </row>
        <row r="772">
          <cell r="O772" t="str">
            <v>SY020500</v>
          </cell>
        </row>
        <row r="773">
          <cell r="O773" t="str">
            <v>SY020500</v>
          </cell>
        </row>
        <row r="774">
          <cell r="O774" t="str">
            <v>SY020500</v>
          </cell>
        </row>
        <row r="775">
          <cell r="O775" t="str">
            <v>SY020500</v>
          </cell>
        </row>
        <row r="776">
          <cell r="O776" t="str">
            <v>SY020500</v>
          </cell>
        </row>
        <row r="777">
          <cell r="O777" t="str">
            <v>SY020500</v>
          </cell>
        </row>
        <row r="778">
          <cell r="O778" t="str">
            <v>SY020500</v>
          </cell>
        </row>
        <row r="779">
          <cell r="O779" t="str">
            <v>SY020500</v>
          </cell>
        </row>
        <row r="780">
          <cell r="O780" t="str">
            <v>SY020500</v>
          </cell>
        </row>
        <row r="781">
          <cell r="O781" t="str">
            <v>SY020500</v>
          </cell>
        </row>
        <row r="782">
          <cell r="O782" t="str">
            <v>SY020500</v>
          </cell>
        </row>
        <row r="783">
          <cell r="O783" t="str">
            <v>SY020500</v>
          </cell>
        </row>
        <row r="784">
          <cell r="O784" t="str">
            <v>SY020500</v>
          </cell>
        </row>
        <row r="785">
          <cell r="O785" t="str">
            <v>SY020500</v>
          </cell>
        </row>
        <row r="786">
          <cell r="O786" t="str">
            <v>SY020500</v>
          </cell>
        </row>
        <row r="787">
          <cell r="O787" t="str">
            <v>SY020500</v>
          </cell>
        </row>
        <row r="788">
          <cell r="O788" t="str">
            <v>SY020500</v>
          </cell>
        </row>
        <row r="789">
          <cell r="O789" t="str">
            <v>SY020500</v>
          </cell>
        </row>
        <row r="790">
          <cell r="O790" t="str">
            <v>SY020500</v>
          </cell>
        </row>
        <row r="791">
          <cell r="O791" t="str">
            <v>SY020500</v>
          </cell>
        </row>
        <row r="792">
          <cell r="O792" t="str">
            <v>SY020500</v>
          </cell>
        </row>
        <row r="793">
          <cell r="O793" t="str">
            <v>SY020500</v>
          </cell>
        </row>
        <row r="794">
          <cell r="O794" t="str">
            <v>SY020500</v>
          </cell>
        </row>
        <row r="795">
          <cell r="O795" t="str">
            <v>SY020500</v>
          </cell>
        </row>
        <row r="796">
          <cell r="O796" t="str">
            <v>SY020500</v>
          </cell>
        </row>
        <row r="797">
          <cell r="O797" t="str">
            <v>SY020500</v>
          </cell>
        </row>
        <row r="798">
          <cell r="O798" t="str">
            <v>SY020500</v>
          </cell>
        </row>
        <row r="799">
          <cell r="O799" t="str">
            <v>SY020500</v>
          </cell>
        </row>
        <row r="800">
          <cell r="O800" t="str">
            <v>SY020500</v>
          </cell>
        </row>
        <row r="801">
          <cell r="O801" t="str">
            <v>SY020500</v>
          </cell>
        </row>
        <row r="802">
          <cell r="O802" t="str">
            <v>SY020500</v>
          </cell>
        </row>
        <row r="803">
          <cell r="O803" t="str">
            <v>SY020500</v>
          </cell>
        </row>
        <row r="804">
          <cell r="O804" t="str">
            <v>SY020500</v>
          </cell>
        </row>
        <row r="805">
          <cell r="O805" t="str">
            <v>SY020500</v>
          </cell>
        </row>
        <row r="806">
          <cell r="O806" t="str">
            <v>SY020500</v>
          </cell>
        </row>
        <row r="807">
          <cell r="O807" t="str">
            <v>SY020500</v>
          </cell>
        </row>
        <row r="808">
          <cell r="O808" t="str">
            <v>SY020500</v>
          </cell>
        </row>
        <row r="809">
          <cell r="O809" t="str">
            <v>SY020500</v>
          </cell>
        </row>
        <row r="810">
          <cell r="O810" t="str">
            <v>SY020501</v>
          </cell>
        </row>
        <row r="811">
          <cell r="O811" t="str">
            <v>SY020501</v>
          </cell>
        </row>
        <row r="812">
          <cell r="O812" t="str">
            <v>SY020501</v>
          </cell>
        </row>
        <row r="813">
          <cell r="O813" t="str">
            <v>SY020501</v>
          </cell>
        </row>
        <row r="814">
          <cell r="O814" t="str">
            <v>SY020501</v>
          </cell>
        </row>
        <row r="815">
          <cell r="O815" t="str">
            <v>SY020501</v>
          </cell>
        </row>
        <row r="816">
          <cell r="O816" t="str">
            <v>SY020501</v>
          </cell>
        </row>
        <row r="817">
          <cell r="O817" t="str">
            <v>SY020501</v>
          </cell>
        </row>
        <row r="818">
          <cell r="O818" t="str">
            <v>SY020501</v>
          </cell>
        </row>
        <row r="819">
          <cell r="O819" t="str">
            <v>SY020501</v>
          </cell>
        </row>
        <row r="820">
          <cell r="O820" t="str">
            <v>SY020501</v>
          </cell>
        </row>
        <row r="821">
          <cell r="O821" t="str">
            <v>SY020501</v>
          </cell>
        </row>
        <row r="822">
          <cell r="O822" t="str">
            <v>SY020501</v>
          </cell>
        </row>
        <row r="823">
          <cell r="O823" t="str">
            <v>SY020501</v>
          </cell>
        </row>
        <row r="824">
          <cell r="O824" t="str">
            <v>SY020501</v>
          </cell>
        </row>
        <row r="825">
          <cell r="O825" t="str">
            <v>SY020501</v>
          </cell>
        </row>
        <row r="826">
          <cell r="O826" t="str">
            <v>SY020501</v>
          </cell>
        </row>
        <row r="827">
          <cell r="O827" t="str">
            <v>SY020501</v>
          </cell>
        </row>
        <row r="828">
          <cell r="O828" t="str">
            <v>SY020501</v>
          </cell>
        </row>
        <row r="829">
          <cell r="O829" t="str">
            <v>SY020501</v>
          </cell>
        </row>
        <row r="830">
          <cell r="O830" t="str">
            <v>SY020501</v>
          </cell>
        </row>
        <row r="831">
          <cell r="O831" t="str">
            <v>SY020501</v>
          </cell>
        </row>
        <row r="832">
          <cell r="O832" t="str">
            <v>SY020501</v>
          </cell>
        </row>
        <row r="833">
          <cell r="O833" t="str">
            <v>SY020501</v>
          </cell>
        </row>
        <row r="834">
          <cell r="O834" t="str">
            <v>SY020501</v>
          </cell>
        </row>
        <row r="835">
          <cell r="O835" t="str">
            <v>SY020501</v>
          </cell>
        </row>
        <row r="836">
          <cell r="O836" t="str">
            <v>SY020501</v>
          </cell>
        </row>
        <row r="837">
          <cell r="O837" t="str">
            <v>SY020501</v>
          </cell>
        </row>
        <row r="838">
          <cell r="O838" t="str">
            <v>SY020501</v>
          </cell>
        </row>
        <row r="839">
          <cell r="O839" t="str">
            <v>SY020501</v>
          </cell>
        </row>
        <row r="840">
          <cell r="O840" t="str">
            <v>SY020501</v>
          </cell>
        </row>
        <row r="841">
          <cell r="O841" t="str">
            <v>SY020501</v>
          </cell>
        </row>
        <row r="842">
          <cell r="O842" t="str">
            <v>SY020501</v>
          </cell>
        </row>
        <row r="843">
          <cell r="O843" t="str">
            <v>SY020501</v>
          </cell>
        </row>
        <row r="844">
          <cell r="O844" t="str">
            <v>SY020501</v>
          </cell>
        </row>
        <row r="845">
          <cell r="O845" t="str">
            <v>SY020501</v>
          </cell>
        </row>
        <row r="846">
          <cell r="O846" t="str">
            <v>SY020501</v>
          </cell>
        </row>
        <row r="847">
          <cell r="O847" t="str">
            <v>SY020501</v>
          </cell>
        </row>
        <row r="848">
          <cell r="O848" t="str">
            <v>SY020501</v>
          </cell>
        </row>
        <row r="849">
          <cell r="O849" t="str">
            <v>SY020501</v>
          </cell>
        </row>
        <row r="850">
          <cell r="O850" t="str">
            <v>SY020501</v>
          </cell>
        </row>
        <row r="851">
          <cell r="O851" t="str">
            <v>SY020501</v>
          </cell>
        </row>
        <row r="852">
          <cell r="O852" t="str">
            <v>SY020501</v>
          </cell>
        </row>
        <row r="853">
          <cell r="O853" t="str">
            <v>SY020502</v>
          </cell>
        </row>
        <row r="854">
          <cell r="O854" t="str">
            <v>SY020502</v>
          </cell>
        </row>
        <row r="855">
          <cell r="O855" t="str">
            <v>SY020502</v>
          </cell>
        </row>
        <row r="856">
          <cell r="O856" t="str">
            <v>SY020502</v>
          </cell>
        </row>
        <row r="857">
          <cell r="O857" t="str">
            <v>SY020502</v>
          </cell>
        </row>
        <row r="858">
          <cell r="O858" t="str">
            <v>SY020502</v>
          </cell>
        </row>
        <row r="859">
          <cell r="O859" t="str">
            <v>SY020502</v>
          </cell>
        </row>
        <row r="860">
          <cell r="O860" t="str">
            <v>SY020502</v>
          </cell>
        </row>
        <row r="861">
          <cell r="O861" t="str">
            <v>SY020502</v>
          </cell>
        </row>
        <row r="862">
          <cell r="O862" t="str">
            <v>SY020502</v>
          </cell>
        </row>
        <row r="863">
          <cell r="O863" t="str">
            <v>SY020502</v>
          </cell>
        </row>
        <row r="864">
          <cell r="O864" t="str">
            <v>SY020502</v>
          </cell>
        </row>
        <row r="865">
          <cell r="O865" t="str">
            <v>SY020502</v>
          </cell>
        </row>
        <row r="866">
          <cell r="O866" t="str">
            <v>SY020502</v>
          </cell>
        </row>
        <row r="867">
          <cell r="O867" t="str">
            <v>SY020502</v>
          </cell>
        </row>
        <row r="868">
          <cell r="O868" t="str">
            <v>SY020502</v>
          </cell>
        </row>
        <row r="869">
          <cell r="O869" t="str">
            <v>SY020502</v>
          </cell>
        </row>
        <row r="870">
          <cell r="O870" t="str">
            <v>SY020502</v>
          </cell>
        </row>
        <row r="871">
          <cell r="O871" t="str">
            <v>SY020502</v>
          </cell>
        </row>
        <row r="872">
          <cell r="O872" t="str">
            <v>SY020502</v>
          </cell>
        </row>
        <row r="873">
          <cell r="O873" t="str">
            <v>SY020502</v>
          </cell>
        </row>
        <row r="874">
          <cell r="O874" t="str">
            <v>SY020502</v>
          </cell>
        </row>
        <row r="875">
          <cell r="O875" t="str">
            <v>SY020502</v>
          </cell>
        </row>
        <row r="876">
          <cell r="O876" t="str">
            <v>SY020502</v>
          </cell>
        </row>
        <row r="877">
          <cell r="O877" t="str">
            <v>SY020502</v>
          </cell>
        </row>
        <row r="878">
          <cell r="O878" t="str">
            <v>SY020502</v>
          </cell>
        </row>
        <row r="879">
          <cell r="O879" t="str">
            <v>SY020502</v>
          </cell>
        </row>
        <row r="880">
          <cell r="O880" t="str">
            <v>SY020502</v>
          </cell>
        </row>
        <row r="881">
          <cell r="O881" t="str">
            <v>SY020502</v>
          </cell>
        </row>
        <row r="882">
          <cell r="O882" t="str">
            <v>SY020502</v>
          </cell>
        </row>
        <row r="883">
          <cell r="O883" t="str">
            <v>SY020502</v>
          </cell>
        </row>
        <row r="884">
          <cell r="O884" t="str">
            <v>SY020502</v>
          </cell>
        </row>
        <row r="885">
          <cell r="O885" t="str">
            <v>SY020502</v>
          </cell>
        </row>
        <row r="886">
          <cell r="O886" t="str">
            <v>SY020502</v>
          </cell>
        </row>
        <row r="887">
          <cell r="O887" t="str">
            <v>SY020502</v>
          </cell>
        </row>
        <row r="888">
          <cell r="O888" t="str">
            <v>SY020502</v>
          </cell>
        </row>
        <row r="889">
          <cell r="O889" t="str">
            <v>SY020502</v>
          </cell>
        </row>
        <row r="890">
          <cell r="O890" t="str">
            <v>SY020502</v>
          </cell>
        </row>
        <row r="891">
          <cell r="O891" t="str">
            <v>SY020502</v>
          </cell>
        </row>
        <row r="892">
          <cell r="O892" t="str">
            <v>SY020502</v>
          </cell>
        </row>
        <row r="893">
          <cell r="O893" t="str">
            <v>SY020502</v>
          </cell>
        </row>
        <row r="894">
          <cell r="O894" t="str">
            <v>SY020502</v>
          </cell>
        </row>
        <row r="895">
          <cell r="O895" t="str">
            <v>SY020502</v>
          </cell>
        </row>
        <row r="896">
          <cell r="O896" t="str">
            <v>SY020502</v>
          </cell>
        </row>
        <row r="897">
          <cell r="O897" t="str">
            <v>SY020502</v>
          </cell>
        </row>
        <row r="898">
          <cell r="O898" t="str">
            <v>SY020502</v>
          </cell>
        </row>
        <row r="899">
          <cell r="O899" t="str">
            <v>SY020502</v>
          </cell>
        </row>
        <row r="900">
          <cell r="O900" t="str">
            <v>SY020502</v>
          </cell>
        </row>
        <row r="901">
          <cell r="O901" t="str">
            <v>SY020502</v>
          </cell>
        </row>
        <row r="902">
          <cell r="O902" t="str">
            <v>SY020502</v>
          </cell>
        </row>
        <row r="903">
          <cell r="O903" t="str">
            <v>SY020502</v>
          </cell>
        </row>
        <row r="904">
          <cell r="O904" t="str">
            <v>SY020502</v>
          </cell>
        </row>
        <row r="905">
          <cell r="O905" t="str">
            <v>SY020502</v>
          </cell>
        </row>
        <row r="906">
          <cell r="O906" t="str">
            <v>SY020502</v>
          </cell>
        </row>
        <row r="907">
          <cell r="O907" t="str">
            <v>SY020502</v>
          </cell>
        </row>
        <row r="908">
          <cell r="O908" t="str">
            <v>SY020502</v>
          </cell>
        </row>
        <row r="909">
          <cell r="O909" t="str">
            <v>SY020502</v>
          </cell>
        </row>
        <row r="910">
          <cell r="O910" t="str">
            <v>SY020502</v>
          </cell>
        </row>
        <row r="911">
          <cell r="O911" t="str">
            <v>SY020502</v>
          </cell>
        </row>
        <row r="912">
          <cell r="O912" t="str">
            <v>SY020502</v>
          </cell>
        </row>
        <row r="913">
          <cell r="O913" t="str">
            <v>SY020502</v>
          </cell>
        </row>
        <row r="914">
          <cell r="O914" t="str">
            <v>SY020502</v>
          </cell>
        </row>
        <row r="915">
          <cell r="O915" t="str">
            <v>SY020502</v>
          </cell>
        </row>
        <row r="916">
          <cell r="O916" t="str">
            <v>SY020502</v>
          </cell>
        </row>
        <row r="917">
          <cell r="O917" t="str">
            <v>SY020502</v>
          </cell>
        </row>
        <row r="918">
          <cell r="O918" t="str">
            <v>SY020502</v>
          </cell>
        </row>
        <row r="919">
          <cell r="O919" t="str">
            <v>SY020502</v>
          </cell>
        </row>
        <row r="920">
          <cell r="O920" t="str">
            <v>SY020502</v>
          </cell>
        </row>
        <row r="921">
          <cell r="O921" t="str">
            <v>SY020502</v>
          </cell>
        </row>
        <row r="922">
          <cell r="O922" t="str">
            <v>SY020502</v>
          </cell>
        </row>
        <row r="923">
          <cell r="O923" t="str">
            <v>SY020502</v>
          </cell>
        </row>
        <row r="924">
          <cell r="O924" t="str">
            <v>SY020502</v>
          </cell>
        </row>
        <row r="925">
          <cell r="O925" t="str">
            <v>SY020502</v>
          </cell>
        </row>
        <row r="926">
          <cell r="O926" t="str">
            <v>SY020502</v>
          </cell>
        </row>
        <row r="927">
          <cell r="O927" t="str">
            <v>SY020502</v>
          </cell>
        </row>
        <row r="928">
          <cell r="O928" t="str">
            <v>SY020502</v>
          </cell>
        </row>
        <row r="929">
          <cell r="O929" t="str">
            <v>SY020502</v>
          </cell>
        </row>
        <row r="930">
          <cell r="O930" t="str">
            <v>SY020502</v>
          </cell>
        </row>
        <row r="931">
          <cell r="O931" t="str">
            <v>SY020503</v>
          </cell>
        </row>
        <row r="932">
          <cell r="O932" t="str">
            <v>SY020503</v>
          </cell>
        </row>
        <row r="933">
          <cell r="O933" t="str">
            <v>SY020503</v>
          </cell>
        </row>
        <row r="934">
          <cell r="O934" t="str">
            <v>SY020503</v>
          </cell>
        </row>
        <row r="935">
          <cell r="O935" t="str">
            <v>SY020503</v>
          </cell>
        </row>
        <row r="936">
          <cell r="O936" t="str">
            <v>SY020503</v>
          </cell>
        </row>
        <row r="937">
          <cell r="O937" t="str">
            <v>SY020503</v>
          </cell>
        </row>
        <row r="938">
          <cell r="O938" t="str">
            <v>SY020503</v>
          </cell>
        </row>
        <row r="939">
          <cell r="O939" t="str">
            <v>SY020503</v>
          </cell>
        </row>
        <row r="940">
          <cell r="O940" t="str">
            <v>SY020503</v>
          </cell>
        </row>
        <row r="941">
          <cell r="O941" t="str">
            <v>SY020503</v>
          </cell>
        </row>
        <row r="942">
          <cell r="O942" t="str">
            <v>SY020503</v>
          </cell>
        </row>
        <row r="943">
          <cell r="O943" t="str">
            <v>SY020503</v>
          </cell>
        </row>
        <row r="944">
          <cell r="O944" t="str">
            <v>SY020503</v>
          </cell>
        </row>
        <row r="945">
          <cell r="O945" t="str">
            <v>SY020503</v>
          </cell>
        </row>
        <row r="946">
          <cell r="O946" t="str">
            <v>SY020503</v>
          </cell>
        </row>
        <row r="947">
          <cell r="O947" t="str">
            <v>SY020503</v>
          </cell>
        </row>
        <row r="948">
          <cell r="O948" t="str">
            <v>SY020503</v>
          </cell>
        </row>
        <row r="949">
          <cell r="O949" t="str">
            <v>SY020503</v>
          </cell>
        </row>
        <row r="950">
          <cell r="O950" t="str">
            <v>SY020503</v>
          </cell>
        </row>
        <row r="951">
          <cell r="O951" t="str">
            <v>SY020503</v>
          </cell>
        </row>
        <row r="952">
          <cell r="O952" t="str">
            <v>SY020600</v>
          </cell>
        </row>
        <row r="953">
          <cell r="O953" t="str">
            <v>SY020600</v>
          </cell>
        </row>
        <row r="954">
          <cell r="O954" t="str">
            <v>SY020600</v>
          </cell>
        </row>
        <row r="955">
          <cell r="O955" t="str">
            <v>SY020600</v>
          </cell>
        </row>
        <row r="956">
          <cell r="O956" t="str">
            <v>SY020600</v>
          </cell>
        </row>
        <row r="957">
          <cell r="O957" t="str">
            <v>SY020600</v>
          </cell>
        </row>
        <row r="958">
          <cell r="O958" t="str">
            <v>SY020600</v>
          </cell>
        </row>
        <row r="959">
          <cell r="O959" t="str">
            <v>SY020600</v>
          </cell>
        </row>
        <row r="960">
          <cell r="O960" t="str">
            <v>SY020600</v>
          </cell>
        </row>
        <row r="961">
          <cell r="O961" t="str">
            <v>SY020600</v>
          </cell>
        </row>
        <row r="962">
          <cell r="O962" t="str">
            <v>SY020600</v>
          </cell>
        </row>
        <row r="963">
          <cell r="O963" t="str">
            <v>SY020600</v>
          </cell>
        </row>
        <row r="964">
          <cell r="O964" t="str">
            <v>SY020600</v>
          </cell>
        </row>
        <row r="965">
          <cell r="O965" t="str">
            <v>SY020600</v>
          </cell>
        </row>
        <row r="966">
          <cell r="O966" t="str">
            <v>SY020600</v>
          </cell>
        </row>
        <row r="967">
          <cell r="O967" t="str">
            <v>SY020600</v>
          </cell>
        </row>
        <row r="968">
          <cell r="O968" t="str">
            <v>SY020600</v>
          </cell>
        </row>
        <row r="969">
          <cell r="O969" t="str">
            <v>SY020600</v>
          </cell>
        </row>
        <row r="970">
          <cell r="O970" t="str">
            <v>SY020600</v>
          </cell>
        </row>
        <row r="971">
          <cell r="O971" t="str">
            <v>SY020600</v>
          </cell>
        </row>
        <row r="972">
          <cell r="O972" t="str">
            <v>SY020600</v>
          </cell>
        </row>
        <row r="973">
          <cell r="O973" t="str">
            <v>SY020600</v>
          </cell>
        </row>
        <row r="974">
          <cell r="O974" t="str">
            <v>SY020600</v>
          </cell>
        </row>
        <row r="975">
          <cell r="O975" t="str">
            <v>SY020600</v>
          </cell>
        </row>
        <row r="976">
          <cell r="O976" t="str">
            <v>SY020600</v>
          </cell>
        </row>
        <row r="977">
          <cell r="O977" t="str">
            <v>SY020600</v>
          </cell>
        </row>
        <row r="978">
          <cell r="O978" t="str">
            <v>SY020600</v>
          </cell>
        </row>
        <row r="979">
          <cell r="O979" t="str">
            <v>SY020600</v>
          </cell>
        </row>
        <row r="980">
          <cell r="O980" t="str">
            <v>SY020600</v>
          </cell>
        </row>
        <row r="981">
          <cell r="O981" t="str">
            <v>SY020600</v>
          </cell>
        </row>
        <row r="982">
          <cell r="O982" t="str">
            <v>SY020600</v>
          </cell>
        </row>
        <row r="983">
          <cell r="O983" t="str">
            <v>SY020600</v>
          </cell>
        </row>
        <row r="984">
          <cell r="O984" t="str">
            <v>SY020600</v>
          </cell>
        </row>
        <row r="985">
          <cell r="O985" t="str">
            <v>SY020600</v>
          </cell>
        </row>
        <row r="986">
          <cell r="O986" t="str">
            <v>SY020600</v>
          </cell>
        </row>
        <row r="987">
          <cell r="O987" t="str">
            <v>SY020600</v>
          </cell>
        </row>
        <row r="988">
          <cell r="O988" t="str">
            <v>SY020600</v>
          </cell>
        </row>
        <row r="989">
          <cell r="O989" t="str">
            <v>SY020600</v>
          </cell>
        </row>
        <row r="990">
          <cell r="O990" t="str">
            <v>SY020600</v>
          </cell>
        </row>
        <row r="991">
          <cell r="O991" t="str">
            <v>SY020600</v>
          </cell>
        </row>
        <row r="992">
          <cell r="O992" t="str">
            <v>SY020600</v>
          </cell>
        </row>
        <row r="993">
          <cell r="O993" t="str">
            <v>SY020600</v>
          </cell>
        </row>
        <row r="994">
          <cell r="O994" t="str">
            <v>SY020600</v>
          </cell>
        </row>
        <row r="995">
          <cell r="O995" t="str">
            <v>SY020600</v>
          </cell>
        </row>
        <row r="996">
          <cell r="O996" t="str">
            <v>SY020600</v>
          </cell>
        </row>
        <row r="997">
          <cell r="O997" t="str">
            <v>SY020600</v>
          </cell>
        </row>
        <row r="998">
          <cell r="O998" t="str">
            <v>SY020600</v>
          </cell>
        </row>
        <row r="999">
          <cell r="O999" t="str">
            <v>SY020600</v>
          </cell>
        </row>
        <row r="1000">
          <cell r="O1000" t="str">
            <v>SY020600</v>
          </cell>
        </row>
        <row r="1001">
          <cell r="O1001" t="str">
            <v>SY020600</v>
          </cell>
        </row>
        <row r="1002">
          <cell r="O1002" t="str">
            <v>SY020600</v>
          </cell>
        </row>
        <row r="1003">
          <cell r="O1003" t="str">
            <v>SY020600</v>
          </cell>
        </row>
        <row r="1004">
          <cell r="O1004" t="str">
            <v>SY020600</v>
          </cell>
        </row>
        <row r="1005">
          <cell r="O1005" t="str">
            <v>SY020600</v>
          </cell>
        </row>
        <row r="1006">
          <cell r="O1006" t="str">
            <v>SY020600</v>
          </cell>
        </row>
        <row r="1007">
          <cell r="O1007" t="str">
            <v>SY020600</v>
          </cell>
        </row>
        <row r="1008">
          <cell r="O1008" t="str">
            <v>SY020600</v>
          </cell>
        </row>
        <row r="1009">
          <cell r="O1009" t="str">
            <v>SY020601</v>
          </cell>
        </row>
        <row r="1010">
          <cell r="O1010" t="str">
            <v>SY020601</v>
          </cell>
        </row>
        <row r="1011">
          <cell r="O1011" t="str">
            <v>SY020601</v>
          </cell>
        </row>
        <row r="1012">
          <cell r="O1012" t="str">
            <v>SY020601</v>
          </cell>
        </row>
        <row r="1013">
          <cell r="O1013" t="str">
            <v>SY020601</v>
          </cell>
        </row>
        <row r="1014">
          <cell r="O1014" t="str">
            <v>SY020601</v>
          </cell>
        </row>
        <row r="1015">
          <cell r="O1015" t="str">
            <v>SY020601</v>
          </cell>
        </row>
        <row r="1016">
          <cell r="O1016" t="str">
            <v>SY020601</v>
          </cell>
        </row>
        <row r="1017">
          <cell r="O1017" t="str">
            <v>SY020601</v>
          </cell>
        </row>
        <row r="1018">
          <cell r="O1018" t="str">
            <v>SY020601</v>
          </cell>
        </row>
        <row r="1019">
          <cell r="O1019" t="str">
            <v>SY020601</v>
          </cell>
        </row>
        <row r="1020">
          <cell r="O1020" t="str">
            <v>SY020601</v>
          </cell>
        </row>
        <row r="1021">
          <cell r="O1021" t="str">
            <v>SY020601</v>
          </cell>
        </row>
        <row r="1022">
          <cell r="O1022" t="str">
            <v>SY020601</v>
          </cell>
        </row>
        <row r="1023">
          <cell r="O1023" t="str">
            <v>SY020601</v>
          </cell>
        </row>
        <row r="1024">
          <cell r="O1024" t="str">
            <v>SY020601</v>
          </cell>
        </row>
        <row r="1025">
          <cell r="O1025" t="str">
            <v>SY020601</v>
          </cell>
        </row>
        <row r="1026">
          <cell r="O1026" t="str">
            <v>SY020601</v>
          </cell>
        </row>
        <row r="1027">
          <cell r="O1027" t="str">
            <v>SY020601</v>
          </cell>
        </row>
        <row r="1028">
          <cell r="O1028" t="str">
            <v>SY020601</v>
          </cell>
        </row>
        <row r="1029">
          <cell r="O1029" t="str">
            <v>SY020601</v>
          </cell>
        </row>
        <row r="1030">
          <cell r="O1030" t="str">
            <v>SY020601</v>
          </cell>
        </row>
        <row r="1031">
          <cell r="O1031" t="str">
            <v>SY020601</v>
          </cell>
        </row>
        <row r="1032">
          <cell r="O1032" t="str">
            <v>SY020601</v>
          </cell>
        </row>
        <row r="1033">
          <cell r="O1033" t="str">
            <v>SY020601</v>
          </cell>
        </row>
        <row r="1034">
          <cell r="O1034" t="str">
            <v>SY020601</v>
          </cell>
        </row>
        <row r="1035">
          <cell r="O1035" t="str">
            <v>SY020601</v>
          </cell>
        </row>
        <row r="1036">
          <cell r="O1036" t="str">
            <v>SY020601</v>
          </cell>
        </row>
        <row r="1037">
          <cell r="O1037" t="str">
            <v>SY020602</v>
          </cell>
        </row>
        <row r="1038">
          <cell r="O1038" t="str">
            <v>SY020602</v>
          </cell>
        </row>
        <row r="1039">
          <cell r="O1039" t="str">
            <v>SY020602</v>
          </cell>
        </row>
        <row r="1040">
          <cell r="O1040" t="str">
            <v>SY020602</v>
          </cell>
        </row>
        <row r="1041">
          <cell r="O1041" t="str">
            <v>SY020602</v>
          </cell>
        </row>
        <row r="1042">
          <cell r="O1042" t="str">
            <v>SY020602</v>
          </cell>
        </row>
        <row r="1043">
          <cell r="O1043" t="str">
            <v>SY020602</v>
          </cell>
        </row>
        <row r="1044">
          <cell r="O1044" t="str">
            <v>SY020602</v>
          </cell>
        </row>
        <row r="1045">
          <cell r="O1045" t="str">
            <v>SY020602</v>
          </cell>
        </row>
        <row r="1046">
          <cell r="O1046" t="str">
            <v>SY020602</v>
          </cell>
        </row>
        <row r="1047">
          <cell r="O1047" t="str">
            <v>SY020602</v>
          </cell>
        </row>
        <row r="1048">
          <cell r="O1048" t="str">
            <v>SY020602</v>
          </cell>
        </row>
        <row r="1049">
          <cell r="O1049" t="str">
            <v>SY020602</v>
          </cell>
        </row>
        <row r="1050">
          <cell r="O1050" t="str">
            <v>SY020602</v>
          </cell>
        </row>
        <row r="1051">
          <cell r="O1051" t="str">
            <v>SY020602</v>
          </cell>
        </row>
        <row r="1052">
          <cell r="O1052" t="str">
            <v>SY020602</v>
          </cell>
        </row>
        <row r="1053">
          <cell r="O1053" t="str">
            <v>SY020602</v>
          </cell>
        </row>
        <row r="1054">
          <cell r="O1054" t="str">
            <v>SY020602</v>
          </cell>
        </row>
        <row r="1055">
          <cell r="O1055" t="str">
            <v>SY020602</v>
          </cell>
        </row>
        <row r="1056">
          <cell r="O1056" t="str">
            <v>SY020602</v>
          </cell>
        </row>
        <row r="1057">
          <cell r="O1057" t="str">
            <v>SY020602</v>
          </cell>
        </row>
        <row r="1058">
          <cell r="O1058" t="str">
            <v>SY020602</v>
          </cell>
        </row>
        <row r="1059">
          <cell r="O1059" t="str">
            <v>SY020602</v>
          </cell>
        </row>
        <row r="1060">
          <cell r="O1060" t="str">
            <v>SY020602</v>
          </cell>
        </row>
        <row r="1061">
          <cell r="O1061" t="str">
            <v>SY020602</v>
          </cell>
        </row>
        <row r="1062">
          <cell r="O1062" t="str">
            <v>SY020602</v>
          </cell>
        </row>
        <row r="1063">
          <cell r="O1063" t="str">
            <v>SY020602</v>
          </cell>
        </row>
        <row r="1064">
          <cell r="O1064" t="str">
            <v>SY020602</v>
          </cell>
        </row>
        <row r="1065">
          <cell r="O1065" t="str">
            <v>SY020602</v>
          </cell>
        </row>
        <row r="1066">
          <cell r="O1066" t="str">
            <v>SY020602</v>
          </cell>
        </row>
        <row r="1067">
          <cell r="O1067" t="str">
            <v>SY020602</v>
          </cell>
        </row>
        <row r="1068">
          <cell r="O1068" t="str">
            <v>SY020602</v>
          </cell>
        </row>
        <row r="1069">
          <cell r="O1069" t="str">
            <v>SY020602</v>
          </cell>
        </row>
        <row r="1070">
          <cell r="O1070" t="str">
            <v>SY020602</v>
          </cell>
        </row>
        <row r="1071">
          <cell r="O1071" t="str">
            <v>SY020602</v>
          </cell>
        </row>
        <row r="1072">
          <cell r="O1072" t="str">
            <v>SY020602</v>
          </cell>
        </row>
        <row r="1073">
          <cell r="O1073" t="str">
            <v>SY020602</v>
          </cell>
        </row>
        <row r="1074">
          <cell r="O1074" t="str">
            <v>SY020602</v>
          </cell>
        </row>
        <row r="1075">
          <cell r="O1075" t="str">
            <v>SY020602</v>
          </cell>
        </row>
        <row r="1076">
          <cell r="O1076" t="str">
            <v>SY020602</v>
          </cell>
        </row>
        <row r="1077">
          <cell r="O1077" t="str">
            <v>SY020602</v>
          </cell>
        </row>
        <row r="1078">
          <cell r="O1078" t="str">
            <v>SY020602</v>
          </cell>
        </row>
        <row r="1079">
          <cell r="O1079" t="str">
            <v>SY020602</v>
          </cell>
        </row>
        <row r="1080">
          <cell r="O1080" t="str">
            <v>SY020602</v>
          </cell>
        </row>
        <row r="1081">
          <cell r="O1081" t="str">
            <v>SY020602</v>
          </cell>
        </row>
        <row r="1082">
          <cell r="O1082" t="str">
            <v>SY020602</v>
          </cell>
        </row>
        <row r="1083">
          <cell r="O1083" t="str">
            <v>SY020602</v>
          </cell>
        </row>
        <row r="1084">
          <cell r="O1084" t="str">
            <v>SY020602</v>
          </cell>
        </row>
        <row r="1085">
          <cell r="O1085" t="str">
            <v>SY020602</v>
          </cell>
        </row>
        <row r="1086">
          <cell r="O1086" t="str">
            <v>SY020602</v>
          </cell>
        </row>
        <row r="1087">
          <cell r="O1087" t="str">
            <v>SY020602</v>
          </cell>
        </row>
        <row r="1088">
          <cell r="O1088" t="str">
            <v>SY020602</v>
          </cell>
        </row>
        <row r="1089">
          <cell r="O1089" t="str">
            <v>SY020602</v>
          </cell>
        </row>
        <row r="1090">
          <cell r="O1090" t="str">
            <v>SY020602</v>
          </cell>
        </row>
        <row r="1091">
          <cell r="O1091" t="str">
            <v>SY020602</v>
          </cell>
        </row>
        <row r="1092">
          <cell r="O1092" t="str">
            <v>SY020602</v>
          </cell>
        </row>
        <row r="1093">
          <cell r="O1093" t="str">
            <v>SY020602</v>
          </cell>
        </row>
        <row r="1094">
          <cell r="O1094" t="str">
            <v>SY020602</v>
          </cell>
        </row>
        <row r="1095">
          <cell r="O1095" t="str">
            <v>SY020602</v>
          </cell>
        </row>
        <row r="1096">
          <cell r="O1096" t="str">
            <v>SY020602</v>
          </cell>
        </row>
        <row r="1097">
          <cell r="O1097" t="str">
            <v>SY020602</v>
          </cell>
        </row>
        <row r="1098">
          <cell r="O1098" t="str">
            <v>SY020602</v>
          </cell>
        </row>
        <row r="1099">
          <cell r="O1099" t="str">
            <v>SY020602</v>
          </cell>
        </row>
        <row r="1100">
          <cell r="O1100" t="str">
            <v>SY020602</v>
          </cell>
        </row>
        <row r="1101">
          <cell r="O1101" t="str">
            <v>SY020602</v>
          </cell>
        </row>
        <row r="1102">
          <cell r="O1102" t="str">
            <v>SY020602</v>
          </cell>
        </row>
        <row r="1103">
          <cell r="O1103" t="str">
            <v>SY020602</v>
          </cell>
        </row>
        <row r="1104">
          <cell r="O1104" t="str">
            <v>SY020602</v>
          </cell>
        </row>
        <row r="1105">
          <cell r="O1105" t="str">
            <v>SY020602</v>
          </cell>
        </row>
        <row r="1106">
          <cell r="O1106" t="str">
            <v>SY020602</v>
          </cell>
        </row>
        <row r="1107">
          <cell r="O1107" t="str">
            <v>SY020602</v>
          </cell>
        </row>
        <row r="1108">
          <cell r="O1108" t="str">
            <v>SY020602</v>
          </cell>
        </row>
        <row r="1109">
          <cell r="O1109" t="str">
            <v>SY020602</v>
          </cell>
        </row>
        <row r="1110">
          <cell r="O1110" t="str">
            <v>SY020602</v>
          </cell>
        </row>
        <row r="1111">
          <cell r="O1111" t="str">
            <v>SY020602</v>
          </cell>
        </row>
        <row r="1112">
          <cell r="O1112" t="str">
            <v>SY020602</v>
          </cell>
        </row>
        <row r="1113">
          <cell r="O1113" t="str">
            <v>SY020602</v>
          </cell>
        </row>
        <row r="1114">
          <cell r="O1114" t="str">
            <v>SY020602</v>
          </cell>
        </row>
        <row r="1115">
          <cell r="O1115" t="str">
            <v>SY020602</v>
          </cell>
        </row>
        <row r="1116">
          <cell r="O1116" t="str">
            <v>SY020602</v>
          </cell>
        </row>
        <row r="1117">
          <cell r="O1117" t="str">
            <v>SY020602</v>
          </cell>
        </row>
        <row r="1118">
          <cell r="O1118" t="str">
            <v>SY020602</v>
          </cell>
        </row>
        <row r="1119">
          <cell r="O1119" t="str">
            <v>SY020602</v>
          </cell>
        </row>
        <row r="1120">
          <cell r="O1120" t="str">
            <v>SY020602</v>
          </cell>
        </row>
        <row r="1121">
          <cell r="O1121" t="str">
            <v>SY020602</v>
          </cell>
        </row>
        <row r="1122">
          <cell r="O1122" t="str">
            <v>SY020602</v>
          </cell>
        </row>
        <row r="1123">
          <cell r="O1123" t="str">
            <v>SY020602</v>
          </cell>
        </row>
        <row r="1124">
          <cell r="O1124" t="str">
            <v>SY020602</v>
          </cell>
        </row>
        <row r="1125">
          <cell r="O1125" t="str">
            <v>SY020602</v>
          </cell>
        </row>
        <row r="1126">
          <cell r="O1126" t="str">
            <v>SY020602</v>
          </cell>
        </row>
        <row r="1127">
          <cell r="O1127" t="str">
            <v>SY020602</v>
          </cell>
        </row>
        <row r="1128">
          <cell r="O1128" t="str">
            <v>SY020602</v>
          </cell>
        </row>
        <row r="1129">
          <cell r="O1129" t="str">
            <v>SY020602</v>
          </cell>
        </row>
        <row r="1130">
          <cell r="O1130" t="str">
            <v>SY020602</v>
          </cell>
        </row>
        <row r="1131">
          <cell r="O1131" t="str">
            <v>SY020602</v>
          </cell>
        </row>
        <row r="1132">
          <cell r="O1132" t="str">
            <v>SY020602</v>
          </cell>
        </row>
        <row r="1133">
          <cell r="O1133" t="str">
            <v>SY020602</v>
          </cell>
        </row>
        <row r="1134">
          <cell r="O1134" t="str">
            <v>SY020602</v>
          </cell>
        </row>
        <row r="1135">
          <cell r="O1135" t="str">
            <v>SY020602</v>
          </cell>
        </row>
        <row r="1136">
          <cell r="O1136" t="str">
            <v>SY020602</v>
          </cell>
        </row>
        <row r="1137">
          <cell r="O1137" t="str">
            <v>SY020700</v>
          </cell>
        </row>
        <row r="1138">
          <cell r="O1138" t="str">
            <v>SY020700</v>
          </cell>
        </row>
        <row r="1139">
          <cell r="O1139" t="str">
            <v>SY020700</v>
          </cell>
        </row>
        <row r="1140">
          <cell r="O1140" t="str">
            <v>SY020700</v>
          </cell>
        </row>
        <row r="1141">
          <cell r="O1141" t="str">
            <v>SY020700</v>
          </cell>
        </row>
        <row r="1142">
          <cell r="O1142" t="str">
            <v>SY020700</v>
          </cell>
        </row>
        <row r="1143">
          <cell r="O1143" t="str">
            <v>SY020700</v>
          </cell>
        </row>
        <row r="1144">
          <cell r="O1144" t="str">
            <v>SY020700</v>
          </cell>
        </row>
        <row r="1145">
          <cell r="O1145" t="str">
            <v>SY020700</v>
          </cell>
        </row>
        <row r="1146">
          <cell r="O1146" t="str">
            <v>SY020700</v>
          </cell>
        </row>
        <row r="1147">
          <cell r="O1147" t="str">
            <v>SY020700</v>
          </cell>
        </row>
        <row r="1148">
          <cell r="O1148" t="str">
            <v>SY020700</v>
          </cell>
        </row>
        <row r="1149">
          <cell r="O1149" t="str">
            <v>SY020700</v>
          </cell>
        </row>
        <row r="1150">
          <cell r="O1150" t="str">
            <v>SY020700</v>
          </cell>
        </row>
        <row r="1151">
          <cell r="O1151" t="str">
            <v>SY020700</v>
          </cell>
        </row>
        <row r="1152">
          <cell r="O1152" t="str">
            <v>SY020700</v>
          </cell>
        </row>
        <row r="1153">
          <cell r="O1153" t="str">
            <v>SY020700</v>
          </cell>
        </row>
        <row r="1154">
          <cell r="O1154" t="str">
            <v>SY020700</v>
          </cell>
        </row>
        <row r="1155">
          <cell r="O1155" t="str">
            <v>SY020700</v>
          </cell>
        </row>
        <row r="1156">
          <cell r="O1156" t="str">
            <v>SY020700</v>
          </cell>
        </row>
        <row r="1157">
          <cell r="O1157" t="str">
            <v>SY020700</v>
          </cell>
        </row>
        <row r="1158">
          <cell r="O1158" t="str">
            <v>SY020700</v>
          </cell>
        </row>
        <row r="1159">
          <cell r="O1159" t="str">
            <v>SY020700</v>
          </cell>
        </row>
        <row r="1160">
          <cell r="O1160" t="str">
            <v>SY020700</v>
          </cell>
        </row>
        <row r="1161">
          <cell r="O1161" t="str">
            <v>SY020700</v>
          </cell>
        </row>
        <row r="1162">
          <cell r="O1162" t="str">
            <v>SY020700</v>
          </cell>
        </row>
        <row r="1163">
          <cell r="O1163" t="str">
            <v>SY020700</v>
          </cell>
        </row>
        <row r="1164">
          <cell r="O1164" t="str">
            <v>SY020700</v>
          </cell>
        </row>
        <row r="1165">
          <cell r="O1165" t="str">
            <v>SY020700</v>
          </cell>
        </row>
        <row r="1166">
          <cell r="O1166" t="str">
            <v>SY020700</v>
          </cell>
        </row>
        <row r="1167">
          <cell r="O1167" t="str">
            <v>SY020700</v>
          </cell>
        </row>
        <row r="1168">
          <cell r="O1168" t="str">
            <v>SY020700</v>
          </cell>
        </row>
        <row r="1169">
          <cell r="O1169" t="str">
            <v>SY020700</v>
          </cell>
        </row>
        <row r="1170">
          <cell r="O1170" t="str">
            <v>SY020700</v>
          </cell>
        </row>
        <row r="1171">
          <cell r="O1171" t="str">
            <v>SY020700</v>
          </cell>
        </row>
        <row r="1172">
          <cell r="O1172" t="str">
            <v>SY020700</v>
          </cell>
        </row>
        <row r="1173">
          <cell r="O1173" t="str">
            <v>SY020700</v>
          </cell>
        </row>
        <row r="1174">
          <cell r="O1174" t="str">
            <v>SY020700</v>
          </cell>
        </row>
        <row r="1175">
          <cell r="O1175" t="str">
            <v>SY020700</v>
          </cell>
        </row>
        <row r="1176">
          <cell r="O1176" t="str">
            <v>SY020700</v>
          </cell>
        </row>
        <row r="1177">
          <cell r="O1177" t="str">
            <v>SY020701</v>
          </cell>
        </row>
        <row r="1178">
          <cell r="O1178" t="str">
            <v>SY020701</v>
          </cell>
        </row>
        <row r="1179">
          <cell r="O1179" t="str">
            <v>SY020701</v>
          </cell>
        </row>
        <row r="1180">
          <cell r="O1180" t="str">
            <v>SY020701</v>
          </cell>
        </row>
        <row r="1181">
          <cell r="O1181" t="str">
            <v>SY020701</v>
          </cell>
        </row>
        <row r="1182">
          <cell r="O1182" t="str">
            <v>SY020701</v>
          </cell>
        </row>
        <row r="1183">
          <cell r="O1183" t="str">
            <v>SY020701</v>
          </cell>
        </row>
        <row r="1184">
          <cell r="O1184" t="str">
            <v>SY020701</v>
          </cell>
        </row>
        <row r="1185">
          <cell r="O1185" t="str">
            <v>SY020701</v>
          </cell>
        </row>
        <row r="1186">
          <cell r="O1186" t="str">
            <v>SY020701</v>
          </cell>
        </row>
        <row r="1187">
          <cell r="O1187" t="str">
            <v>SY020701</v>
          </cell>
        </row>
        <row r="1188">
          <cell r="O1188" t="str">
            <v>SY020701</v>
          </cell>
        </row>
        <row r="1189">
          <cell r="O1189" t="str">
            <v>SY020701</v>
          </cell>
        </row>
        <row r="1190">
          <cell r="O1190" t="str">
            <v>SY020701</v>
          </cell>
        </row>
        <row r="1191">
          <cell r="O1191" t="str">
            <v>SY020701</v>
          </cell>
        </row>
        <row r="1192">
          <cell r="O1192" t="str">
            <v>SY020701</v>
          </cell>
        </row>
        <row r="1193">
          <cell r="O1193" t="str">
            <v>SY020701</v>
          </cell>
        </row>
        <row r="1194">
          <cell r="O1194" t="str">
            <v>SY020702</v>
          </cell>
        </row>
        <row r="1195">
          <cell r="O1195" t="str">
            <v>SY020702</v>
          </cell>
        </row>
        <row r="1196">
          <cell r="O1196" t="str">
            <v>SY020702</v>
          </cell>
        </row>
        <row r="1197">
          <cell r="O1197" t="str">
            <v>SY020702</v>
          </cell>
        </row>
        <row r="1198">
          <cell r="O1198" t="str">
            <v>SY020702</v>
          </cell>
        </row>
        <row r="1199">
          <cell r="O1199" t="str">
            <v>SY020702</v>
          </cell>
        </row>
        <row r="1200">
          <cell r="O1200" t="str">
            <v>SY020702</v>
          </cell>
        </row>
        <row r="1201">
          <cell r="O1201" t="str">
            <v>SY020702</v>
          </cell>
        </row>
        <row r="1202">
          <cell r="O1202" t="str">
            <v>SY020702</v>
          </cell>
        </row>
        <row r="1203">
          <cell r="O1203" t="str">
            <v>SY020702</v>
          </cell>
        </row>
        <row r="1204">
          <cell r="O1204" t="str">
            <v>SY020703</v>
          </cell>
        </row>
        <row r="1205">
          <cell r="O1205" t="str">
            <v>SY020703</v>
          </cell>
        </row>
        <row r="1206">
          <cell r="O1206" t="str">
            <v>SY020703</v>
          </cell>
        </row>
        <row r="1207">
          <cell r="O1207" t="str">
            <v>SY020703</v>
          </cell>
        </row>
        <row r="1208">
          <cell r="O1208" t="str">
            <v>SY020703</v>
          </cell>
        </row>
        <row r="1209">
          <cell r="O1209" t="str">
            <v>SY020703</v>
          </cell>
        </row>
        <row r="1210">
          <cell r="O1210" t="str">
            <v>SY020703</v>
          </cell>
        </row>
        <row r="1211">
          <cell r="O1211" t="str">
            <v>SY020703</v>
          </cell>
        </row>
        <row r="1212">
          <cell r="O1212" t="str">
            <v>SY020703</v>
          </cell>
        </row>
        <row r="1213">
          <cell r="O1213" t="str">
            <v>SY020703</v>
          </cell>
        </row>
        <row r="1214">
          <cell r="O1214" t="str">
            <v>SY020703</v>
          </cell>
        </row>
        <row r="1215">
          <cell r="O1215" t="str">
            <v>SY020703</v>
          </cell>
        </row>
        <row r="1216">
          <cell r="O1216" t="str">
            <v>SY020703</v>
          </cell>
        </row>
        <row r="1217">
          <cell r="O1217" t="str">
            <v>SY020703</v>
          </cell>
        </row>
        <row r="1218">
          <cell r="O1218" t="str">
            <v>SY020703</v>
          </cell>
        </row>
        <row r="1219">
          <cell r="O1219" t="str">
            <v>SY020703</v>
          </cell>
        </row>
        <row r="1220">
          <cell r="O1220" t="str">
            <v>SY020703</v>
          </cell>
        </row>
        <row r="1221">
          <cell r="O1221" t="str">
            <v>SY020703</v>
          </cell>
        </row>
        <row r="1222">
          <cell r="O1222" t="str">
            <v>SY020703</v>
          </cell>
        </row>
        <row r="1223">
          <cell r="O1223" t="str">
            <v>SY020703</v>
          </cell>
        </row>
        <row r="1224">
          <cell r="O1224" t="str">
            <v>SY020703</v>
          </cell>
        </row>
        <row r="1225">
          <cell r="O1225" t="str">
            <v>SY020703</v>
          </cell>
        </row>
        <row r="1226">
          <cell r="O1226" t="str">
            <v>SY020703</v>
          </cell>
        </row>
        <row r="1227">
          <cell r="O1227" t="str">
            <v>SY020703</v>
          </cell>
        </row>
        <row r="1228">
          <cell r="O1228" t="str">
            <v>SY020800</v>
          </cell>
        </row>
        <row r="1229">
          <cell r="O1229" t="str">
            <v>SY020800</v>
          </cell>
        </row>
        <row r="1230">
          <cell r="O1230" t="str">
            <v>SY020800</v>
          </cell>
        </row>
        <row r="1231">
          <cell r="O1231" t="str">
            <v>SY020800</v>
          </cell>
        </row>
        <row r="1232">
          <cell r="O1232" t="str">
            <v>SY020800</v>
          </cell>
        </row>
        <row r="1233">
          <cell r="O1233" t="str">
            <v>SY020800</v>
          </cell>
        </row>
        <row r="1234">
          <cell r="O1234" t="str">
            <v>SY020800</v>
          </cell>
        </row>
        <row r="1235">
          <cell r="O1235" t="str">
            <v>SY020800</v>
          </cell>
        </row>
        <row r="1236">
          <cell r="O1236" t="str">
            <v>SY020800</v>
          </cell>
        </row>
        <row r="1237">
          <cell r="O1237" t="str">
            <v>SY020800</v>
          </cell>
        </row>
        <row r="1238">
          <cell r="O1238" t="str">
            <v>SY020800</v>
          </cell>
        </row>
        <row r="1239">
          <cell r="O1239" t="str">
            <v>SY020800</v>
          </cell>
        </row>
        <row r="1240">
          <cell r="O1240" t="str">
            <v>SY020800</v>
          </cell>
        </row>
        <row r="1241">
          <cell r="O1241" t="str">
            <v>SY020800</v>
          </cell>
        </row>
        <row r="1242">
          <cell r="O1242" t="str">
            <v>SY020800</v>
          </cell>
        </row>
        <row r="1243">
          <cell r="O1243" t="str">
            <v>SY020800</v>
          </cell>
        </row>
        <row r="1244">
          <cell r="O1244" t="str">
            <v>SY020800</v>
          </cell>
        </row>
        <row r="1245">
          <cell r="O1245" t="str">
            <v>SY020800</v>
          </cell>
        </row>
        <row r="1246">
          <cell r="O1246" t="str">
            <v>SY020800</v>
          </cell>
        </row>
        <row r="1247">
          <cell r="O1247" t="str">
            <v>SY020800</v>
          </cell>
        </row>
        <row r="1248">
          <cell r="O1248" t="str">
            <v>SY020800</v>
          </cell>
        </row>
        <row r="1249">
          <cell r="O1249" t="str">
            <v>SY020800</v>
          </cell>
        </row>
        <row r="1250">
          <cell r="O1250" t="str">
            <v>SY020800</v>
          </cell>
        </row>
        <row r="1251">
          <cell r="O1251" t="str">
            <v>SY020800</v>
          </cell>
        </row>
        <row r="1252">
          <cell r="O1252" t="str">
            <v>SY020800</v>
          </cell>
        </row>
        <row r="1253">
          <cell r="O1253" t="str">
            <v>SY020800</v>
          </cell>
        </row>
        <row r="1254">
          <cell r="O1254" t="str">
            <v>SY020800</v>
          </cell>
        </row>
        <row r="1255">
          <cell r="O1255" t="str">
            <v>SY020801</v>
          </cell>
        </row>
        <row r="1256">
          <cell r="O1256" t="str">
            <v>SY020801</v>
          </cell>
        </row>
        <row r="1257">
          <cell r="O1257" t="str">
            <v>SY020801</v>
          </cell>
        </row>
        <row r="1258">
          <cell r="O1258" t="str">
            <v>SY020801</v>
          </cell>
        </row>
        <row r="1259">
          <cell r="O1259" t="str">
            <v>SY020801</v>
          </cell>
        </row>
        <row r="1260">
          <cell r="O1260" t="str">
            <v>SY020801</v>
          </cell>
        </row>
        <row r="1261">
          <cell r="O1261" t="str">
            <v>SY020801</v>
          </cell>
        </row>
        <row r="1262">
          <cell r="O1262" t="str">
            <v>SY020801</v>
          </cell>
        </row>
        <row r="1263">
          <cell r="O1263" t="str">
            <v>SY020801</v>
          </cell>
        </row>
        <row r="1264">
          <cell r="O1264" t="str">
            <v>SY020801</v>
          </cell>
        </row>
        <row r="1265">
          <cell r="O1265" t="str">
            <v>SY020801</v>
          </cell>
        </row>
        <row r="1266">
          <cell r="O1266" t="str">
            <v>SY020801</v>
          </cell>
        </row>
        <row r="1267">
          <cell r="O1267" t="str">
            <v>SY020801</v>
          </cell>
        </row>
        <row r="1268">
          <cell r="O1268" t="str">
            <v>SY020801</v>
          </cell>
        </row>
        <row r="1269">
          <cell r="O1269" t="str">
            <v>SY020801</v>
          </cell>
        </row>
        <row r="1270">
          <cell r="O1270" t="str">
            <v>SY020801</v>
          </cell>
        </row>
        <row r="1271">
          <cell r="O1271" t="str">
            <v>SY020801</v>
          </cell>
        </row>
        <row r="1272">
          <cell r="O1272" t="str">
            <v>SY020801</v>
          </cell>
        </row>
        <row r="1273">
          <cell r="O1273" t="str">
            <v>SY020801</v>
          </cell>
        </row>
        <row r="1274">
          <cell r="O1274" t="str">
            <v>SY020801</v>
          </cell>
        </row>
        <row r="1275">
          <cell r="O1275" t="str">
            <v>SY020801</v>
          </cell>
        </row>
        <row r="1276">
          <cell r="O1276" t="str">
            <v>SY020801</v>
          </cell>
        </row>
        <row r="1277">
          <cell r="O1277" t="str">
            <v>SY020801</v>
          </cell>
        </row>
        <row r="1278">
          <cell r="O1278" t="str">
            <v>SY020801</v>
          </cell>
        </row>
        <row r="1279">
          <cell r="O1279" t="str">
            <v>SY020801</v>
          </cell>
        </row>
        <row r="1280">
          <cell r="O1280" t="str">
            <v>SY020801</v>
          </cell>
        </row>
        <row r="1281">
          <cell r="O1281" t="str">
            <v>SY020801</v>
          </cell>
        </row>
        <row r="1282">
          <cell r="O1282" t="str">
            <v>SY030101</v>
          </cell>
        </row>
        <row r="1283">
          <cell r="O1283" t="str">
            <v>SY030101</v>
          </cell>
        </row>
        <row r="1284">
          <cell r="O1284" t="str">
            <v>SY030101</v>
          </cell>
        </row>
        <row r="1285">
          <cell r="O1285" t="str">
            <v>SY030101</v>
          </cell>
        </row>
        <row r="1286">
          <cell r="O1286" t="str">
            <v>SY030101</v>
          </cell>
        </row>
        <row r="1287">
          <cell r="O1287" t="str">
            <v>SY030101</v>
          </cell>
        </row>
        <row r="1288">
          <cell r="O1288" t="str">
            <v>SY030101</v>
          </cell>
        </row>
        <row r="1289">
          <cell r="O1289" t="str">
            <v>SY030101</v>
          </cell>
        </row>
        <row r="1290">
          <cell r="O1290" t="str">
            <v>SY030101</v>
          </cell>
        </row>
        <row r="1291">
          <cell r="O1291" t="str">
            <v>SY030101</v>
          </cell>
        </row>
        <row r="1292">
          <cell r="O1292" t="str">
            <v>SY030101</v>
          </cell>
        </row>
        <row r="1293">
          <cell r="O1293" t="str">
            <v>SY030101</v>
          </cell>
        </row>
        <row r="1294">
          <cell r="O1294" t="str">
            <v>SY030101</v>
          </cell>
        </row>
        <row r="1295">
          <cell r="O1295" t="str">
            <v>SY030101</v>
          </cell>
        </row>
        <row r="1296">
          <cell r="O1296" t="str">
            <v>SY030101</v>
          </cell>
        </row>
        <row r="1297">
          <cell r="O1297" t="str">
            <v>SY030101</v>
          </cell>
        </row>
        <row r="1298">
          <cell r="O1298" t="str">
            <v>SY030101</v>
          </cell>
        </row>
        <row r="1299">
          <cell r="O1299" t="str">
            <v>SY030101</v>
          </cell>
        </row>
        <row r="1300">
          <cell r="O1300" t="str">
            <v>SY030101</v>
          </cell>
        </row>
        <row r="1301">
          <cell r="O1301" t="str">
            <v>SY030101</v>
          </cell>
        </row>
        <row r="1302">
          <cell r="O1302" t="str">
            <v>SY030101</v>
          </cell>
        </row>
        <row r="1303">
          <cell r="O1303" t="str">
            <v>SY030101</v>
          </cell>
        </row>
        <row r="1304">
          <cell r="O1304" t="str">
            <v>SY030101</v>
          </cell>
        </row>
        <row r="1305">
          <cell r="O1305" t="str">
            <v>SY030102</v>
          </cell>
        </row>
        <row r="1306">
          <cell r="O1306" t="str">
            <v>SY030102</v>
          </cell>
        </row>
        <row r="1307">
          <cell r="O1307" t="str">
            <v>SY030102</v>
          </cell>
        </row>
        <row r="1308">
          <cell r="O1308" t="str">
            <v>SY030102</v>
          </cell>
        </row>
        <row r="1309">
          <cell r="O1309" t="str">
            <v>SY030102</v>
          </cell>
        </row>
        <row r="1310">
          <cell r="O1310" t="str">
            <v>SY030102</v>
          </cell>
        </row>
        <row r="1311">
          <cell r="O1311" t="str">
            <v>SY030102</v>
          </cell>
        </row>
        <row r="1312">
          <cell r="O1312" t="str">
            <v>SY030102</v>
          </cell>
        </row>
        <row r="1313">
          <cell r="O1313" t="str">
            <v>SY030102</v>
          </cell>
        </row>
        <row r="1314">
          <cell r="O1314" t="str">
            <v>SY030102</v>
          </cell>
        </row>
        <row r="1315">
          <cell r="O1315" t="str">
            <v>SY030102</v>
          </cell>
        </row>
        <row r="1316">
          <cell r="O1316" t="str">
            <v>SY030102</v>
          </cell>
        </row>
        <row r="1317">
          <cell r="O1317" t="str">
            <v>SY030103</v>
          </cell>
        </row>
        <row r="1318">
          <cell r="O1318" t="str">
            <v>SY030104</v>
          </cell>
        </row>
        <row r="1319">
          <cell r="O1319" t="str">
            <v>SY030104</v>
          </cell>
        </row>
        <row r="1320">
          <cell r="O1320" t="str">
            <v>SY030104</v>
          </cell>
        </row>
        <row r="1321">
          <cell r="O1321" t="str">
            <v>SY030104</v>
          </cell>
        </row>
        <row r="1322">
          <cell r="O1322" t="str">
            <v>SY030104</v>
          </cell>
        </row>
        <row r="1323">
          <cell r="O1323" t="str">
            <v>SY030104</v>
          </cell>
        </row>
        <row r="1324">
          <cell r="O1324" t="str">
            <v>SY030104</v>
          </cell>
        </row>
        <row r="1325">
          <cell r="O1325" t="str">
            <v>SY030105</v>
          </cell>
        </row>
        <row r="1326">
          <cell r="O1326" t="str">
            <v>SY030105</v>
          </cell>
        </row>
        <row r="1327">
          <cell r="O1327" t="str">
            <v>SY030105</v>
          </cell>
        </row>
        <row r="1328">
          <cell r="O1328" t="str">
            <v>SY030105</v>
          </cell>
        </row>
        <row r="1329">
          <cell r="O1329" t="str">
            <v>SY030105</v>
          </cell>
        </row>
        <row r="1330">
          <cell r="O1330" t="str">
            <v>SY030105</v>
          </cell>
        </row>
        <row r="1331">
          <cell r="O1331" t="str">
            <v>SY030105</v>
          </cell>
        </row>
        <row r="1332">
          <cell r="O1332" t="str">
            <v>SY030105</v>
          </cell>
        </row>
        <row r="1333">
          <cell r="O1333" t="str">
            <v>SY030106</v>
          </cell>
        </row>
        <row r="1334">
          <cell r="O1334" t="str">
            <v>SY030106</v>
          </cell>
        </row>
        <row r="1335">
          <cell r="O1335" t="str">
            <v>SY030107</v>
          </cell>
        </row>
        <row r="1336">
          <cell r="O1336" t="str">
            <v>SY030107</v>
          </cell>
        </row>
        <row r="1337">
          <cell r="O1337" t="str">
            <v>SY030107</v>
          </cell>
        </row>
        <row r="1338">
          <cell r="O1338" t="str">
            <v>SY030107</v>
          </cell>
        </row>
        <row r="1339">
          <cell r="O1339" t="str">
            <v>SY030107</v>
          </cell>
        </row>
        <row r="1340">
          <cell r="O1340" t="str">
            <v>SY030107</v>
          </cell>
        </row>
        <row r="1341">
          <cell r="O1341" t="str">
            <v>SY030107</v>
          </cell>
        </row>
        <row r="1342">
          <cell r="O1342" t="str">
            <v>SY030200</v>
          </cell>
        </row>
        <row r="1343">
          <cell r="O1343" t="str">
            <v>SY030200</v>
          </cell>
        </row>
        <row r="1344">
          <cell r="O1344" t="str">
            <v>SY030200</v>
          </cell>
        </row>
        <row r="1345">
          <cell r="O1345" t="str">
            <v>SY030200</v>
          </cell>
        </row>
        <row r="1346">
          <cell r="O1346" t="str">
            <v>SY030200</v>
          </cell>
        </row>
        <row r="1347">
          <cell r="O1347" t="str">
            <v>SY030200</v>
          </cell>
        </row>
        <row r="1348">
          <cell r="O1348" t="str">
            <v>SY030200</v>
          </cell>
        </row>
        <row r="1349">
          <cell r="O1349" t="str">
            <v>SY030200</v>
          </cell>
        </row>
        <row r="1350">
          <cell r="O1350" t="str">
            <v>SY030200</v>
          </cell>
        </row>
        <row r="1351">
          <cell r="O1351" t="str">
            <v>SY030200</v>
          </cell>
        </row>
        <row r="1352">
          <cell r="O1352" t="str">
            <v>SY030200</v>
          </cell>
        </row>
        <row r="1353">
          <cell r="O1353" t="str">
            <v>SY030200</v>
          </cell>
        </row>
        <row r="1354">
          <cell r="O1354" t="str">
            <v>SY030201</v>
          </cell>
        </row>
        <row r="1355">
          <cell r="O1355" t="str">
            <v>SY030201</v>
          </cell>
        </row>
        <row r="1356">
          <cell r="O1356" t="str">
            <v>SY030201</v>
          </cell>
        </row>
        <row r="1357">
          <cell r="O1357" t="str">
            <v>SY030201</v>
          </cell>
        </row>
        <row r="1358">
          <cell r="O1358" t="str">
            <v>SY030202</v>
          </cell>
        </row>
        <row r="1359">
          <cell r="O1359" t="str">
            <v>SY030203</v>
          </cell>
        </row>
        <row r="1360">
          <cell r="O1360" t="str">
            <v>SY030203</v>
          </cell>
        </row>
        <row r="1361">
          <cell r="O1361" t="str">
            <v>SY030204</v>
          </cell>
        </row>
        <row r="1362">
          <cell r="O1362" t="str">
            <v>SY030204</v>
          </cell>
        </row>
        <row r="1363">
          <cell r="O1363" t="str">
            <v>SY030204</v>
          </cell>
        </row>
        <row r="1364">
          <cell r="O1364" t="str">
            <v>SY030204</v>
          </cell>
        </row>
        <row r="1365">
          <cell r="O1365" t="str">
            <v>SY030204</v>
          </cell>
        </row>
        <row r="1366">
          <cell r="O1366" t="str">
            <v>SY030204</v>
          </cell>
        </row>
        <row r="1367">
          <cell r="O1367" t="str">
            <v>SY030204</v>
          </cell>
        </row>
        <row r="1368">
          <cell r="O1368" t="str">
            <v>SY030204</v>
          </cell>
        </row>
        <row r="1369">
          <cell r="O1369" t="str">
            <v>SY030204</v>
          </cell>
        </row>
        <row r="1370">
          <cell r="O1370" t="str">
            <v>SY030204</v>
          </cell>
        </row>
        <row r="1371">
          <cell r="O1371" t="str">
            <v>SY030204</v>
          </cell>
        </row>
        <row r="1372">
          <cell r="O1372" t="str">
            <v>SY030204</v>
          </cell>
        </row>
        <row r="1373">
          <cell r="O1373" t="str">
            <v>SY030204</v>
          </cell>
        </row>
        <row r="1374">
          <cell r="O1374" t="str">
            <v>SY030204</v>
          </cell>
        </row>
        <row r="1375">
          <cell r="O1375" t="str">
            <v>SY030204</v>
          </cell>
        </row>
        <row r="1376">
          <cell r="O1376" t="str">
            <v>SY030204</v>
          </cell>
        </row>
        <row r="1377">
          <cell r="O1377" t="str">
            <v>SY030204</v>
          </cell>
        </row>
        <row r="1378">
          <cell r="O1378" t="str">
            <v>SY030204</v>
          </cell>
        </row>
        <row r="1379">
          <cell r="O1379" t="str">
            <v>SY030204</v>
          </cell>
        </row>
        <row r="1380">
          <cell r="O1380" t="str">
            <v>SY030204</v>
          </cell>
        </row>
        <row r="1381">
          <cell r="O1381" t="str">
            <v>SY030204</v>
          </cell>
        </row>
        <row r="1382">
          <cell r="O1382" t="str">
            <v>SY030205</v>
          </cell>
        </row>
        <row r="1383">
          <cell r="O1383" t="str">
            <v>SY030205</v>
          </cell>
        </row>
        <row r="1384">
          <cell r="O1384" t="str">
            <v>SY030205</v>
          </cell>
        </row>
        <row r="1385">
          <cell r="O1385" t="str">
            <v>SY030205</v>
          </cell>
        </row>
        <row r="1386">
          <cell r="O1386" t="str">
            <v>SY030205</v>
          </cell>
        </row>
        <row r="1387">
          <cell r="O1387" t="str">
            <v>SY030205</v>
          </cell>
        </row>
        <row r="1388">
          <cell r="O1388" t="str">
            <v>SY030205</v>
          </cell>
        </row>
        <row r="1389">
          <cell r="O1389" t="str">
            <v>SY030205</v>
          </cell>
        </row>
        <row r="1390">
          <cell r="O1390" t="str">
            <v>SY030205</v>
          </cell>
        </row>
        <row r="1391">
          <cell r="O1391" t="str">
            <v>SY030205</v>
          </cell>
        </row>
        <row r="1392">
          <cell r="O1392" t="str">
            <v>SY030205</v>
          </cell>
        </row>
        <row r="1393">
          <cell r="O1393" t="str">
            <v>SY030206</v>
          </cell>
        </row>
        <row r="1394">
          <cell r="O1394" t="str">
            <v>SY030206</v>
          </cell>
        </row>
        <row r="1395">
          <cell r="O1395" t="str">
            <v>SY030206</v>
          </cell>
        </row>
        <row r="1396">
          <cell r="O1396" t="str">
            <v>SY030206</v>
          </cell>
        </row>
        <row r="1397">
          <cell r="O1397" t="str">
            <v>SY030300</v>
          </cell>
        </row>
        <row r="1398">
          <cell r="O1398" t="str">
            <v>SY030300</v>
          </cell>
        </row>
        <row r="1399">
          <cell r="O1399" t="str">
            <v>SY030300</v>
          </cell>
        </row>
        <row r="1400">
          <cell r="O1400" t="str">
            <v>SY030301</v>
          </cell>
        </row>
        <row r="1401">
          <cell r="O1401" t="str">
            <v>SY030301</v>
          </cell>
        </row>
        <row r="1402">
          <cell r="O1402" t="str">
            <v>SY030301</v>
          </cell>
        </row>
        <row r="1403">
          <cell r="O1403" t="str">
            <v>SY030302</v>
          </cell>
        </row>
        <row r="1404">
          <cell r="O1404" t="str">
            <v>SY030302</v>
          </cell>
        </row>
        <row r="1405">
          <cell r="O1405" t="str">
            <v>SY030302</v>
          </cell>
        </row>
        <row r="1406">
          <cell r="O1406" t="str">
            <v>SY030302</v>
          </cell>
        </row>
        <row r="1407">
          <cell r="O1407" t="str">
            <v>SY030303</v>
          </cell>
        </row>
        <row r="1408">
          <cell r="O1408" t="str">
            <v>SY030400</v>
          </cell>
        </row>
        <row r="1409">
          <cell r="O1409" t="str">
            <v>SY030400</v>
          </cell>
        </row>
        <row r="1410">
          <cell r="O1410" t="str">
            <v>SY030400</v>
          </cell>
        </row>
        <row r="1411">
          <cell r="O1411" t="str">
            <v>SY030400</v>
          </cell>
        </row>
        <row r="1412">
          <cell r="O1412" t="str">
            <v>SY030400</v>
          </cell>
        </row>
        <row r="1413">
          <cell r="O1413" t="str">
            <v>SY030400</v>
          </cell>
        </row>
        <row r="1414">
          <cell r="O1414" t="str">
            <v>SY030400</v>
          </cell>
        </row>
        <row r="1415">
          <cell r="O1415" t="str">
            <v>SY030401</v>
          </cell>
        </row>
        <row r="1416">
          <cell r="O1416" t="str">
            <v>SY030401</v>
          </cell>
        </row>
        <row r="1417">
          <cell r="O1417" t="str">
            <v>SY030401</v>
          </cell>
        </row>
        <row r="1418">
          <cell r="O1418" t="str">
            <v>SY030401</v>
          </cell>
        </row>
        <row r="1419">
          <cell r="O1419" t="str">
            <v>SY030401</v>
          </cell>
        </row>
        <row r="1420">
          <cell r="O1420" t="str">
            <v>SY030402</v>
          </cell>
        </row>
        <row r="1421">
          <cell r="O1421" t="str">
            <v>SY030402</v>
          </cell>
        </row>
        <row r="1422">
          <cell r="O1422" t="str">
            <v>SY030402</v>
          </cell>
        </row>
        <row r="1423">
          <cell r="O1423" t="str">
            <v>SY030402</v>
          </cell>
        </row>
        <row r="1424">
          <cell r="O1424" t="str">
            <v>SY030402</v>
          </cell>
        </row>
        <row r="1425">
          <cell r="O1425" t="str">
            <v>SY030500</v>
          </cell>
        </row>
        <row r="1426">
          <cell r="O1426" t="str">
            <v>SY030500</v>
          </cell>
        </row>
        <row r="1427">
          <cell r="O1427" t="str">
            <v>SY030500</v>
          </cell>
        </row>
        <row r="1428">
          <cell r="O1428" t="str">
            <v>SY030500</v>
          </cell>
        </row>
        <row r="1429">
          <cell r="O1429" t="str">
            <v>SY030500</v>
          </cell>
        </row>
        <row r="1430">
          <cell r="O1430" t="str">
            <v>SY030501</v>
          </cell>
        </row>
        <row r="1431">
          <cell r="O1431" t="str">
            <v>SY030501</v>
          </cell>
        </row>
        <row r="1432">
          <cell r="O1432" t="str">
            <v>SY030600</v>
          </cell>
        </row>
        <row r="1433">
          <cell r="O1433" t="str">
            <v>SY030600</v>
          </cell>
        </row>
        <row r="1434">
          <cell r="O1434" t="str">
            <v>SY030600</v>
          </cell>
        </row>
        <row r="1435">
          <cell r="O1435" t="str">
            <v>SY030600</v>
          </cell>
        </row>
        <row r="1436">
          <cell r="O1436" t="str">
            <v>SY030600</v>
          </cell>
        </row>
        <row r="1437">
          <cell r="O1437" t="str">
            <v>SY030601</v>
          </cell>
        </row>
        <row r="1438">
          <cell r="O1438" t="str">
            <v>SY030601</v>
          </cell>
        </row>
        <row r="1439">
          <cell r="O1439" t="str">
            <v>SY030601</v>
          </cell>
        </row>
        <row r="1440">
          <cell r="O1440" t="str">
            <v>SY030601</v>
          </cell>
        </row>
        <row r="1441">
          <cell r="O1441" t="str">
            <v>SY030700</v>
          </cell>
        </row>
        <row r="1442">
          <cell r="O1442" t="str">
            <v>SY030700</v>
          </cell>
        </row>
        <row r="1443">
          <cell r="O1443" t="str">
            <v>SY030700</v>
          </cell>
        </row>
        <row r="1444">
          <cell r="O1444" t="str">
            <v>SY030700</v>
          </cell>
        </row>
        <row r="1445">
          <cell r="O1445" t="str">
            <v>SY030700</v>
          </cell>
        </row>
        <row r="1446">
          <cell r="O1446" t="str">
            <v>SY030700</v>
          </cell>
        </row>
        <row r="1447">
          <cell r="O1447" t="str">
            <v>SY030700</v>
          </cell>
        </row>
        <row r="1448">
          <cell r="O1448" t="str">
            <v>SY030701</v>
          </cell>
        </row>
        <row r="1449">
          <cell r="O1449" t="str">
            <v>SY030701</v>
          </cell>
        </row>
        <row r="1450">
          <cell r="O1450" t="str">
            <v>SY030701</v>
          </cell>
        </row>
        <row r="1451">
          <cell r="O1451" t="str">
            <v>SY030701</v>
          </cell>
        </row>
        <row r="1452">
          <cell r="O1452" t="str">
            <v>SY030701</v>
          </cell>
        </row>
        <row r="1453">
          <cell r="O1453" t="str">
            <v>SY030701</v>
          </cell>
        </row>
        <row r="1454">
          <cell r="O1454" t="str">
            <v>SY030702</v>
          </cell>
        </row>
        <row r="1455">
          <cell r="O1455" t="str">
            <v>SY030702</v>
          </cell>
        </row>
        <row r="1456">
          <cell r="O1456" t="str">
            <v>SY030702</v>
          </cell>
        </row>
        <row r="1457">
          <cell r="O1457" t="str">
            <v>SY030702</v>
          </cell>
        </row>
        <row r="1458">
          <cell r="O1458" t="str">
            <v>SY030702</v>
          </cell>
        </row>
        <row r="1459">
          <cell r="O1459" t="str">
            <v>SY030702</v>
          </cell>
        </row>
        <row r="1460">
          <cell r="O1460" t="str">
            <v>SY030703</v>
          </cell>
        </row>
        <row r="1461">
          <cell r="O1461" t="str">
            <v>SY030703</v>
          </cell>
        </row>
        <row r="1462">
          <cell r="O1462" t="str">
            <v>SY030703</v>
          </cell>
        </row>
        <row r="1463">
          <cell r="O1463" t="str">
            <v>SY030704</v>
          </cell>
        </row>
        <row r="1464">
          <cell r="O1464" t="str">
            <v>SY030704</v>
          </cell>
        </row>
        <row r="1465">
          <cell r="O1465" t="str">
            <v>SY030800</v>
          </cell>
        </row>
        <row r="1466">
          <cell r="O1466" t="str">
            <v>SY030800</v>
          </cell>
        </row>
        <row r="1467">
          <cell r="O1467" t="str">
            <v>SY030800</v>
          </cell>
        </row>
        <row r="1468">
          <cell r="O1468" t="str">
            <v>SY030800</v>
          </cell>
        </row>
        <row r="1469">
          <cell r="O1469" t="str">
            <v>SY030800</v>
          </cell>
        </row>
        <row r="1470">
          <cell r="O1470" t="str">
            <v>SY030800</v>
          </cell>
        </row>
        <row r="1471">
          <cell r="O1471" t="str">
            <v>SY030800</v>
          </cell>
        </row>
        <row r="1472">
          <cell r="O1472" t="str">
            <v>SY030800</v>
          </cell>
        </row>
        <row r="1473">
          <cell r="O1473" t="str">
            <v>SY030800</v>
          </cell>
        </row>
        <row r="1474">
          <cell r="O1474" t="str">
            <v>SY030800</v>
          </cell>
        </row>
        <row r="1475">
          <cell r="O1475" t="str">
            <v>SY030800</v>
          </cell>
        </row>
        <row r="1476">
          <cell r="O1476" t="str">
            <v>SY030800</v>
          </cell>
        </row>
        <row r="1477">
          <cell r="O1477" t="str">
            <v>SY030800</v>
          </cell>
        </row>
        <row r="1478">
          <cell r="O1478" t="str">
            <v>SY030800</v>
          </cell>
        </row>
        <row r="1479">
          <cell r="O1479" t="str">
            <v>SY030800</v>
          </cell>
        </row>
        <row r="1480">
          <cell r="O1480" t="str">
            <v>SY030800</v>
          </cell>
        </row>
        <row r="1481">
          <cell r="O1481" t="str">
            <v>SY030800</v>
          </cell>
        </row>
        <row r="1482">
          <cell r="O1482" t="str">
            <v>SY030800</v>
          </cell>
        </row>
        <row r="1483">
          <cell r="O1483" t="str">
            <v>SY030800</v>
          </cell>
        </row>
        <row r="1484">
          <cell r="O1484" t="str">
            <v>SY030800</v>
          </cell>
        </row>
        <row r="1485">
          <cell r="O1485" t="str">
            <v>SY030801</v>
          </cell>
        </row>
        <row r="1486">
          <cell r="O1486" t="str">
            <v>SY030801</v>
          </cell>
        </row>
        <row r="1487">
          <cell r="O1487" t="str">
            <v>SY030801</v>
          </cell>
        </row>
        <row r="1488">
          <cell r="O1488" t="str">
            <v>SY030801</v>
          </cell>
        </row>
        <row r="1489">
          <cell r="O1489" t="str">
            <v>SY030801</v>
          </cell>
        </row>
        <row r="1490">
          <cell r="O1490" t="str">
            <v>SY030801</v>
          </cell>
        </row>
        <row r="1491">
          <cell r="O1491" t="str">
            <v>SY030801</v>
          </cell>
        </row>
        <row r="1492">
          <cell r="O1492" t="str">
            <v>SY030801</v>
          </cell>
        </row>
        <row r="1493">
          <cell r="O1493" t="str">
            <v>SY030801</v>
          </cell>
        </row>
        <row r="1494">
          <cell r="O1494" t="str">
            <v>SY030802</v>
          </cell>
        </row>
        <row r="1495">
          <cell r="O1495" t="str">
            <v>SY030802</v>
          </cell>
        </row>
        <row r="1496">
          <cell r="O1496" t="str">
            <v>SY030802</v>
          </cell>
        </row>
        <row r="1497">
          <cell r="O1497" t="str">
            <v>SY030802</v>
          </cell>
        </row>
        <row r="1498">
          <cell r="O1498" t="str">
            <v>SY030802</v>
          </cell>
        </row>
        <row r="1499">
          <cell r="O1499" t="str">
            <v>SY030802</v>
          </cell>
        </row>
        <row r="1500">
          <cell r="O1500" t="str">
            <v>SY030802</v>
          </cell>
        </row>
        <row r="1501">
          <cell r="O1501" t="str">
            <v>SY030802</v>
          </cell>
        </row>
        <row r="1502">
          <cell r="O1502" t="str">
            <v>SY030802</v>
          </cell>
        </row>
        <row r="1503">
          <cell r="O1503" t="str">
            <v>SY030802</v>
          </cell>
        </row>
        <row r="1504">
          <cell r="O1504" t="str">
            <v>SY030802</v>
          </cell>
        </row>
        <row r="1505">
          <cell r="O1505" t="str">
            <v>SY030802</v>
          </cell>
        </row>
        <row r="1506">
          <cell r="O1506" t="str">
            <v>SY030802</v>
          </cell>
        </row>
        <row r="1507">
          <cell r="O1507" t="str">
            <v>SY030802</v>
          </cell>
        </row>
        <row r="1508">
          <cell r="O1508" t="str">
            <v>SY030802</v>
          </cell>
        </row>
        <row r="1509">
          <cell r="O1509" t="str">
            <v>SY030802</v>
          </cell>
        </row>
        <row r="1510">
          <cell r="O1510" t="str">
            <v>SY030900</v>
          </cell>
        </row>
        <row r="1511">
          <cell r="O1511" t="str">
            <v>SY030900</v>
          </cell>
        </row>
        <row r="1512">
          <cell r="O1512" t="str">
            <v>SY030901</v>
          </cell>
        </row>
        <row r="1513">
          <cell r="O1513" t="str">
            <v>SY030901</v>
          </cell>
        </row>
        <row r="1514">
          <cell r="O1514" t="str">
            <v>SY030902</v>
          </cell>
        </row>
        <row r="1515">
          <cell r="O1515" t="str">
            <v>SY040100</v>
          </cell>
        </row>
        <row r="1516">
          <cell r="O1516" t="str">
            <v>SY040100</v>
          </cell>
        </row>
        <row r="1517">
          <cell r="O1517" t="str">
            <v>SY040100</v>
          </cell>
        </row>
        <row r="1518">
          <cell r="O1518" t="str">
            <v>SY040100</v>
          </cell>
        </row>
        <row r="1519">
          <cell r="O1519" t="str">
            <v>SY040100</v>
          </cell>
        </row>
        <row r="1520">
          <cell r="O1520" t="str">
            <v>SY040100</v>
          </cell>
        </row>
        <row r="1521">
          <cell r="O1521" t="str">
            <v>SY040100</v>
          </cell>
        </row>
        <row r="1522">
          <cell r="O1522" t="str">
            <v>SY040100</v>
          </cell>
        </row>
        <row r="1523">
          <cell r="O1523" t="str">
            <v>SY040100</v>
          </cell>
        </row>
        <row r="1524">
          <cell r="O1524" t="str">
            <v>SY040100</v>
          </cell>
        </row>
        <row r="1525">
          <cell r="O1525" t="str">
            <v>SY040100</v>
          </cell>
        </row>
        <row r="1526">
          <cell r="O1526" t="str">
            <v>SY040100</v>
          </cell>
        </row>
        <row r="1527">
          <cell r="O1527" t="str">
            <v>SY040100</v>
          </cell>
        </row>
        <row r="1528">
          <cell r="O1528" t="str">
            <v>SY040100</v>
          </cell>
        </row>
        <row r="1529">
          <cell r="O1529" t="str">
            <v>SY040100</v>
          </cell>
        </row>
        <row r="1530">
          <cell r="O1530" t="str">
            <v>SY040100</v>
          </cell>
        </row>
        <row r="1531">
          <cell r="O1531" t="str">
            <v>SY040100</v>
          </cell>
        </row>
        <row r="1532">
          <cell r="O1532" t="str">
            <v>SY040100</v>
          </cell>
        </row>
        <row r="1533">
          <cell r="O1533" t="str">
            <v>SY040100</v>
          </cell>
        </row>
        <row r="1534">
          <cell r="O1534" t="str">
            <v>SY040100</v>
          </cell>
        </row>
        <row r="1535">
          <cell r="O1535" t="str">
            <v>SY040100</v>
          </cell>
        </row>
        <row r="1536">
          <cell r="O1536" t="str">
            <v>SY040100</v>
          </cell>
        </row>
        <row r="1537">
          <cell r="O1537" t="str">
            <v>SY040100</v>
          </cell>
        </row>
        <row r="1538">
          <cell r="O1538" t="str">
            <v>SY040100</v>
          </cell>
        </row>
        <row r="1539">
          <cell r="O1539" t="str">
            <v>SY040100</v>
          </cell>
        </row>
        <row r="1540">
          <cell r="O1540" t="str">
            <v>SY040100</v>
          </cell>
        </row>
        <row r="1541">
          <cell r="O1541" t="str">
            <v>SY040100</v>
          </cell>
        </row>
        <row r="1542">
          <cell r="O1542" t="str">
            <v>SY040100</v>
          </cell>
        </row>
        <row r="1543">
          <cell r="O1543" t="str">
            <v>SY040100</v>
          </cell>
        </row>
        <row r="1544">
          <cell r="O1544" t="str">
            <v>SY040100</v>
          </cell>
        </row>
        <row r="1545">
          <cell r="O1545" t="str">
            <v>SY040100</v>
          </cell>
        </row>
        <row r="1546">
          <cell r="O1546" t="str">
            <v>SY040100</v>
          </cell>
        </row>
        <row r="1547">
          <cell r="O1547" t="str">
            <v>SY040100</v>
          </cell>
        </row>
        <row r="1548">
          <cell r="O1548" t="str">
            <v>SY040100</v>
          </cell>
        </row>
        <row r="1549">
          <cell r="O1549" t="str">
            <v>SY040100</v>
          </cell>
        </row>
        <row r="1550">
          <cell r="O1550" t="str">
            <v>SY040100</v>
          </cell>
        </row>
        <row r="1551">
          <cell r="O1551" t="str">
            <v>SY040100</v>
          </cell>
        </row>
        <row r="1552">
          <cell r="O1552" t="str">
            <v>SY040100</v>
          </cell>
        </row>
        <row r="1553">
          <cell r="O1553" t="str">
            <v>SY040101</v>
          </cell>
        </row>
        <row r="1554">
          <cell r="O1554" t="str">
            <v>SY040101</v>
          </cell>
        </row>
        <row r="1555">
          <cell r="O1555" t="str">
            <v>SY040101</v>
          </cell>
        </row>
        <row r="1556">
          <cell r="O1556" t="str">
            <v>SY040101</v>
          </cell>
        </row>
        <row r="1557">
          <cell r="O1557" t="str">
            <v>SY040101</v>
          </cell>
        </row>
        <row r="1558">
          <cell r="O1558" t="str">
            <v>SY040101</v>
          </cell>
        </row>
        <row r="1559">
          <cell r="O1559" t="str">
            <v>SY040101</v>
          </cell>
        </row>
        <row r="1560">
          <cell r="O1560" t="str">
            <v>SY040101</v>
          </cell>
        </row>
        <row r="1561">
          <cell r="O1561" t="str">
            <v>SY040101</v>
          </cell>
        </row>
        <row r="1562">
          <cell r="O1562" t="str">
            <v>SY040101</v>
          </cell>
        </row>
        <row r="1563">
          <cell r="O1563" t="str">
            <v>SY040101</v>
          </cell>
        </row>
        <row r="1564">
          <cell r="O1564" t="str">
            <v>SY040101</v>
          </cell>
        </row>
        <row r="1565">
          <cell r="O1565" t="str">
            <v>SY040101</v>
          </cell>
        </row>
        <row r="1566">
          <cell r="O1566" t="str">
            <v>SY040101</v>
          </cell>
        </row>
        <row r="1567">
          <cell r="O1567" t="str">
            <v>SY040101</v>
          </cell>
        </row>
        <row r="1568">
          <cell r="O1568" t="str">
            <v>SY040101</v>
          </cell>
        </row>
        <row r="1569">
          <cell r="O1569" t="str">
            <v>SY040101</v>
          </cell>
        </row>
        <row r="1570">
          <cell r="O1570" t="str">
            <v>SY040101</v>
          </cell>
        </row>
        <row r="1571">
          <cell r="O1571" t="str">
            <v>SY040101</v>
          </cell>
        </row>
        <row r="1572">
          <cell r="O1572" t="str">
            <v>SY040101</v>
          </cell>
        </row>
        <row r="1573">
          <cell r="O1573" t="str">
            <v>SY040101</v>
          </cell>
        </row>
        <row r="1574">
          <cell r="O1574" t="str">
            <v>SY040101</v>
          </cell>
        </row>
        <row r="1575">
          <cell r="O1575" t="str">
            <v>SY040102</v>
          </cell>
        </row>
        <row r="1576">
          <cell r="O1576" t="str">
            <v>SY040102</v>
          </cell>
        </row>
        <row r="1577">
          <cell r="O1577" t="str">
            <v>SY040102</v>
          </cell>
        </row>
        <row r="1578">
          <cell r="O1578" t="str">
            <v>SY040102</v>
          </cell>
        </row>
        <row r="1579">
          <cell r="O1579" t="str">
            <v>SY040102</v>
          </cell>
        </row>
        <row r="1580">
          <cell r="O1580" t="str">
            <v>SY040102</v>
          </cell>
        </row>
        <row r="1581">
          <cell r="O1581" t="str">
            <v>SY040102</v>
          </cell>
        </row>
        <row r="1582">
          <cell r="O1582" t="str">
            <v>SY040102</v>
          </cell>
        </row>
        <row r="1583">
          <cell r="O1583" t="str">
            <v>SY040102</v>
          </cell>
        </row>
        <row r="1584">
          <cell r="O1584" t="str">
            <v>SY040102</v>
          </cell>
        </row>
        <row r="1585">
          <cell r="O1585" t="str">
            <v>SY040102</v>
          </cell>
        </row>
        <row r="1586">
          <cell r="O1586" t="str">
            <v>SY040102</v>
          </cell>
        </row>
        <row r="1587">
          <cell r="O1587" t="str">
            <v>SY040102</v>
          </cell>
        </row>
        <row r="1588">
          <cell r="O1588" t="str">
            <v>SY040102</v>
          </cell>
        </row>
        <row r="1589">
          <cell r="O1589" t="str">
            <v>SY040102</v>
          </cell>
        </row>
        <row r="1590">
          <cell r="O1590" t="str">
            <v>SY040102</v>
          </cell>
        </row>
        <row r="1591">
          <cell r="O1591" t="str">
            <v>SY040102</v>
          </cell>
        </row>
        <row r="1592">
          <cell r="O1592" t="str">
            <v>SY040102</v>
          </cell>
        </row>
        <row r="1593">
          <cell r="O1593" t="str">
            <v>SY040102</v>
          </cell>
        </row>
        <row r="1594">
          <cell r="O1594" t="str">
            <v>SY040102</v>
          </cell>
        </row>
        <row r="1595">
          <cell r="O1595" t="str">
            <v>SY040102</v>
          </cell>
        </row>
        <row r="1596">
          <cell r="O1596" t="str">
            <v>SY040102</v>
          </cell>
        </row>
        <row r="1597">
          <cell r="O1597" t="str">
            <v>SY040102</v>
          </cell>
        </row>
        <row r="1598">
          <cell r="O1598" t="str">
            <v>SY040102</v>
          </cell>
        </row>
        <row r="1599">
          <cell r="O1599" t="str">
            <v>SY040102</v>
          </cell>
        </row>
        <row r="1600">
          <cell r="O1600" t="str">
            <v>SY040102</v>
          </cell>
        </row>
        <row r="1601">
          <cell r="O1601" t="str">
            <v>SY040102</v>
          </cell>
        </row>
        <row r="1602">
          <cell r="O1602" t="str">
            <v>SY040102</v>
          </cell>
        </row>
        <row r="1603">
          <cell r="O1603" t="str">
            <v>SY040102</v>
          </cell>
        </row>
        <row r="1604">
          <cell r="O1604" t="str">
            <v>SY040102</v>
          </cell>
        </row>
        <row r="1605">
          <cell r="O1605" t="str">
            <v>SY040102</v>
          </cell>
        </row>
        <row r="1606">
          <cell r="O1606" t="str">
            <v>SY040102</v>
          </cell>
        </row>
        <row r="1607">
          <cell r="O1607" t="str">
            <v>SY040102</v>
          </cell>
        </row>
        <row r="1608">
          <cell r="O1608" t="str">
            <v>SY040102</v>
          </cell>
        </row>
        <row r="1609">
          <cell r="O1609" t="str">
            <v>SY040102</v>
          </cell>
        </row>
        <row r="1610">
          <cell r="O1610" t="str">
            <v>SY040102</v>
          </cell>
        </row>
        <row r="1611">
          <cell r="O1611" t="str">
            <v>SY040102</v>
          </cell>
        </row>
        <row r="1612">
          <cell r="O1612" t="str">
            <v>SY040103</v>
          </cell>
        </row>
        <row r="1613">
          <cell r="O1613" t="str">
            <v>SY040103</v>
          </cell>
        </row>
        <row r="1614">
          <cell r="O1614" t="str">
            <v>SY040103</v>
          </cell>
        </row>
        <row r="1615">
          <cell r="O1615" t="str">
            <v>SY040103</v>
          </cell>
        </row>
        <row r="1616">
          <cell r="O1616" t="str">
            <v>SY040103</v>
          </cell>
        </row>
        <row r="1617">
          <cell r="O1617" t="str">
            <v>SY040103</v>
          </cell>
        </row>
        <row r="1618">
          <cell r="O1618" t="str">
            <v>SY040103</v>
          </cell>
        </row>
        <row r="1619">
          <cell r="O1619" t="str">
            <v>SY040103</v>
          </cell>
        </row>
        <row r="1620">
          <cell r="O1620" t="str">
            <v>SY040103</v>
          </cell>
        </row>
        <row r="1621">
          <cell r="O1621" t="str">
            <v>SY040103</v>
          </cell>
        </row>
        <row r="1622">
          <cell r="O1622" t="str">
            <v>SY040103</v>
          </cell>
        </row>
        <row r="1623">
          <cell r="O1623" t="str">
            <v>SY040103</v>
          </cell>
        </row>
        <row r="1624">
          <cell r="O1624" t="str">
            <v>SY040103</v>
          </cell>
        </row>
        <row r="1625">
          <cell r="O1625" t="str">
            <v>SY040103</v>
          </cell>
        </row>
        <row r="1626">
          <cell r="O1626" t="str">
            <v>SY040103</v>
          </cell>
        </row>
        <row r="1627">
          <cell r="O1627" t="str">
            <v>SY040103</v>
          </cell>
        </row>
        <row r="1628">
          <cell r="O1628" t="str">
            <v>SY040103</v>
          </cell>
        </row>
        <row r="1629">
          <cell r="O1629" t="str">
            <v>SY040104</v>
          </cell>
        </row>
        <row r="1630">
          <cell r="O1630" t="str">
            <v>SY040104</v>
          </cell>
        </row>
        <row r="1631">
          <cell r="O1631" t="str">
            <v>SY040104</v>
          </cell>
        </row>
        <row r="1632">
          <cell r="O1632" t="str">
            <v>SY040104</v>
          </cell>
        </row>
        <row r="1633">
          <cell r="O1633" t="str">
            <v>SY040104</v>
          </cell>
        </row>
        <row r="1634">
          <cell r="O1634" t="str">
            <v>SY040104</v>
          </cell>
        </row>
        <row r="1635">
          <cell r="O1635" t="str">
            <v>SY040104</v>
          </cell>
        </row>
        <row r="1636">
          <cell r="O1636" t="str">
            <v>SY040104</v>
          </cell>
        </row>
        <row r="1637">
          <cell r="O1637" t="str">
            <v>SY040104</v>
          </cell>
        </row>
        <row r="1638">
          <cell r="O1638" t="str">
            <v>SY040104</v>
          </cell>
        </row>
        <row r="1639">
          <cell r="O1639" t="str">
            <v>SY040104</v>
          </cell>
        </row>
        <row r="1640">
          <cell r="O1640" t="str">
            <v>SY040104</v>
          </cell>
        </row>
        <row r="1641">
          <cell r="O1641" t="str">
            <v>SY040104</v>
          </cell>
        </row>
        <row r="1642">
          <cell r="O1642" t="str">
            <v>SY040104</v>
          </cell>
        </row>
        <row r="1643">
          <cell r="O1643" t="str">
            <v>SY040104</v>
          </cell>
        </row>
        <row r="1644">
          <cell r="O1644" t="str">
            <v>SY040104</v>
          </cell>
        </row>
        <row r="1645">
          <cell r="O1645" t="str">
            <v>SY040104</v>
          </cell>
        </row>
        <row r="1646">
          <cell r="O1646" t="str">
            <v>SY040104</v>
          </cell>
        </row>
        <row r="1647">
          <cell r="O1647" t="str">
            <v>SY040104</v>
          </cell>
        </row>
        <row r="1648">
          <cell r="O1648" t="str">
            <v>SY040104</v>
          </cell>
        </row>
        <row r="1649">
          <cell r="O1649" t="str">
            <v>SY040104</v>
          </cell>
        </row>
        <row r="1650">
          <cell r="O1650" t="str">
            <v>SY040104</v>
          </cell>
        </row>
        <row r="1651">
          <cell r="O1651" t="str">
            <v>SY040104</v>
          </cell>
        </row>
        <row r="1652">
          <cell r="O1652" t="str">
            <v>SY040104</v>
          </cell>
        </row>
        <row r="1653">
          <cell r="O1653" t="str">
            <v>SY040104</v>
          </cell>
        </row>
        <row r="1654">
          <cell r="O1654" t="str">
            <v>SY040105</v>
          </cell>
        </row>
        <row r="1655">
          <cell r="O1655" t="str">
            <v>SY040105</v>
          </cell>
        </row>
        <row r="1656">
          <cell r="O1656" t="str">
            <v>SY040105</v>
          </cell>
        </row>
        <row r="1657">
          <cell r="O1657" t="str">
            <v>SY040105</v>
          </cell>
        </row>
        <row r="1658">
          <cell r="O1658" t="str">
            <v>SY040105</v>
          </cell>
        </row>
        <row r="1659">
          <cell r="O1659" t="str">
            <v>SY040105</v>
          </cell>
        </row>
        <row r="1660">
          <cell r="O1660" t="str">
            <v>SY040105</v>
          </cell>
        </row>
        <row r="1661">
          <cell r="O1661" t="str">
            <v>SY040105</v>
          </cell>
        </row>
        <row r="1662">
          <cell r="O1662" t="str">
            <v>SY040105</v>
          </cell>
        </row>
        <row r="1663">
          <cell r="O1663" t="str">
            <v>SY040105</v>
          </cell>
        </row>
        <row r="1664">
          <cell r="O1664" t="str">
            <v>SY040105</v>
          </cell>
        </row>
        <row r="1665">
          <cell r="O1665" t="str">
            <v>SY040105</v>
          </cell>
        </row>
        <row r="1666">
          <cell r="O1666" t="str">
            <v>SY040105</v>
          </cell>
        </row>
        <row r="1667">
          <cell r="O1667" t="str">
            <v>SY040105</v>
          </cell>
        </row>
        <row r="1668">
          <cell r="O1668" t="str">
            <v>SY040105</v>
          </cell>
        </row>
        <row r="1669">
          <cell r="O1669" t="str">
            <v>SY040105</v>
          </cell>
        </row>
        <row r="1670">
          <cell r="O1670" t="str">
            <v>SY040105</v>
          </cell>
        </row>
        <row r="1671">
          <cell r="O1671" t="str">
            <v>SY040105</v>
          </cell>
        </row>
        <row r="1672">
          <cell r="O1672" t="str">
            <v>SY040105</v>
          </cell>
        </row>
        <row r="1673">
          <cell r="O1673" t="str">
            <v>SY040105</v>
          </cell>
        </row>
        <row r="1674">
          <cell r="O1674" t="str">
            <v>SY040106</v>
          </cell>
        </row>
        <row r="1675">
          <cell r="O1675" t="str">
            <v>SY040106</v>
          </cell>
        </row>
        <row r="1676">
          <cell r="O1676" t="str">
            <v>SY040107</v>
          </cell>
        </row>
        <row r="1677">
          <cell r="O1677" t="str">
            <v>SY040107</v>
          </cell>
        </row>
        <row r="1678">
          <cell r="O1678" t="str">
            <v>SY040107</v>
          </cell>
        </row>
        <row r="1679">
          <cell r="O1679" t="str">
            <v>SY040107</v>
          </cell>
        </row>
        <row r="1680">
          <cell r="O1680" t="str">
            <v>SY040107</v>
          </cell>
        </row>
        <row r="1681">
          <cell r="O1681" t="str">
            <v>SY040108</v>
          </cell>
        </row>
        <row r="1682">
          <cell r="O1682" t="str">
            <v>SY040108</v>
          </cell>
        </row>
        <row r="1683">
          <cell r="O1683" t="str">
            <v>SY040108</v>
          </cell>
        </row>
        <row r="1684">
          <cell r="O1684" t="str">
            <v>SY040108</v>
          </cell>
        </row>
        <row r="1685">
          <cell r="O1685" t="str">
            <v>SY040108</v>
          </cell>
        </row>
        <row r="1686">
          <cell r="O1686" t="str">
            <v>SY040108</v>
          </cell>
        </row>
        <row r="1687">
          <cell r="O1687" t="str">
            <v>SY040108</v>
          </cell>
        </row>
        <row r="1688">
          <cell r="O1688" t="str">
            <v>SY040109</v>
          </cell>
        </row>
        <row r="1689">
          <cell r="O1689" t="str">
            <v>SY040109</v>
          </cell>
        </row>
        <row r="1690">
          <cell r="O1690" t="str">
            <v>SY040110</v>
          </cell>
        </row>
        <row r="1691">
          <cell r="O1691" t="str">
            <v>SY040110</v>
          </cell>
        </row>
        <row r="1692">
          <cell r="O1692" t="str">
            <v>SY040110</v>
          </cell>
        </row>
        <row r="1693">
          <cell r="O1693" t="str">
            <v>SY040110</v>
          </cell>
        </row>
        <row r="1694">
          <cell r="O1694" t="str">
            <v>SY040110</v>
          </cell>
        </row>
        <row r="1695">
          <cell r="O1695" t="str">
            <v>SY040110</v>
          </cell>
        </row>
        <row r="1696">
          <cell r="O1696" t="str">
            <v>SY040110</v>
          </cell>
        </row>
        <row r="1697">
          <cell r="O1697" t="str">
            <v>SY040110</v>
          </cell>
        </row>
        <row r="1698">
          <cell r="O1698" t="str">
            <v>SY040111</v>
          </cell>
        </row>
        <row r="1699">
          <cell r="O1699" t="str">
            <v>SY040111</v>
          </cell>
        </row>
        <row r="1700">
          <cell r="O1700" t="str">
            <v>SY040111</v>
          </cell>
        </row>
        <row r="1701">
          <cell r="O1701" t="str">
            <v>SY040111</v>
          </cell>
        </row>
        <row r="1702">
          <cell r="O1702" t="str">
            <v>SY040111</v>
          </cell>
        </row>
        <row r="1703">
          <cell r="O1703" t="str">
            <v>SY040111</v>
          </cell>
        </row>
        <row r="1704">
          <cell r="O1704" t="str">
            <v>SY040111</v>
          </cell>
        </row>
        <row r="1705">
          <cell r="O1705" t="str">
            <v>SY040111</v>
          </cell>
        </row>
        <row r="1706">
          <cell r="O1706" t="str">
            <v>SY040111</v>
          </cell>
        </row>
        <row r="1707">
          <cell r="O1707" t="str">
            <v>SY040111</v>
          </cell>
        </row>
        <row r="1708">
          <cell r="O1708" t="str">
            <v>SY040111</v>
          </cell>
        </row>
        <row r="1709">
          <cell r="O1709" t="str">
            <v>SY040111</v>
          </cell>
        </row>
        <row r="1710">
          <cell r="O1710" t="str">
            <v>SY040111</v>
          </cell>
        </row>
        <row r="1711">
          <cell r="O1711" t="str">
            <v>SY040111</v>
          </cell>
        </row>
        <row r="1712">
          <cell r="O1712" t="str">
            <v>SY040111</v>
          </cell>
        </row>
        <row r="1713">
          <cell r="O1713" t="str">
            <v>SY040111</v>
          </cell>
        </row>
        <row r="1714">
          <cell r="O1714" t="str">
            <v>SY040111</v>
          </cell>
        </row>
        <row r="1715">
          <cell r="O1715" t="str">
            <v>SY040111</v>
          </cell>
        </row>
        <row r="1716">
          <cell r="O1716" t="str">
            <v>SY040111</v>
          </cell>
        </row>
        <row r="1717">
          <cell r="O1717" t="str">
            <v>SY040200</v>
          </cell>
        </row>
        <row r="1718">
          <cell r="O1718" t="str">
            <v>SY040200</v>
          </cell>
        </row>
        <row r="1719">
          <cell r="O1719" t="str">
            <v>SY040200</v>
          </cell>
        </row>
        <row r="1720">
          <cell r="O1720" t="str">
            <v>SY040200</v>
          </cell>
        </row>
        <row r="1721">
          <cell r="O1721" t="str">
            <v>SY040200</v>
          </cell>
        </row>
        <row r="1722">
          <cell r="O1722" t="str">
            <v>SY040200</v>
          </cell>
        </row>
        <row r="1723">
          <cell r="O1723" t="str">
            <v>SY040200</v>
          </cell>
        </row>
        <row r="1724">
          <cell r="O1724" t="str">
            <v>SY040200</v>
          </cell>
        </row>
        <row r="1725">
          <cell r="O1725" t="str">
            <v>SY040200</v>
          </cell>
        </row>
        <row r="1726">
          <cell r="O1726" t="str">
            <v>SY040200</v>
          </cell>
        </row>
        <row r="1727">
          <cell r="O1727" t="str">
            <v>SY040200</v>
          </cell>
        </row>
        <row r="1728">
          <cell r="O1728" t="str">
            <v>SY040200</v>
          </cell>
        </row>
        <row r="1729">
          <cell r="O1729" t="str">
            <v>SY040200</v>
          </cell>
        </row>
        <row r="1730">
          <cell r="O1730" t="str">
            <v>SY040200</v>
          </cell>
        </row>
        <row r="1731">
          <cell r="O1731" t="str">
            <v>SY040200</v>
          </cell>
        </row>
        <row r="1732">
          <cell r="O1732" t="str">
            <v>SY040200</v>
          </cell>
        </row>
        <row r="1733">
          <cell r="O1733" t="str">
            <v>SY040200</v>
          </cell>
        </row>
        <row r="1734">
          <cell r="O1734" t="str">
            <v>SY040200</v>
          </cell>
        </row>
        <row r="1735">
          <cell r="O1735" t="str">
            <v>SY040200</v>
          </cell>
        </row>
        <row r="1736">
          <cell r="O1736" t="str">
            <v>SY040200</v>
          </cell>
        </row>
        <row r="1737">
          <cell r="O1737" t="str">
            <v>SY040200</v>
          </cell>
        </row>
        <row r="1738">
          <cell r="O1738" t="str">
            <v>SY040200</v>
          </cell>
        </row>
        <row r="1739">
          <cell r="O1739" t="str">
            <v>SY040200</v>
          </cell>
        </row>
        <row r="1740">
          <cell r="O1740" t="str">
            <v>SY040200</v>
          </cell>
        </row>
        <row r="1741">
          <cell r="O1741" t="str">
            <v>SY040200</v>
          </cell>
        </row>
        <row r="1742">
          <cell r="O1742" t="str">
            <v>SY040200</v>
          </cell>
        </row>
        <row r="1743">
          <cell r="O1743" t="str">
            <v>SY040200</v>
          </cell>
        </row>
        <row r="1744">
          <cell r="O1744" t="str">
            <v>SY040200</v>
          </cell>
        </row>
        <row r="1745">
          <cell r="O1745" t="str">
            <v>SY040200</v>
          </cell>
        </row>
        <row r="1746">
          <cell r="O1746" t="str">
            <v>SY040200</v>
          </cell>
        </row>
        <row r="1747">
          <cell r="O1747" t="str">
            <v>SY040200</v>
          </cell>
        </row>
        <row r="1748">
          <cell r="O1748" t="str">
            <v>SY040200</v>
          </cell>
        </row>
        <row r="1749">
          <cell r="O1749" t="str">
            <v>SY040200</v>
          </cell>
        </row>
        <row r="1750">
          <cell r="O1750" t="str">
            <v>SY040200</v>
          </cell>
        </row>
        <row r="1751">
          <cell r="O1751" t="str">
            <v>SY040200</v>
          </cell>
        </row>
        <row r="1752">
          <cell r="O1752" t="str">
            <v>SY040200</v>
          </cell>
        </row>
        <row r="1753">
          <cell r="O1753" t="str">
            <v>SY040200</v>
          </cell>
        </row>
        <row r="1754">
          <cell r="O1754" t="str">
            <v>SY040200</v>
          </cell>
        </row>
        <row r="1755">
          <cell r="O1755" t="str">
            <v>SY040200</v>
          </cell>
        </row>
        <row r="1756">
          <cell r="O1756" t="str">
            <v>SY040200</v>
          </cell>
        </row>
        <row r="1757">
          <cell r="O1757" t="str">
            <v>SY040200</v>
          </cell>
        </row>
        <row r="1758">
          <cell r="O1758" t="str">
            <v>SY040200</v>
          </cell>
        </row>
        <row r="1759">
          <cell r="O1759" t="str">
            <v>SY040200</v>
          </cell>
        </row>
        <row r="1760">
          <cell r="O1760" t="str">
            <v>SY040200</v>
          </cell>
        </row>
        <row r="1761">
          <cell r="O1761" t="str">
            <v>SY040200</v>
          </cell>
        </row>
        <row r="1762">
          <cell r="O1762" t="str">
            <v>SY040200</v>
          </cell>
        </row>
        <row r="1763">
          <cell r="O1763" t="str">
            <v>SY040200</v>
          </cell>
        </row>
        <row r="1764">
          <cell r="O1764" t="str">
            <v>SY040200</v>
          </cell>
        </row>
        <row r="1765">
          <cell r="O1765" t="str">
            <v>SY040200</v>
          </cell>
        </row>
        <row r="1766">
          <cell r="O1766" t="str">
            <v>SY040200</v>
          </cell>
        </row>
        <row r="1767">
          <cell r="O1767" t="str">
            <v>SY040200</v>
          </cell>
        </row>
        <row r="1768">
          <cell r="O1768" t="str">
            <v>SY040200</v>
          </cell>
        </row>
        <row r="1769">
          <cell r="O1769" t="str">
            <v>SY040200</v>
          </cell>
        </row>
        <row r="1770">
          <cell r="O1770" t="str">
            <v>SY040200</v>
          </cell>
        </row>
        <row r="1771">
          <cell r="O1771" t="str">
            <v>SY040200</v>
          </cell>
        </row>
        <row r="1772">
          <cell r="O1772" t="str">
            <v>SY040300</v>
          </cell>
        </row>
        <row r="1773">
          <cell r="O1773" t="str">
            <v>SY040300</v>
          </cell>
        </row>
        <row r="1774">
          <cell r="O1774" t="str">
            <v>SY040300</v>
          </cell>
        </row>
        <row r="1775">
          <cell r="O1775" t="str">
            <v>SY040300</v>
          </cell>
        </row>
        <row r="1776">
          <cell r="O1776" t="str">
            <v>SY040300</v>
          </cell>
        </row>
        <row r="1777">
          <cell r="O1777" t="str">
            <v>SY040300</v>
          </cell>
        </row>
        <row r="1778">
          <cell r="O1778" t="str">
            <v>SY040300</v>
          </cell>
        </row>
        <row r="1779">
          <cell r="O1779" t="str">
            <v>SY040300</v>
          </cell>
        </row>
        <row r="1780">
          <cell r="O1780" t="str">
            <v>SY040300</v>
          </cell>
        </row>
        <row r="1781">
          <cell r="O1781" t="str">
            <v>SY040300</v>
          </cell>
        </row>
        <row r="1782">
          <cell r="O1782" t="str">
            <v>SY040300</v>
          </cell>
        </row>
        <row r="1783">
          <cell r="O1783" t="str">
            <v>SY040300</v>
          </cell>
        </row>
        <row r="1784">
          <cell r="O1784" t="str">
            <v>SY040300</v>
          </cell>
        </row>
        <row r="1785">
          <cell r="O1785" t="str">
            <v>SY040300</v>
          </cell>
        </row>
        <row r="1786">
          <cell r="O1786" t="str">
            <v>SY040300</v>
          </cell>
        </row>
        <row r="1787">
          <cell r="O1787" t="str">
            <v>SY040300</v>
          </cell>
        </row>
        <row r="1788">
          <cell r="O1788" t="str">
            <v>SY040300</v>
          </cell>
        </row>
        <row r="1789">
          <cell r="O1789" t="str">
            <v>SY040300</v>
          </cell>
        </row>
        <row r="1790">
          <cell r="O1790" t="str">
            <v>SY040300</v>
          </cell>
        </row>
        <row r="1791">
          <cell r="O1791" t="str">
            <v>SY040300</v>
          </cell>
        </row>
        <row r="1792">
          <cell r="O1792" t="str">
            <v>SY040300</v>
          </cell>
        </row>
        <row r="1793">
          <cell r="O1793" t="str">
            <v>SY040300</v>
          </cell>
        </row>
        <row r="1794">
          <cell r="O1794" t="str">
            <v>SY040300</v>
          </cell>
        </row>
        <row r="1795">
          <cell r="O1795" t="str">
            <v>SY040300</v>
          </cell>
        </row>
        <row r="1796">
          <cell r="O1796" t="str">
            <v>SY040300</v>
          </cell>
        </row>
        <row r="1797">
          <cell r="O1797" t="str">
            <v>SY040300</v>
          </cell>
        </row>
        <row r="1798">
          <cell r="O1798" t="str">
            <v>SY040300</v>
          </cell>
        </row>
        <row r="1799">
          <cell r="O1799" t="str">
            <v>SY040300</v>
          </cell>
        </row>
        <row r="1800">
          <cell r="O1800" t="str">
            <v>SY040300</v>
          </cell>
        </row>
        <row r="1801">
          <cell r="O1801" t="str">
            <v>SY040300</v>
          </cell>
        </row>
        <row r="1802">
          <cell r="O1802" t="str">
            <v>SY040300</v>
          </cell>
        </row>
        <row r="1803">
          <cell r="O1803" t="str">
            <v>SY040300</v>
          </cell>
        </row>
        <row r="1804">
          <cell r="O1804" t="str">
            <v>SY040300</v>
          </cell>
        </row>
        <row r="1805">
          <cell r="O1805" t="str">
            <v>SY040300</v>
          </cell>
        </row>
        <row r="1806">
          <cell r="O1806" t="str">
            <v>SY040300</v>
          </cell>
        </row>
        <row r="1807">
          <cell r="O1807" t="str">
            <v>SY040300</v>
          </cell>
        </row>
        <row r="1808">
          <cell r="O1808" t="str">
            <v>SY040300</v>
          </cell>
        </row>
        <row r="1809">
          <cell r="O1809" t="str">
            <v>SY040300</v>
          </cell>
        </row>
        <row r="1810">
          <cell r="O1810" t="str">
            <v>SY040300</v>
          </cell>
        </row>
        <row r="1811">
          <cell r="O1811" t="str">
            <v>SY040300</v>
          </cell>
        </row>
        <row r="1812">
          <cell r="O1812" t="str">
            <v>SY040301</v>
          </cell>
        </row>
        <row r="1813">
          <cell r="O1813" t="str">
            <v>SY040301</v>
          </cell>
        </row>
        <row r="1814">
          <cell r="O1814" t="str">
            <v>SY040301</v>
          </cell>
        </row>
        <row r="1815">
          <cell r="O1815" t="str">
            <v>SY040301</v>
          </cell>
        </row>
        <row r="1816">
          <cell r="O1816" t="str">
            <v>SY040301</v>
          </cell>
        </row>
        <row r="1817">
          <cell r="O1817" t="str">
            <v>SY040301</v>
          </cell>
        </row>
        <row r="1818">
          <cell r="O1818" t="str">
            <v>SY040301</v>
          </cell>
        </row>
        <row r="1819">
          <cell r="O1819" t="str">
            <v>SY040301</v>
          </cell>
        </row>
        <row r="1820">
          <cell r="O1820" t="str">
            <v>SY040301</v>
          </cell>
        </row>
        <row r="1821">
          <cell r="O1821" t="str">
            <v>SY040301</v>
          </cell>
        </row>
        <row r="1822">
          <cell r="O1822" t="str">
            <v>SY040301</v>
          </cell>
        </row>
        <row r="1823">
          <cell r="O1823" t="str">
            <v>SY040301</v>
          </cell>
        </row>
        <row r="1824">
          <cell r="O1824" t="str">
            <v>SY040301</v>
          </cell>
        </row>
        <row r="1825">
          <cell r="O1825" t="str">
            <v>SY040301</v>
          </cell>
        </row>
        <row r="1826">
          <cell r="O1826" t="str">
            <v>SY040301</v>
          </cell>
        </row>
        <row r="1827">
          <cell r="O1827" t="str">
            <v>SY040301</v>
          </cell>
        </row>
        <row r="1828">
          <cell r="O1828" t="str">
            <v>SY040301</v>
          </cell>
        </row>
        <row r="1829">
          <cell r="O1829" t="str">
            <v>SY040301</v>
          </cell>
        </row>
        <row r="1830">
          <cell r="O1830" t="str">
            <v>SY040301</v>
          </cell>
        </row>
        <row r="1831">
          <cell r="O1831" t="str">
            <v>SY040301</v>
          </cell>
        </row>
        <row r="1832">
          <cell r="O1832" t="str">
            <v>SY040301</v>
          </cell>
        </row>
        <row r="1833">
          <cell r="O1833" t="str">
            <v>SY040301</v>
          </cell>
        </row>
        <row r="1834">
          <cell r="O1834" t="str">
            <v>SY040301</v>
          </cell>
        </row>
        <row r="1835">
          <cell r="O1835" t="str">
            <v>SY040303</v>
          </cell>
        </row>
        <row r="1836">
          <cell r="O1836" t="str">
            <v>SY040303</v>
          </cell>
        </row>
        <row r="1837">
          <cell r="O1837" t="str">
            <v>SY040303</v>
          </cell>
        </row>
        <row r="1838">
          <cell r="O1838" t="str">
            <v>SY040303</v>
          </cell>
        </row>
        <row r="1839">
          <cell r="O1839" t="str">
            <v>SY040303</v>
          </cell>
        </row>
        <row r="1840">
          <cell r="O1840" t="str">
            <v>SY040303</v>
          </cell>
        </row>
        <row r="1841">
          <cell r="O1841" t="str">
            <v>SY040303</v>
          </cell>
        </row>
        <row r="1842">
          <cell r="O1842" t="str">
            <v>SY040303</v>
          </cell>
        </row>
        <row r="1843">
          <cell r="O1843" t="str">
            <v>SY040303</v>
          </cell>
        </row>
        <row r="1844">
          <cell r="O1844" t="str">
            <v>SY040303</v>
          </cell>
        </row>
        <row r="1845">
          <cell r="O1845" t="str">
            <v>SY040303</v>
          </cell>
        </row>
        <row r="1846">
          <cell r="O1846" t="str">
            <v>SY040303</v>
          </cell>
        </row>
        <row r="1847">
          <cell r="O1847" t="str">
            <v>SY040303</v>
          </cell>
        </row>
        <row r="1848">
          <cell r="O1848" t="str">
            <v>SY040303</v>
          </cell>
        </row>
        <row r="1849">
          <cell r="O1849" t="str">
            <v>SY040303</v>
          </cell>
        </row>
        <row r="1850">
          <cell r="O1850" t="str">
            <v>SY040303</v>
          </cell>
        </row>
        <row r="1851">
          <cell r="O1851" t="str">
            <v>SY040303</v>
          </cell>
        </row>
        <row r="1852">
          <cell r="O1852" t="str">
            <v>SY040303</v>
          </cell>
        </row>
        <row r="1853">
          <cell r="O1853" t="str">
            <v>SY040303</v>
          </cell>
        </row>
        <row r="1854">
          <cell r="O1854" t="str">
            <v>SY040304</v>
          </cell>
        </row>
        <row r="1855">
          <cell r="O1855" t="str">
            <v>SY040304</v>
          </cell>
        </row>
        <row r="1856">
          <cell r="O1856" t="str">
            <v>SY040304</v>
          </cell>
        </row>
        <row r="1857">
          <cell r="O1857" t="str">
            <v>SY040304</v>
          </cell>
        </row>
        <row r="1858">
          <cell r="O1858" t="str">
            <v>SY040304</v>
          </cell>
        </row>
        <row r="1859">
          <cell r="O1859" t="str">
            <v>SY040304</v>
          </cell>
        </row>
        <row r="1860">
          <cell r="O1860" t="str">
            <v>SY040304</v>
          </cell>
        </row>
        <row r="1861">
          <cell r="O1861" t="str">
            <v>SY040304</v>
          </cell>
        </row>
        <row r="1862">
          <cell r="O1862" t="str">
            <v>SY040304</v>
          </cell>
        </row>
        <row r="1863">
          <cell r="O1863" t="str">
            <v>SY040304</v>
          </cell>
        </row>
        <row r="1864">
          <cell r="O1864" t="str">
            <v>SY040304</v>
          </cell>
        </row>
        <row r="1865">
          <cell r="O1865" t="str">
            <v>SY040304</v>
          </cell>
        </row>
        <row r="1866">
          <cell r="O1866" t="str">
            <v>SY040304</v>
          </cell>
        </row>
        <row r="1867">
          <cell r="O1867" t="str">
            <v>SY040304</v>
          </cell>
        </row>
        <row r="1868">
          <cell r="O1868" t="str">
            <v>SY040304</v>
          </cell>
        </row>
        <row r="1869">
          <cell r="O1869" t="str">
            <v>SY040304</v>
          </cell>
        </row>
        <row r="1870">
          <cell r="O1870" t="str">
            <v>SY040304</v>
          </cell>
        </row>
        <row r="1871">
          <cell r="O1871" t="str">
            <v>SY040304</v>
          </cell>
        </row>
        <row r="1872">
          <cell r="O1872" t="str">
            <v>SY040304</v>
          </cell>
        </row>
        <row r="1873">
          <cell r="O1873" t="str">
            <v>SY040400</v>
          </cell>
        </row>
        <row r="1874">
          <cell r="O1874" t="str">
            <v>SY040400</v>
          </cell>
        </row>
        <row r="1875">
          <cell r="O1875" t="str">
            <v>SY040400</v>
          </cell>
        </row>
        <row r="1876">
          <cell r="O1876" t="str">
            <v>SY040400</v>
          </cell>
        </row>
        <row r="1877">
          <cell r="O1877" t="str">
            <v>SY040400</v>
          </cell>
        </row>
        <row r="1878">
          <cell r="O1878" t="str">
            <v>SY040400</v>
          </cell>
        </row>
        <row r="1879">
          <cell r="O1879" t="str">
            <v>SY040400</v>
          </cell>
        </row>
        <row r="1880">
          <cell r="O1880" t="str">
            <v>SY040400</v>
          </cell>
        </row>
        <row r="1881">
          <cell r="O1881" t="str">
            <v>SY040400</v>
          </cell>
        </row>
        <row r="1882">
          <cell r="O1882" t="str">
            <v>SY040400</v>
          </cell>
        </row>
        <row r="1883">
          <cell r="O1883" t="str">
            <v>SY040400</v>
          </cell>
        </row>
        <row r="1884">
          <cell r="O1884" t="str">
            <v>SY040400</v>
          </cell>
        </row>
        <row r="1885">
          <cell r="O1885" t="str">
            <v>SY040400</v>
          </cell>
        </row>
        <row r="1886">
          <cell r="O1886" t="str">
            <v>SY040400</v>
          </cell>
        </row>
        <row r="1887">
          <cell r="O1887" t="str">
            <v>SY040400</v>
          </cell>
        </row>
        <row r="1888">
          <cell r="O1888" t="str">
            <v>SY040400</v>
          </cell>
        </row>
        <row r="1889">
          <cell r="O1889" t="str">
            <v>SY040400</v>
          </cell>
        </row>
        <row r="1890">
          <cell r="O1890" t="str">
            <v>SY040400</v>
          </cell>
        </row>
        <row r="1891">
          <cell r="O1891" t="str">
            <v>SY040401</v>
          </cell>
        </row>
        <row r="1892">
          <cell r="O1892" t="str">
            <v>SY040401</v>
          </cell>
        </row>
        <row r="1893">
          <cell r="O1893" t="str">
            <v>SY040401</v>
          </cell>
        </row>
        <row r="1894">
          <cell r="O1894" t="str">
            <v>SY040401</v>
          </cell>
        </row>
        <row r="1895">
          <cell r="O1895" t="str">
            <v>SY040401</v>
          </cell>
        </row>
        <row r="1896">
          <cell r="O1896" t="str">
            <v>SY040401</v>
          </cell>
        </row>
        <row r="1897">
          <cell r="O1897" t="str">
            <v>SY040401</v>
          </cell>
        </row>
        <row r="1898">
          <cell r="O1898" t="str">
            <v>SY040401</v>
          </cell>
        </row>
        <row r="1899">
          <cell r="O1899" t="str">
            <v>SY040401</v>
          </cell>
        </row>
        <row r="1900">
          <cell r="O1900" t="str">
            <v>SY040401</v>
          </cell>
        </row>
        <row r="1901">
          <cell r="O1901" t="str">
            <v>SY040401</v>
          </cell>
        </row>
        <row r="1902">
          <cell r="O1902" t="str">
            <v>SY040401</v>
          </cell>
        </row>
        <row r="1903">
          <cell r="O1903" t="str">
            <v>SY040500</v>
          </cell>
        </row>
        <row r="1904">
          <cell r="O1904" t="str">
            <v>SY040500</v>
          </cell>
        </row>
        <row r="1905">
          <cell r="O1905" t="str">
            <v>SY040500</v>
          </cell>
        </row>
        <row r="1906">
          <cell r="O1906" t="str">
            <v>SY040501</v>
          </cell>
        </row>
        <row r="1907">
          <cell r="O1907" t="str">
            <v>SY040501</v>
          </cell>
        </row>
        <row r="1908">
          <cell r="O1908" t="str">
            <v>SY040501</v>
          </cell>
        </row>
        <row r="1909">
          <cell r="O1909" t="str">
            <v>SY040501</v>
          </cell>
        </row>
        <row r="1910">
          <cell r="O1910" t="str">
            <v>SY040501</v>
          </cell>
        </row>
        <row r="1911">
          <cell r="O1911" t="str">
            <v>SY040501</v>
          </cell>
        </row>
        <row r="1912">
          <cell r="O1912" t="str">
            <v>SY040600</v>
          </cell>
        </row>
        <row r="1913">
          <cell r="O1913" t="str">
            <v>SY040600</v>
          </cell>
        </row>
        <row r="1914">
          <cell r="O1914" t="str">
            <v>SY040600</v>
          </cell>
        </row>
        <row r="1915">
          <cell r="O1915" t="str">
            <v>SY040600</v>
          </cell>
        </row>
        <row r="1916">
          <cell r="O1916" t="str">
            <v>SY040600</v>
          </cell>
        </row>
        <row r="1917">
          <cell r="O1917" t="str">
            <v>SY040600</v>
          </cell>
        </row>
        <row r="1918">
          <cell r="O1918" t="str">
            <v>SY040600</v>
          </cell>
        </row>
        <row r="1919">
          <cell r="O1919" t="str">
            <v>SY040600</v>
          </cell>
        </row>
        <row r="1920">
          <cell r="O1920" t="str">
            <v>SY040600</v>
          </cell>
        </row>
        <row r="1921">
          <cell r="O1921" t="str">
            <v>SY040600</v>
          </cell>
        </row>
        <row r="1922">
          <cell r="O1922" t="str">
            <v>SY040600</v>
          </cell>
        </row>
        <row r="1923">
          <cell r="O1923" t="str">
            <v>SY040600</v>
          </cell>
        </row>
        <row r="1924">
          <cell r="O1924" t="str">
            <v>SY040600</v>
          </cell>
        </row>
        <row r="1925">
          <cell r="O1925" t="str">
            <v>SY040600</v>
          </cell>
        </row>
        <row r="1926">
          <cell r="O1926" t="str">
            <v>SY040600</v>
          </cell>
        </row>
        <row r="1927">
          <cell r="O1927" t="str">
            <v>SY040600</v>
          </cell>
        </row>
        <row r="1928">
          <cell r="O1928" t="str">
            <v>SY040600</v>
          </cell>
        </row>
        <row r="1929">
          <cell r="O1929" t="str">
            <v>SY040600</v>
          </cell>
        </row>
        <row r="1930">
          <cell r="O1930" t="str">
            <v>SY040600</v>
          </cell>
        </row>
        <row r="1931">
          <cell r="O1931" t="str">
            <v>SY040600</v>
          </cell>
        </row>
        <row r="1932">
          <cell r="O1932" t="str">
            <v>SY040600</v>
          </cell>
        </row>
        <row r="1933">
          <cell r="O1933" t="str">
            <v>SY040600</v>
          </cell>
        </row>
        <row r="1934">
          <cell r="O1934" t="str">
            <v>SY040600</v>
          </cell>
        </row>
        <row r="1935">
          <cell r="O1935" t="str">
            <v>SY040600</v>
          </cell>
        </row>
        <row r="1936">
          <cell r="O1936" t="str">
            <v>SY040600</v>
          </cell>
        </row>
        <row r="1937">
          <cell r="O1937" t="str">
            <v>SY040600</v>
          </cell>
        </row>
        <row r="1938">
          <cell r="O1938" t="str">
            <v>SY040600</v>
          </cell>
        </row>
        <row r="1939">
          <cell r="O1939" t="str">
            <v>SY040600</v>
          </cell>
        </row>
        <row r="1940">
          <cell r="O1940" t="str">
            <v>SY040600</v>
          </cell>
        </row>
        <row r="1941">
          <cell r="O1941" t="str">
            <v>SY040601</v>
          </cell>
        </row>
        <row r="1942">
          <cell r="O1942" t="str">
            <v>SY040601</v>
          </cell>
        </row>
        <row r="1943">
          <cell r="O1943" t="str">
            <v>SY040601</v>
          </cell>
        </row>
        <row r="1944">
          <cell r="O1944" t="str">
            <v>SY040601</v>
          </cell>
        </row>
        <row r="1945">
          <cell r="O1945" t="str">
            <v>SY040601</v>
          </cell>
        </row>
        <row r="1946">
          <cell r="O1946" t="str">
            <v>SY040601</v>
          </cell>
        </row>
        <row r="1947">
          <cell r="O1947" t="str">
            <v>SY040601</v>
          </cell>
        </row>
        <row r="1948">
          <cell r="O1948" t="str">
            <v>SY040601</v>
          </cell>
        </row>
        <row r="1949">
          <cell r="O1949" t="str">
            <v>SY040601</v>
          </cell>
        </row>
        <row r="1950">
          <cell r="O1950" t="str">
            <v>SY040601</v>
          </cell>
        </row>
        <row r="1951">
          <cell r="O1951" t="str">
            <v>SY040601</v>
          </cell>
        </row>
        <row r="1952">
          <cell r="O1952" t="str">
            <v>SY040601</v>
          </cell>
        </row>
        <row r="1953">
          <cell r="O1953" t="str">
            <v>SY040601</v>
          </cell>
        </row>
        <row r="1954">
          <cell r="O1954" t="str">
            <v>SY040601</v>
          </cell>
        </row>
        <row r="1955">
          <cell r="O1955" t="str">
            <v>SY040601</v>
          </cell>
        </row>
        <row r="1956">
          <cell r="O1956" t="str">
            <v>SY040601</v>
          </cell>
        </row>
        <row r="1957">
          <cell r="O1957" t="str">
            <v>SY040601</v>
          </cell>
        </row>
        <row r="1958">
          <cell r="O1958" t="str">
            <v>SY040601</v>
          </cell>
        </row>
        <row r="1959">
          <cell r="O1959" t="str">
            <v>SY040601</v>
          </cell>
        </row>
        <row r="1960">
          <cell r="O1960" t="str">
            <v>SY040601</v>
          </cell>
        </row>
        <row r="1961">
          <cell r="O1961" t="str">
            <v>SY040601</v>
          </cell>
        </row>
        <row r="1962">
          <cell r="O1962" t="str">
            <v>SY040601</v>
          </cell>
        </row>
        <row r="1963">
          <cell r="O1963" t="str">
            <v>SY040601</v>
          </cell>
        </row>
        <row r="1964">
          <cell r="O1964" t="str">
            <v>SY040601</v>
          </cell>
        </row>
        <row r="1965">
          <cell r="O1965" t="str">
            <v>SY040601</v>
          </cell>
        </row>
        <row r="1966">
          <cell r="O1966" t="str">
            <v>SY040601</v>
          </cell>
        </row>
        <row r="1967">
          <cell r="O1967" t="str">
            <v>SY040601</v>
          </cell>
        </row>
        <row r="1968">
          <cell r="O1968" t="str">
            <v>SY040601</v>
          </cell>
        </row>
        <row r="1969">
          <cell r="O1969" t="str">
            <v>SY040601</v>
          </cell>
        </row>
        <row r="1970">
          <cell r="O1970" t="str">
            <v>SY040601</v>
          </cell>
        </row>
        <row r="1971">
          <cell r="O1971" t="str">
            <v>SY050100</v>
          </cell>
        </row>
        <row r="1972">
          <cell r="O1972" t="str">
            <v>SY050100</v>
          </cell>
        </row>
        <row r="1973">
          <cell r="O1973" t="str">
            <v>SY050100</v>
          </cell>
        </row>
        <row r="1974">
          <cell r="O1974" t="str">
            <v>SY050100</v>
          </cell>
        </row>
        <row r="1975">
          <cell r="O1975" t="str">
            <v>SY050100</v>
          </cell>
        </row>
        <row r="1976">
          <cell r="O1976" t="str">
            <v>SY050100</v>
          </cell>
        </row>
        <row r="1977">
          <cell r="O1977" t="str">
            <v>SY050100</v>
          </cell>
        </row>
        <row r="1978">
          <cell r="O1978" t="str">
            <v>SY050100</v>
          </cell>
        </row>
        <row r="1979">
          <cell r="O1979" t="str">
            <v>SY050100</v>
          </cell>
        </row>
        <row r="1980">
          <cell r="O1980" t="str">
            <v>SY050100</v>
          </cell>
        </row>
        <row r="1981">
          <cell r="O1981" t="str">
            <v>SY050100</v>
          </cell>
        </row>
        <row r="1982">
          <cell r="O1982" t="str">
            <v>SY050100</v>
          </cell>
        </row>
        <row r="1983">
          <cell r="O1983" t="str">
            <v>SY050100</v>
          </cell>
        </row>
        <row r="1984">
          <cell r="O1984" t="str">
            <v>SY050100</v>
          </cell>
        </row>
        <row r="1985">
          <cell r="O1985" t="str">
            <v>SY050100</v>
          </cell>
        </row>
        <row r="1986">
          <cell r="O1986" t="str">
            <v>SY050100</v>
          </cell>
        </row>
        <row r="1987">
          <cell r="O1987" t="str">
            <v>SY050100</v>
          </cell>
        </row>
        <row r="1988">
          <cell r="O1988" t="str">
            <v>SY050100</v>
          </cell>
        </row>
        <row r="1989">
          <cell r="O1989" t="str">
            <v>SY050100</v>
          </cell>
        </row>
        <row r="1990">
          <cell r="O1990" t="str">
            <v>SY050100</v>
          </cell>
        </row>
        <row r="1991">
          <cell r="O1991" t="str">
            <v>SY050100</v>
          </cell>
        </row>
        <row r="1992">
          <cell r="O1992" t="str">
            <v>SY050100</v>
          </cell>
        </row>
        <row r="1993">
          <cell r="O1993" t="str">
            <v>SY050100</v>
          </cell>
        </row>
        <row r="1994">
          <cell r="O1994" t="str">
            <v>SY050100</v>
          </cell>
        </row>
        <row r="1995">
          <cell r="O1995" t="str">
            <v>SY050100</v>
          </cell>
        </row>
        <row r="1996">
          <cell r="O1996" t="str">
            <v>SY050100</v>
          </cell>
        </row>
        <row r="1997">
          <cell r="O1997" t="str">
            <v>SY050100</v>
          </cell>
        </row>
        <row r="1998">
          <cell r="O1998" t="str">
            <v>SY050100</v>
          </cell>
        </row>
        <row r="1999">
          <cell r="O1999" t="str">
            <v>SY050100</v>
          </cell>
        </row>
        <row r="2000">
          <cell r="O2000" t="str">
            <v>SY050100</v>
          </cell>
        </row>
        <row r="2001">
          <cell r="O2001" t="str">
            <v>SY050100</v>
          </cell>
        </row>
        <row r="2002">
          <cell r="O2002" t="str">
            <v>SY050100</v>
          </cell>
        </row>
        <row r="2003">
          <cell r="O2003" t="str">
            <v>SY050100</v>
          </cell>
        </row>
        <row r="2004">
          <cell r="O2004" t="str">
            <v>SY050100</v>
          </cell>
        </row>
        <row r="2005">
          <cell r="O2005" t="str">
            <v>SY050100</v>
          </cell>
        </row>
        <row r="2006">
          <cell r="O2006" t="str">
            <v>SY050100</v>
          </cell>
        </row>
        <row r="2007">
          <cell r="O2007" t="str">
            <v>SY050100</v>
          </cell>
        </row>
        <row r="2008">
          <cell r="O2008" t="str">
            <v>SY050100</v>
          </cell>
        </row>
        <row r="2009">
          <cell r="O2009" t="str">
            <v>SY050100</v>
          </cell>
        </row>
        <row r="2010">
          <cell r="O2010" t="str">
            <v>SY050100</v>
          </cell>
        </row>
        <row r="2011">
          <cell r="O2011" t="str">
            <v>SY050100</v>
          </cell>
        </row>
        <row r="2012">
          <cell r="O2012" t="str">
            <v>SY050100</v>
          </cell>
        </row>
        <row r="2013">
          <cell r="O2013" t="str">
            <v>SY050100</v>
          </cell>
        </row>
        <row r="2014">
          <cell r="O2014" t="str">
            <v>SY050100</v>
          </cell>
        </row>
        <row r="2015">
          <cell r="O2015" t="str">
            <v>SY050100</v>
          </cell>
        </row>
        <row r="2016">
          <cell r="O2016" t="str">
            <v>SY050100</v>
          </cell>
        </row>
        <row r="2017">
          <cell r="O2017" t="str">
            <v>SY050100</v>
          </cell>
        </row>
        <row r="2018">
          <cell r="O2018" t="str">
            <v>SY050100</v>
          </cell>
        </row>
        <row r="2019">
          <cell r="O2019" t="str">
            <v>SY050100</v>
          </cell>
        </row>
        <row r="2020">
          <cell r="O2020" t="str">
            <v>SY050100</v>
          </cell>
        </row>
        <row r="2021">
          <cell r="O2021" t="str">
            <v>SY050100</v>
          </cell>
        </row>
        <row r="2022">
          <cell r="O2022" t="str">
            <v>SY050100</v>
          </cell>
        </row>
        <row r="2023">
          <cell r="O2023" t="str">
            <v>SY050100</v>
          </cell>
        </row>
        <row r="2024">
          <cell r="O2024" t="str">
            <v>SY050100</v>
          </cell>
        </row>
        <row r="2025">
          <cell r="O2025" t="str">
            <v>SY050100</v>
          </cell>
        </row>
        <row r="2026">
          <cell r="O2026" t="str">
            <v>SY050100</v>
          </cell>
        </row>
        <row r="2027">
          <cell r="O2027" t="str">
            <v>SY050100</v>
          </cell>
        </row>
        <row r="2028">
          <cell r="O2028" t="str">
            <v>SY050100</v>
          </cell>
        </row>
        <row r="2029">
          <cell r="O2029" t="str">
            <v>SY050100</v>
          </cell>
        </row>
        <row r="2030">
          <cell r="O2030" t="str">
            <v>SY050101</v>
          </cell>
        </row>
        <row r="2031">
          <cell r="O2031" t="str">
            <v>SY050101</v>
          </cell>
        </row>
        <row r="2032">
          <cell r="O2032" t="str">
            <v>SY050101</v>
          </cell>
        </row>
        <row r="2033">
          <cell r="O2033" t="str">
            <v>SY050101</v>
          </cell>
        </row>
        <row r="2034">
          <cell r="O2034" t="str">
            <v>SY050101</v>
          </cell>
        </row>
        <row r="2035">
          <cell r="O2035" t="str">
            <v>SY050101</v>
          </cell>
        </row>
        <row r="2036">
          <cell r="O2036" t="str">
            <v>SY050101</v>
          </cell>
        </row>
        <row r="2037">
          <cell r="O2037" t="str">
            <v>SY050101</v>
          </cell>
        </row>
        <row r="2038">
          <cell r="O2038" t="str">
            <v>SY050101</v>
          </cell>
        </row>
        <row r="2039">
          <cell r="O2039" t="str">
            <v>SY050101</v>
          </cell>
        </row>
        <row r="2040">
          <cell r="O2040" t="str">
            <v>SY050101</v>
          </cell>
        </row>
        <row r="2041">
          <cell r="O2041" t="str">
            <v>SY050101</v>
          </cell>
        </row>
        <row r="2042">
          <cell r="O2042" t="str">
            <v>SY050101</v>
          </cell>
        </row>
        <row r="2043">
          <cell r="O2043" t="str">
            <v>SY050101</v>
          </cell>
        </row>
        <row r="2044">
          <cell r="O2044" t="str">
            <v>SY050101</v>
          </cell>
        </row>
        <row r="2045">
          <cell r="O2045" t="str">
            <v>SY050101</v>
          </cell>
        </row>
        <row r="2046">
          <cell r="O2046" t="str">
            <v>SY050101</v>
          </cell>
        </row>
        <row r="2047">
          <cell r="O2047" t="str">
            <v>SY050101</v>
          </cell>
        </row>
        <row r="2048">
          <cell r="O2048" t="str">
            <v>SY050101</v>
          </cell>
        </row>
        <row r="2049">
          <cell r="O2049" t="str">
            <v>SY050101</v>
          </cell>
        </row>
        <row r="2050">
          <cell r="O2050" t="str">
            <v>SY050101</v>
          </cell>
        </row>
        <row r="2051">
          <cell r="O2051" t="str">
            <v>SY050101</v>
          </cell>
        </row>
        <row r="2052">
          <cell r="O2052" t="str">
            <v>SY050101</v>
          </cell>
        </row>
        <row r="2053">
          <cell r="O2053" t="str">
            <v>SY050102</v>
          </cell>
        </row>
        <row r="2054">
          <cell r="O2054" t="str">
            <v>SY050102</v>
          </cell>
        </row>
        <row r="2055">
          <cell r="O2055" t="str">
            <v>SY050102</v>
          </cell>
        </row>
        <row r="2056">
          <cell r="O2056" t="str">
            <v>SY050102</v>
          </cell>
        </row>
        <row r="2057">
          <cell r="O2057" t="str">
            <v>SY050102</v>
          </cell>
        </row>
        <row r="2058">
          <cell r="O2058" t="str">
            <v>SY050102</v>
          </cell>
        </row>
        <row r="2059">
          <cell r="O2059" t="str">
            <v>SY050102</v>
          </cell>
        </row>
        <row r="2060">
          <cell r="O2060" t="str">
            <v>SY050102</v>
          </cell>
        </row>
        <row r="2061">
          <cell r="O2061" t="str">
            <v>SY050102</v>
          </cell>
        </row>
        <row r="2062">
          <cell r="O2062" t="str">
            <v>SY050102</v>
          </cell>
        </row>
        <row r="2063">
          <cell r="O2063" t="str">
            <v>SY050102</v>
          </cell>
        </row>
        <row r="2064">
          <cell r="O2064" t="str">
            <v>SY050102</v>
          </cell>
        </row>
        <row r="2065">
          <cell r="O2065" t="str">
            <v>SY050102</v>
          </cell>
        </row>
        <row r="2066">
          <cell r="O2066" t="str">
            <v>SY050102</v>
          </cell>
        </row>
        <row r="2067">
          <cell r="O2067" t="str">
            <v>SY050102</v>
          </cell>
        </row>
        <row r="2068">
          <cell r="O2068" t="str">
            <v>SY050102</v>
          </cell>
        </row>
        <row r="2069">
          <cell r="O2069" t="str">
            <v>SY050102</v>
          </cell>
        </row>
        <row r="2070">
          <cell r="O2070" t="str">
            <v>SY050102</v>
          </cell>
        </row>
        <row r="2071">
          <cell r="O2071" t="str">
            <v>SY050102</v>
          </cell>
        </row>
        <row r="2072">
          <cell r="O2072" t="str">
            <v>SY050102</v>
          </cell>
        </row>
        <row r="2073">
          <cell r="O2073" t="str">
            <v>SY050102</v>
          </cell>
        </row>
        <row r="2074">
          <cell r="O2074" t="str">
            <v>SY050102</v>
          </cell>
        </row>
        <row r="2075">
          <cell r="O2075" t="str">
            <v>SY050102</v>
          </cell>
        </row>
        <row r="2076">
          <cell r="O2076" t="str">
            <v>SY050102</v>
          </cell>
        </row>
        <row r="2077">
          <cell r="O2077" t="str">
            <v>SY050102</v>
          </cell>
        </row>
        <row r="2078">
          <cell r="O2078" t="str">
            <v>SY050103</v>
          </cell>
        </row>
        <row r="2079">
          <cell r="O2079" t="str">
            <v>SY050103</v>
          </cell>
        </row>
        <row r="2080">
          <cell r="O2080" t="str">
            <v>SY050103</v>
          </cell>
        </row>
        <row r="2081">
          <cell r="O2081" t="str">
            <v>SY050103</v>
          </cell>
        </row>
        <row r="2082">
          <cell r="O2082" t="str">
            <v>SY050103</v>
          </cell>
        </row>
        <row r="2083">
          <cell r="O2083" t="str">
            <v>SY050103</v>
          </cell>
        </row>
        <row r="2084">
          <cell r="O2084" t="str">
            <v>SY050103</v>
          </cell>
        </row>
        <row r="2085">
          <cell r="O2085" t="str">
            <v>SY050103</v>
          </cell>
        </row>
        <row r="2086">
          <cell r="O2086" t="str">
            <v>SY050103</v>
          </cell>
        </row>
        <row r="2087">
          <cell r="O2087" t="str">
            <v>SY050103</v>
          </cell>
        </row>
        <row r="2088">
          <cell r="O2088" t="str">
            <v>SY050103</v>
          </cell>
        </row>
        <row r="2089">
          <cell r="O2089" t="str">
            <v>SY050103</v>
          </cell>
        </row>
        <row r="2090">
          <cell r="O2090" t="str">
            <v>SY050103</v>
          </cell>
        </row>
        <row r="2091">
          <cell r="O2091" t="str">
            <v>SY050103</v>
          </cell>
        </row>
        <row r="2092">
          <cell r="O2092" t="str">
            <v>SY050103</v>
          </cell>
        </row>
        <row r="2093">
          <cell r="O2093" t="str">
            <v>SY050103</v>
          </cell>
        </row>
        <row r="2094">
          <cell r="O2094" t="str">
            <v>SY050103</v>
          </cell>
        </row>
        <row r="2095">
          <cell r="O2095" t="str">
            <v>SY050103</v>
          </cell>
        </row>
        <row r="2096">
          <cell r="O2096" t="str">
            <v>SY050103</v>
          </cell>
        </row>
        <row r="2097">
          <cell r="O2097" t="str">
            <v>SY050103</v>
          </cell>
        </row>
        <row r="2098">
          <cell r="O2098" t="str">
            <v>SY050103</v>
          </cell>
        </row>
        <row r="2099">
          <cell r="O2099" t="str">
            <v>SY050103</v>
          </cell>
        </row>
        <row r="2100">
          <cell r="O2100" t="str">
            <v>SY050103</v>
          </cell>
        </row>
        <row r="2101">
          <cell r="O2101" t="str">
            <v>SY050103</v>
          </cell>
        </row>
        <row r="2102">
          <cell r="O2102" t="str">
            <v>SY050103</v>
          </cell>
        </row>
        <row r="2103">
          <cell r="O2103" t="str">
            <v>SY050103</v>
          </cell>
        </row>
        <row r="2104">
          <cell r="O2104" t="str">
            <v>SY050103</v>
          </cell>
        </row>
        <row r="2105">
          <cell r="O2105" t="str">
            <v>SY050103</v>
          </cell>
        </row>
        <row r="2106">
          <cell r="O2106" t="str">
            <v>SY050103</v>
          </cell>
        </row>
        <row r="2107">
          <cell r="O2107" t="str">
            <v>SY050103</v>
          </cell>
        </row>
        <row r="2108">
          <cell r="O2108" t="str">
            <v>SY050103</v>
          </cell>
        </row>
        <row r="2109">
          <cell r="O2109" t="str">
            <v>SY050103</v>
          </cell>
        </row>
        <row r="2110">
          <cell r="O2110" t="str">
            <v>SY050103</v>
          </cell>
        </row>
        <row r="2111">
          <cell r="O2111" t="str">
            <v>SY050103</v>
          </cell>
        </row>
        <row r="2112">
          <cell r="O2112" t="str">
            <v>SY050103</v>
          </cell>
        </row>
        <row r="2113">
          <cell r="O2113" t="str">
            <v>SY050103</v>
          </cell>
        </row>
        <row r="2114">
          <cell r="O2114" t="str">
            <v>SY050103</v>
          </cell>
        </row>
        <row r="2115">
          <cell r="O2115" t="str">
            <v>SY050103</v>
          </cell>
        </row>
        <row r="2116">
          <cell r="O2116" t="str">
            <v>SY050103</v>
          </cell>
        </row>
        <row r="2117">
          <cell r="O2117" t="str">
            <v>SY050103</v>
          </cell>
        </row>
        <row r="2118">
          <cell r="O2118" t="str">
            <v>SY050103</v>
          </cell>
        </row>
        <row r="2119">
          <cell r="O2119" t="str">
            <v>SY050200</v>
          </cell>
        </row>
        <row r="2120">
          <cell r="O2120" t="str">
            <v>SY050200</v>
          </cell>
        </row>
        <row r="2121">
          <cell r="O2121" t="str">
            <v>SY050200</v>
          </cell>
        </row>
        <row r="2122">
          <cell r="O2122" t="str">
            <v>SY050200</v>
          </cell>
        </row>
        <row r="2123">
          <cell r="O2123" t="str">
            <v>SY050200</v>
          </cell>
        </row>
        <row r="2124">
          <cell r="O2124" t="str">
            <v>SY050200</v>
          </cell>
        </row>
        <row r="2125">
          <cell r="O2125" t="str">
            <v>SY050200</v>
          </cell>
        </row>
        <row r="2126">
          <cell r="O2126" t="str">
            <v>SY050200</v>
          </cell>
        </row>
        <row r="2127">
          <cell r="O2127" t="str">
            <v>SY050200</v>
          </cell>
        </row>
        <row r="2128">
          <cell r="O2128" t="str">
            <v>SY050200</v>
          </cell>
        </row>
        <row r="2129">
          <cell r="O2129" t="str">
            <v>SY050200</v>
          </cell>
        </row>
        <row r="2130">
          <cell r="O2130" t="str">
            <v>SY050200</v>
          </cell>
        </row>
        <row r="2131">
          <cell r="O2131" t="str">
            <v>SY050200</v>
          </cell>
        </row>
        <row r="2132">
          <cell r="O2132" t="str">
            <v>SY050200</v>
          </cell>
        </row>
        <row r="2133">
          <cell r="O2133" t="str">
            <v>SY050200</v>
          </cell>
        </row>
        <row r="2134">
          <cell r="O2134" t="str">
            <v>SY050200</v>
          </cell>
        </row>
        <row r="2135">
          <cell r="O2135" t="str">
            <v>SY050200</v>
          </cell>
        </row>
        <row r="2136">
          <cell r="O2136" t="str">
            <v>SY050200</v>
          </cell>
        </row>
        <row r="2137">
          <cell r="O2137" t="str">
            <v>SY050200</v>
          </cell>
        </row>
        <row r="2138">
          <cell r="O2138" t="str">
            <v>SY050200</v>
          </cell>
        </row>
        <row r="2139">
          <cell r="O2139" t="str">
            <v>SY050200</v>
          </cell>
        </row>
        <row r="2140">
          <cell r="O2140" t="str">
            <v>SY050200</v>
          </cell>
        </row>
        <row r="2141">
          <cell r="O2141" t="str">
            <v>SY050200</v>
          </cell>
        </row>
        <row r="2142">
          <cell r="O2142" t="str">
            <v>SY050200</v>
          </cell>
        </row>
        <row r="2143">
          <cell r="O2143" t="str">
            <v>SY050200</v>
          </cell>
        </row>
        <row r="2144">
          <cell r="O2144" t="str">
            <v>SY050200</v>
          </cell>
        </row>
        <row r="2145">
          <cell r="O2145" t="str">
            <v>SY050201</v>
          </cell>
        </row>
        <row r="2146">
          <cell r="O2146" t="str">
            <v>SY050201</v>
          </cell>
        </row>
        <row r="2147">
          <cell r="O2147" t="str">
            <v>SY050201</v>
          </cell>
        </row>
        <row r="2148">
          <cell r="O2148" t="str">
            <v>SY050201</v>
          </cell>
        </row>
        <row r="2149">
          <cell r="O2149" t="str">
            <v>SY050201</v>
          </cell>
        </row>
        <row r="2150">
          <cell r="O2150" t="str">
            <v>SY050201</v>
          </cell>
        </row>
        <row r="2151">
          <cell r="O2151" t="str">
            <v>SY050201</v>
          </cell>
        </row>
        <row r="2152">
          <cell r="O2152" t="str">
            <v>SY050201</v>
          </cell>
        </row>
        <row r="2153">
          <cell r="O2153" t="str">
            <v>SY050201</v>
          </cell>
        </row>
        <row r="2154">
          <cell r="O2154" t="str">
            <v>SY050201</v>
          </cell>
        </row>
        <row r="2155">
          <cell r="O2155" t="str">
            <v>SY050201</v>
          </cell>
        </row>
        <row r="2156">
          <cell r="O2156" t="str">
            <v>SY050201</v>
          </cell>
        </row>
        <row r="2157">
          <cell r="O2157" t="str">
            <v>SY050201</v>
          </cell>
        </row>
        <row r="2158">
          <cell r="O2158" t="str">
            <v>SY050201</v>
          </cell>
        </row>
        <row r="2159">
          <cell r="O2159" t="str">
            <v>SY050201</v>
          </cell>
        </row>
        <row r="2160">
          <cell r="O2160" t="str">
            <v>SY050201</v>
          </cell>
        </row>
        <row r="2161">
          <cell r="O2161" t="str">
            <v>SY050202</v>
          </cell>
        </row>
        <row r="2162">
          <cell r="O2162" t="str">
            <v>SY050202</v>
          </cell>
        </row>
        <row r="2163">
          <cell r="O2163" t="str">
            <v>SY050202</v>
          </cell>
        </row>
        <row r="2164">
          <cell r="O2164" t="str">
            <v>SY050202</v>
          </cell>
        </row>
        <row r="2165">
          <cell r="O2165" t="str">
            <v>SY050202</v>
          </cell>
        </row>
        <row r="2166">
          <cell r="O2166" t="str">
            <v>SY050202</v>
          </cell>
        </row>
        <row r="2167">
          <cell r="O2167" t="str">
            <v>SY050202</v>
          </cell>
        </row>
        <row r="2168">
          <cell r="O2168" t="str">
            <v>SY050202</v>
          </cell>
        </row>
        <row r="2169">
          <cell r="O2169" t="str">
            <v>SY050202</v>
          </cell>
        </row>
        <row r="2170">
          <cell r="O2170" t="str">
            <v>SY050202</v>
          </cell>
        </row>
        <row r="2171">
          <cell r="O2171" t="str">
            <v>SY050202</v>
          </cell>
        </row>
        <row r="2172">
          <cell r="O2172" t="str">
            <v>SY050202</v>
          </cell>
        </row>
        <row r="2173">
          <cell r="O2173" t="str">
            <v>SY050202</v>
          </cell>
        </row>
        <row r="2174">
          <cell r="O2174" t="str">
            <v>SY050202</v>
          </cell>
        </row>
        <row r="2175">
          <cell r="O2175" t="str">
            <v>SY050202</v>
          </cell>
        </row>
        <row r="2176">
          <cell r="O2176" t="str">
            <v>SY050202</v>
          </cell>
        </row>
        <row r="2177">
          <cell r="O2177" t="str">
            <v>SY050202</v>
          </cell>
        </row>
        <row r="2178">
          <cell r="O2178" t="str">
            <v>SY050202</v>
          </cell>
        </row>
        <row r="2179">
          <cell r="O2179" t="str">
            <v>SY050202</v>
          </cell>
        </row>
        <row r="2180">
          <cell r="O2180" t="str">
            <v>SY050203</v>
          </cell>
        </row>
        <row r="2181">
          <cell r="O2181" t="str">
            <v>SY050203</v>
          </cell>
        </row>
        <row r="2182">
          <cell r="O2182" t="str">
            <v>SY050203</v>
          </cell>
        </row>
        <row r="2183">
          <cell r="O2183" t="str">
            <v>SY050203</v>
          </cell>
        </row>
        <row r="2184">
          <cell r="O2184" t="str">
            <v>SY050203</v>
          </cell>
        </row>
        <row r="2185">
          <cell r="O2185" t="str">
            <v>SY050203</v>
          </cell>
        </row>
        <row r="2186">
          <cell r="O2186" t="str">
            <v>SY050203</v>
          </cell>
        </row>
        <row r="2187">
          <cell r="O2187" t="str">
            <v>SY050203</v>
          </cell>
        </row>
        <row r="2188">
          <cell r="O2188" t="str">
            <v>SY050203</v>
          </cell>
        </row>
        <row r="2189">
          <cell r="O2189" t="str">
            <v>SY050203</v>
          </cell>
        </row>
        <row r="2190">
          <cell r="O2190" t="str">
            <v>SY050204</v>
          </cell>
        </row>
        <row r="2191">
          <cell r="O2191" t="str">
            <v>SY050204</v>
          </cell>
        </row>
        <row r="2192">
          <cell r="O2192" t="str">
            <v>SY050204</v>
          </cell>
        </row>
        <row r="2193">
          <cell r="O2193" t="str">
            <v>SY050204</v>
          </cell>
        </row>
        <row r="2194">
          <cell r="O2194" t="str">
            <v>SY050204</v>
          </cell>
        </row>
        <row r="2195">
          <cell r="O2195" t="str">
            <v>SY050204</v>
          </cell>
        </row>
        <row r="2196">
          <cell r="O2196" t="str">
            <v>SY050204</v>
          </cell>
        </row>
        <row r="2197">
          <cell r="O2197" t="str">
            <v>SY050204</v>
          </cell>
        </row>
        <row r="2198">
          <cell r="O2198" t="str">
            <v>SY050204</v>
          </cell>
        </row>
        <row r="2199">
          <cell r="O2199" t="str">
            <v>SY050204</v>
          </cell>
        </row>
        <row r="2200">
          <cell r="O2200" t="str">
            <v>SY050204</v>
          </cell>
        </row>
        <row r="2201">
          <cell r="O2201" t="str">
            <v>SY050204</v>
          </cell>
        </row>
        <row r="2202">
          <cell r="O2202" t="str">
            <v>SY050204</v>
          </cell>
        </row>
        <row r="2203">
          <cell r="O2203" t="str">
            <v>SY050204</v>
          </cell>
        </row>
        <row r="2204">
          <cell r="O2204" t="str">
            <v>SY050204</v>
          </cell>
        </row>
        <row r="2205">
          <cell r="O2205" t="str">
            <v>SY050204</v>
          </cell>
        </row>
        <row r="2206">
          <cell r="O2206" t="str">
            <v>SY050204</v>
          </cell>
        </row>
        <row r="2207">
          <cell r="O2207" t="str">
            <v>SY050204</v>
          </cell>
        </row>
        <row r="2208">
          <cell r="O2208" t="str">
            <v>SY050204</v>
          </cell>
        </row>
        <row r="2209">
          <cell r="O2209" t="str">
            <v>SY050204</v>
          </cell>
        </row>
        <row r="2210">
          <cell r="O2210" t="str">
            <v>SY050204</v>
          </cell>
        </row>
        <row r="2211">
          <cell r="O2211" t="str">
            <v>SY050204</v>
          </cell>
        </row>
        <row r="2212">
          <cell r="O2212" t="str">
            <v>SY050204</v>
          </cell>
        </row>
        <row r="2213">
          <cell r="O2213" t="str">
            <v>SY050300</v>
          </cell>
        </row>
        <row r="2214">
          <cell r="O2214" t="str">
            <v>SY050300</v>
          </cell>
        </row>
        <row r="2215">
          <cell r="O2215" t="str">
            <v>SY050300</v>
          </cell>
        </row>
        <row r="2216">
          <cell r="O2216" t="str">
            <v>SY050300</v>
          </cell>
        </row>
        <row r="2217">
          <cell r="O2217" t="str">
            <v>SY050300</v>
          </cell>
        </row>
        <row r="2218">
          <cell r="O2218" t="str">
            <v>SY050300</v>
          </cell>
        </row>
        <row r="2219">
          <cell r="O2219" t="str">
            <v>SY050300</v>
          </cell>
        </row>
        <row r="2220">
          <cell r="O2220" t="str">
            <v>SY050300</v>
          </cell>
        </row>
        <row r="2221">
          <cell r="O2221" t="str">
            <v>SY050300</v>
          </cell>
        </row>
        <row r="2222">
          <cell r="O2222" t="str">
            <v>SY050300</v>
          </cell>
        </row>
        <row r="2223">
          <cell r="O2223" t="str">
            <v>SY050300</v>
          </cell>
        </row>
        <row r="2224">
          <cell r="O2224" t="str">
            <v>SY050300</v>
          </cell>
        </row>
        <row r="2225">
          <cell r="O2225" t="str">
            <v>SY050300</v>
          </cell>
        </row>
        <row r="2226">
          <cell r="O2226" t="str">
            <v>SY050300</v>
          </cell>
        </row>
        <row r="2227">
          <cell r="O2227" t="str">
            <v>SY050300</v>
          </cell>
        </row>
        <row r="2228">
          <cell r="O2228" t="str">
            <v>SY050300</v>
          </cell>
        </row>
        <row r="2229">
          <cell r="O2229" t="str">
            <v>SY050300</v>
          </cell>
        </row>
        <row r="2230">
          <cell r="O2230" t="str">
            <v>SY050300</v>
          </cell>
        </row>
        <row r="2231">
          <cell r="O2231" t="str">
            <v>SY050300</v>
          </cell>
        </row>
        <row r="2232">
          <cell r="O2232" t="str">
            <v>SY050300</v>
          </cell>
        </row>
        <row r="2233">
          <cell r="O2233" t="str">
            <v>SY050300</v>
          </cell>
        </row>
        <row r="2234">
          <cell r="O2234" t="str">
            <v>SY050300</v>
          </cell>
        </row>
        <row r="2235">
          <cell r="O2235" t="str">
            <v>SY050300</v>
          </cell>
        </row>
        <row r="2236">
          <cell r="O2236" t="str">
            <v>SY050300</v>
          </cell>
        </row>
        <row r="2237">
          <cell r="O2237" t="str">
            <v>SY050300</v>
          </cell>
        </row>
        <row r="2238">
          <cell r="O2238" t="str">
            <v>SY050300</v>
          </cell>
        </row>
        <row r="2239">
          <cell r="O2239" t="str">
            <v>SY050300</v>
          </cell>
        </row>
        <row r="2240">
          <cell r="O2240" t="str">
            <v>SY050300</v>
          </cell>
        </row>
        <row r="2241">
          <cell r="O2241" t="str">
            <v>SY050300</v>
          </cell>
        </row>
        <row r="2242">
          <cell r="O2242" t="str">
            <v>SY050300</v>
          </cell>
        </row>
        <row r="2243">
          <cell r="O2243" t="str">
            <v>SY050300</v>
          </cell>
        </row>
        <row r="2244">
          <cell r="O2244" t="str">
            <v>SY050300</v>
          </cell>
        </row>
        <row r="2245">
          <cell r="O2245" t="str">
            <v>SY050300</v>
          </cell>
        </row>
        <row r="2246">
          <cell r="O2246" t="str">
            <v>SY050300</v>
          </cell>
        </row>
        <row r="2247">
          <cell r="O2247" t="str">
            <v>SY050300</v>
          </cell>
        </row>
        <row r="2248">
          <cell r="O2248" t="str">
            <v>SY050300</v>
          </cell>
        </row>
        <row r="2249">
          <cell r="O2249" t="str">
            <v>SY050300</v>
          </cell>
        </row>
        <row r="2250">
          <cell r="O2250" t="str">
            <v>SY050300</v>
          </cell>
        </row>
        <row r="2251">
          <cell r="O2251" t="str">
            <v>SY050300</v>
          </cell>
        </row>
        <row r="2252">
          <cell r="O2252" t="str">
            <v>SY050300</v>
          </cell>
        </row>
        <row r="2253">
          <cell r="O2253" t="str">
            <v>SY050300</v>
          </cell>
        </row>
        <row r="2254">
          <cell r="O2254" t="str">
            <v>SY050300</v>
          </cell>
        </row>
        <row r="2255">
          <cell r="O2255" t="str">
            <v>SY050300</v>
          </cell>
        </row>
        <row r="2256">
          <cell r="O2256" t="str">
            <v>SY050300</v>
          </cell>
        </row>
        <row r="2257">
          <cell r="O2257" t="str">
            <v>SY050300</v>
          </cell>
        </row>
        <row r="2258">
          <cell r="O2258" t="str">
            <v>SY050300</v>
          </cell>
        </row>
        <row r="2259">
          <cell r="O2259" t="str">
            <v>SY050301</v>
          </cell>
        </row>
        <row r="2260">
          <cell r="O2260" t="str">
            <v>SY050301</v>
          </cell>
        </row>
        <row r="2261">
          <cell r="O2261" t="str">
            <v>SY050301</v>
          </cell>
        </row>
        <row r="2262">
          <cell r="O2262" t="str">
            <v>SY050301</v>
          </cell>
        </row>
        <row r="2263">
          <cell r="O2263" t="str">
            <v>SY050301</v>
          </cell>
        </row>
        <row r="2264">
          <cell r="O2264" t="str">
            <v>SY050301</v>
          </cell>
        </row>
        <row r="2265">
          <cell r="O2265" t="str">
            <v>SY050301</v>
          </cell>
        </row>
        <row r="2266">
          <cell r="O2266" t="str">
            <v>SY050301</v>
          </cell>
        </row>
        <row r="2267">
          <cell r="O2267" t="str">
            <v>SY050301</v>
          </cell>
        </row>
        <row r="2268">
          <cell r="O2268" t="str">
            <v>SY050301</v>
          </cell>
        </row>
        <row r="2269">
          <cell r="O2269" t="str">
            <v>SY050301</v>
          </cell>
        </row>
        <row r="2270">
          <cell r="O2270" t="str">
            <v>SY050301</v>
          </cell>
        </row>
        <row r="2271">
          <cell r="O2271" t="str">
            <v>SY050301</v>
          </cell>
        </row>
        <row r="2272">
          <cell r="O2272" t="str">
            <v>SY050301</v>
          </cell>
        </row>
        <row r="2273">
          <cell r="O2273" t="str">
            <v>SY050302</v>
          </cell>
        </row>
        <row r="2274">
          <cell r="O2274" t="str">
            <v>SY050302</v>
          </cell>
        </row>
        <row r="2275">
          <cell r="O2275" t="str">
            <v>SY050302</v>
          </cell>
        </row>
        <row r="2276">
          <cell r="O2276" t="str">
            <v>SY050302</v>
          </cell>
        </row>
        <row r="2277">
          <cell r="O2277" t="str">
            <v>SY050302</v>
          </cell>
        </row>
        <row r="2278">
          <cell r="O2278" t="str">
            <v>SY050302</v>
          </cell>
        </row>
        <row r="2279">
          <cell r="O2279" t="str">
            <v>SY050302</v>
          </cell>
        </row>
        <row r="2280">
          <cell r="O2280" t="str">
            <v>SY050302</v>
          </cell>
        </row>
        <row r="2281">
          <cell r="O2281" t="str">
            <v>SY050302</v>
          </cell>
        </row>
        <row r="2282">
          <cell r="O2282" t="str">
            <v>SY050302</v>
          </cell>
        </row>
        <row r="2283">
          <cell r="O2283" t="str">
            <v>SY050302</v>
          </cell>
        </row>
        <row r="2284">
          <cell r="O2284" t="str">
            <v>SY050302</v>
          </cell>
        </row>
        <row r="2285">
          <cell r="O2285" t="str">
            <v>SY050302</v>
          </cell>
        </row>
        <row r="2286">
          <cell r="O2286" t="str">
            <v>SY050302</v>
          </cell>
        </row>
        <row r="2287">
          <cell r="O2287" t="str">
            <v>SY050302</v>
          </cell>
        </row>
        <row r="2288">
          <cell r="O2288" t="str">
            <v>SY050302</v>
          </cell>
        </row>
        <row r="2289">
          <cell r="O2289" t="str">
            <v>SY050302</v>
          </cell>
        </row>
        <row r="2290">
          <cell r="O2290" t="str">
            <v>SY050302</v>
          </cell>
        </row>
        <row r="2291">
          <cell r="O2291" t="str">
            <v>SY050302</v>
          </cell>
        </row>
        <row r="2292">
          <cell r="O2292" t="str">
            <v>SY050302</v>
          </cell>
        </row>
        <row r="2293">
          <cell r="O2293" t="str">
            <v>SY050303</v>
          </cell>
        </row>
        <row r="2294">
          <cell r="O2294" t="str">
            <v>SY050303</v>
          </cell>
        </row>
        <row r="2295">
          <cell r="O2295" t="str">
            <v>SY050303</v>
          </cell>
        </row>
        <row r="2296">
          <cell r="O2296" t="str">
            <v>SY050303</v>
          </cell>
        </row>
        <row r="2297">
          <cell r="O2297" t="str">
            <v>SY050303</v>
          </cell>
        </row>
        <row r="2298">
          <cell r="O2298" t="str">
            <v>SY050303</v>
          </cell>
        </row>
        <row r="2299">
          <cell r="O2299" t="str">
            <v>SY050303</v>
          </cell>
        </row>
        <row r="2300">
          <cell r="O2300" t="str">
            <v>SY050303</v>
          </cell>
        </row>
        <row r="2301">
          <cell r="O2301" t="str">
            <v>SY050303</v>
          </cell>
        </row>
        <row r="2302">
          <cell r="O2302" t="str">
            <v>SY050303</v>
          </cell>
        </row>
        <row r="2303">
          <cell r="O2303" t="str">
            <v>SY050303</v>
          </cell>
        </row>
        <row r="2304">
          <cell r="O2304" t="str">
            <v>SY050303</v>
          </cell>
        </row>
        <row r="2305">
          <cell r="O2305" t="str">
            <v>SY050303</v>
          </cell>
        </row>
        <row r="2306">
          <cell r="O2306" t="str">
            <v>SY050303</v>
          </cell>
        </row>
        <row r="2307">
          <cell r="O2307" t="str">
            <v>SY050303</v>
          </cell>
        </row>
        <row r="2308">
          <cell r="O2308" t="str">
            <v>SY050303</v>
          </cell>
        </row>
        <row r="2309">
          <cell r="O2309" t="str">
            <v>SY050303</v>
          </cell>
        </row>
        <row r="2310">
          <cell r="O2310" t="str">
            <v>SY050303</v>
          </cell>
        </row>
        <row r="2311">
          <cell r="O2311" t="str">
            <v>SY050304</v>
          </cell>
        </row>
        <row r="2312">
          <cell r="O2312" t="str">
            <v>SY050304</v>
          </cell>
        </row>
        <row r="2313">
          <cell r="O2313" t="str">
            <v>SY050304</v>
          </cell>
        </row>
        <row r="2314">
          <cell r="O2314" t="str">
            <v>SY050304</v>
          </cell>
        </row>
        <row r="2315">
          <cell r="O2315" t="str">
            <v>SY050304</v>
          </cell>
        </row>
        <row r="2316">
          <cell r="O2316" t="str">
            <v>SY050304</v>
          </cell>
        </row>
        <row r="2317">
          <cell r="O2317" t="str">
            <v>SY050304</v>
          </cell>
        </row>
        <row r="2318">
          <cell r="O2318" t="str">
            <v>SY050304</v>
          </cell>
        </row>
        <row r="2319">
          <cell r="O2319" t="str">
            <v>SY050304</v>
          </cell>
        </row>
        <row r="2320">
          <cell r="O2320" t="str">
            <v>SY050304</v>
          </cell>
        </row>
        <row r="2321">
          <cell r="O2321" t="str">
            <v>SY050304</v>
          </cell>
        </row>
        <row r="2322">
          <cell r="O2322" t="str">
            <v>SY050304</v>
          </cell>
        </row>
        <row r="2323">
          <cell r="O2323" t="str">
            <v>SY050304</v>
          </cell>
        </row>
        <row r="2324">
          <cell r="O2324" t="str">
            <v>SY050304</v>
          </cell>
        </row>
        <row r="2325">
          <cell r="O2325" t="str">
            <v>SY050304</v>
          </cell>
        </row>
        <row r="2326">
          <cell r="O2326" t="str">
            <v>SY050304</v>
          </cell>
        </row>
        <row r="2327">
          <cell r="O2327" t="str">
            <v>SY050304</v>
          </cell>
        </row>
        <row r="2328">
          <cell r="O2328" t="str">
            <v>SY050304</v>
          </cell>
        </row>
        <row r="2329">
          <cell r="O2329" t="str">
            <v>SY050304</v>
          </cell>
        </row>
        <row r="2330">
          <cell r="O2330" t="str">
            <v>SY050304</v>
          </cell>
        </row>
        <row r="2331">
          <cell r="O2331" t="str">
            <v>SY050304</v>
          </cell>
        </row>
        <row r="2332">
          <cell r="O2332" t="str">
            <v>SY050304</v>
          </cell>
        </row>
        <row r="2333">
          <cell r="O2333" t="str">
            <v>SY050304</v>
          </cell>
        </row>
        <row r="2334">
          <cell r="O2334" t="str">
            <v>SY050304</v>
          </cell>
        </row>
        <row r="2335">
          <cell r="O2335" t="str">
            <v>SY050304</v>
          </cell>
        </row>
        <row r="2336">
          <cell r="O2336" t="str">
            <v>SY050400</v>
          </cell>
        </row>
        <row r="2337">
          <cell r="O2337" t="str">
            <v>SY050400</v>
          </cell>
        </row>
        <row r="2338">
          <cell r="O2338" t="str">
            <v>SY050400</v>
          </cell>
        </row>
        <row r="2339">
          <cell r="O2339" t="str">
            <v>SY050400</v>
          </cell>
        </row>
        <row r="2340">
          <cell r="O2340" t="str">
            <v>SY050400</v>
          </cell>
        </row>
        <row r="2341">
          <cell r="O2341" t="str">
            <v>SY050400</v>
          </cell>
        </row>
        <row r="2342">
          <cell r="O2342" t="str">
            <v>SY050400</v>
          </cell>
        </row>
        <row r="2343">
          <cell r="O2343" t="str">
            <v>SY050400</v>
          </cell>
        </row>
        <row r="2344">
          <cell r="O2344" t="str">
            <v>SY050400</v>
          </cell>
        </row>
        <row r="2345">
          <cell r="O2345" t="str">
            <v>SY050400</v>
          </cell>
        </row>
        <row r="2346">
          <cell r="O2346" t="str">
            <v>SY050400</v>
          </cell>
        </row>
        <row r="2347">
          <cell r="O2347" t="str">
            <v>SY050400</v>
          </cell>
        </row>
        <row r="2348">
          <cell r="O2348" t="str">
            <v>SY050400</v>
          </cell>
        </row>
        <row r="2349">
          <cell r="O2349" t="str">
            <v>SY050400</v>
          </cell>
        </row>
        <row r="2350">
          <cell r="O2350" t="str">
            <v>SY050400</v>
          </cell>
        </row>
        <row r="2351">
          <cell r="O2351" t="str">
            <v>SY050400</v>
          </cell>
        </row>
        <row r="2352">
          <cell r="O2352" t="str">
            <v>SY050400</v>
          </cell>
        </row>
        <row r="2353">
          <cell r="O2353" t="str">
            <v>SY050400</v>
          </cell>
        </row>
        <row r="2354">
          <cell r="O2354" t="str">
            <v>SY050400</v>
          </cell>
        </row>
        <row r="2355">
          <cell r="O2355" t="str">
            <v>SY050400</v>
          </cell>
        </row>
        <row r="2356">
          <cell r="O2356" t="str">
            <v>SY050400</v>
          </cell>
        </row>
        <row r="2357">
          <cell r="O2357" t="str">
            <v>SY050400</v>
          </cell>
        </row>
        <row r="2358">
          <cell r="O2358" t="str">
            <v>SY050400</v>
          </cell>
        </row>
        <row r="2359">
          <cell r="O2359" t="str">
            <v>SY050400</v>
          </cell>
        </row>
        <row r="2360">
          <cell r="O2360" t="str">
            <v>SY050400</v>
          </cell>
        </row>
        <row r="2361">
          <cell r="O2361" t="str">
            <v>SY050400</v>
          </cell>
        </row>
        <row r="2362">
          <cell r="O2362" t="str">
            <v>SY050400</v>
          </cell>
        </row>
        <row r="2363">
          <cell r="O2363" t="str">
            <v>SY050400</v>
          </cell>
        </row>
        <row r="2364">
          <cell r="O2364" t="str">
            <v>SY050400</v>
          </cell>
        </row>
        <row r="2365">
          <cell r="O2365" t="str">
            <v>SY050400</v>
          </cell>
        </row>
        <row r="2366">
          <cell r="O2366" t="str">
            <v>SY050400</v>
          </cell>
        </row>
        <row r="2367">
          <cell r="O2367" t="str">
            <v>SY050400</v>
          </cell>
        </row>
        <row r="2368">
          <cell r="O2368" t="str">
            <v>SY050401</v>
          </cell>
        </row>
        <row r="2369">
          <cell r="O2369" t="str">
            <v>SY050401</v>
          </cell>
        </row>
        <row r="2370">
          <cell r="O2370" t="str">
            <v>SY050401</v>
          </cell>
        </row>
        <row r="2371">
          <cell r="O2371" t="str">
            <v>SY050401</v>
          </cell>
        </row>
        <row r="2372">
          <cell r="O2372" t="str">
            <v>SY050401</v>
          </cell>
        </row>
        <row r="2373">
          <cell r="O2373" t="str">
            <v>SY050401</v>
          </cell>
        </row>
        <row r="2374">
          <cell r="O2374" t="str">
            <v>SY050401</v>
          </cell>
        </row>
        <row r="2375">
          <cell r="O2375" t="str">
            <v>SY050401</v>
          </cell>
        </row>
        <row r="2376">
          <cell r="O2376" t="str">
            <v>SY050401</v>
          </cell>
        </row>
        <row r="2377">
          <cell r="O2377" t="str">
            <v>SY050401</v>
          </cell>
        </row>
        <row r="2378">
          <cell r="O2378" t="str">
            <v>SY050401</v>
          </cell>
        </row>
        <row r="2379">
          <cell r="O2379" t="str">
            <v>SY050401</v>
          </cell>
        </row>
        <row r="2380">
          <cell r="O2380" t="str">
            <v>SY050401</v>
          </cell>
        </row>
        <row r="2381">
          <cell r="O2381" t="str">
            <v>SY050401</v>
          </cell>
        </row>
        <row r="2382">
          <cell r="O2382" t="str">
            <v>SY050401</v>
          </cell>
        </row>
        <row r="2383">
          <cell r="O2383" t="str">
            <v>SY050401</v>
          </cell>
        </row>
        <row r="2384">
          <cell r="O2384" t="str">
            <v>SY050401</v>
          </cell>
        </row>
        <row r="2385">
          <cell r="O2385" t="str">
            <v>SY050401</v>
          </cell>
        </row>
        <row r="2386">
          <cell r="O2386" t="str">
            <v>SY050402</v>
          </cell>
        </row>
        <row r="2387">
          <cell r="O2387" t="str">
            <v>SY050402</v>
          </cell>
        </row>
        <row r="2388">
          <cell r="O2388" t="str">
            <v>SY050402</v>
          </cell>
        </row>
        <row r="2389">
          <cell r="O2389" t="str">
            <v>SY050402</v>
          </cell>
        </row>
        <row r="2390">
          <cell r="O2390" t="str">
            <v>SY050402</v>
          </cell>
        </row>
        <row r="2391">
          <cell r="O2391" t="str">
            <v>SY050402</v>
          </cell>
        </row>
        <row r="2392">
          <cell r="O2392" t="str">
            <v>SY050402</v>
          </cell>
        </row>
        <row r="2393">
          <cell r="O2393" t="str">
            <v>SY050402</v>
          </cell>
        </row>
        <row r="2394">
          <cell r="O2394" t="str">
            <v>SY050402</v>
          </cell>
        </row>
        <row r="2395">
          <cell r="O2395" t="str">
            <v>SY050402</v>
          </cell>
        </row>
        <row r="2396">
          <cell r="O2396" t="str">
            <v>SY050402</v>
          </cell>
        </row>
        <row r="2397">
          <cell r="O2397" t="str">
            <v>SY050402</v>
          </cell>
        </row>
        <row r="2398">
          <cell r="O2398" t="str">
            <v>SY050402</v>
          </cell>
        </row>
        <row r="2399">
          <cell r="O2399" t="str">
            <v>SY050402</v>
          </cell>
        </row>
        <row r="2400">
          <cell r="O2400" t="str">
            <v>SY050403</v>
          </cell>
        </row>
        <row r="2401">
          <cell r="O2401" t="str">
            <v>SY050403</v>
          </cell>
        </row>
        <row r="2402">
          <cell r="O2402" t="str">
            <v>SY050403</v>
          </cell>
        </row>
        <row r="2403">
          <cell r="O2403" t="str">
            <v>SY050403</v>
          </cell>
        </row>
        <row r="2404">
          <cell r="O2404" t="str">
            <v>SY050403</v>
          </cell>
        </row>
        <row r="2405">
          <cell r="O2405" t="str">
            <v>SY050403</v>
          </cell>
        </row>
        <row r="2406">
          <cell r="O2406" t="str">
            <v>SY050403</v>
          </cell>
        </row>
        <row r="2407">
          <cell r="O2407" t="str">
            <v>SY050403</v>
          </cell>
        </row>
        <row r="2408">
          <cell r="O2408" t="str">
            <v>SY050403</v>
          </cell>
        </row>
        <row r="2409">
          <cell r="O2409" t="str">
            <v>SY050403</v>
          </cell>
        </row>
        <row r="2410">
          <cell r="O2410" t="str">
            <v>SY050403</v>
          </cell>
        </row>
        <row r="2411">
          <cell r="O2411" t="str">
            <v>SY050403</v>
          </cell>
        </row>
        <row r="2412">
          <cell r="O2412" t="str">
            <v>SY050403</v>
          </cell>
        </row>
        <row r="2413">
          <cell r="O2413" t="str">
            <v>SY050403</v>
          </cell>
        </row>
        <row r="2414">
          <cell r="O2414" t="str">
            <v>SY050403</v>
          </cell>
        </row>
        <row r="2415">
          <cell r="O2415" t="str">
            <v>SY050403</v>
          </cell>
        </row>
        <row r="2416">
          <cell r="O2416" t="str">
            <v>SY050404</v>
          </cell>
        </row>
        <row r="2417">
          <cell r="O2417" t="str">
            <v>SY050404</v>
          </cell>
        </row>
        <row r="2418">
          <cell r="O2418" t="str">
            <v>SY050404</v>
          </cell>
        </row>
        <row r="2419">
          <cell r="O2419" t="str">
            <v>SY050404</v>
          </cell>
        </row>
        <row r="2420">
          <cell r="O2420" t="str">
            <v>SY050404</v>
          </cell>
        </row>
        <row r="2421">
          <cell r="O2421" t="str">
            <v>SY050404</v>
          </cell>
        </row>
        <row r="2422">
          <cell r="O2422" t="str">
            <v>SY050404</v>
          </cell>
        </row>
        <row r="2423">
          <cell r="O2423" t="str">
            <v>SY050404</v>
          </cell>
        </row>
        <row r="2424">
          <cell r="O2424" t="str">
            <v>SY050404</v>
          </cell>
        </row>
        <row r="2425">
          <cell r="O2425" t="str">
            <v>SY050404</v>
          </cell>
        </row>
        <row r="2426">
          <cell r="O2426" t="str">
            <v>SY050404</v>
          </cell>
        </row>
        <row r="2427">
          <cell r="O2427" t="str">
            <v>SY050404</v>
          </cell>
        </row>
        <row r="2428">
          <cell r="O2428" t="str">
            <v>SY050404</v>
          </cell>
        </row>
        <row r="2429">
          <cell r="O2429" t="str">
            <v>SY050404</v>
          </cell>
        </row>
        <row r="2430">
          <cell r="O2430" t="str">
            <v>SY050404</v>
          </cell>
        </row>
        <row r="2431">
          <cell r="O2431" t="str">
            <v>SY050404</v>
          </cell>
        </row>
        <row r="2432">
          <cell r="O2432" t="str">
            <v>SY050404</v>
          </cell>
        </row>
        <row r="2433">
          <cell r="O2433" t="str">
            <v>SY050404</v>
          </cell>
        </row>
        <row r="2434">
          <cell r="O2434" t="str">
            <v>SY050404</v>
          </cell>
        </row>
        <row r="2435">
          <cell r="O2435" t="str">
            <v>SY050404</v>
          </cell>
        </row>
        <row r="2436">
          <cell r="O2436" t="str">
            <v>SY050500</v>
          </cell>
        </row>
        <row r="2437">
          <cell r="O2437" t="str">
            <v>SY050500</v>
          </cell>
        </row>
        <row r="2438">
          <cell r="O2438" t="str">
            <v>SY050500</v>
          </cell>
        </row>
        <row r="2439">
          <cell r="O2439" t="str">
            <v>SY050500</v>
          </cell>
        </row>
        <row r="2440">
          <cell r="O2440" t="str">
            <v>SY050500</v>
          </cell>
        </row>
        <row r="2441">
          <cell r="O2441" t="str">
            <v>SY050500</v>
          </cell>
        </row>
        <row r="2442">
          <cell r="O2442" t="str">
            <v>SY050500</v>
          </cell>
        </row>
        <row r="2443">
          <cell r="O2443" t="str">
            <v>SY050500</v>
          </cell>
        </row>
        <row r="2444">
          <cell r="O2444" t="str">
            <v>SY050500</v>
          </cell>
        </row>
        <row r="2445">
          <cell r="O2445" t="str">
            <v>SY050500</v>
          </cell>
        </row>
        <row r="2446">
          <cell r="O2446" t="str">
            <v>SY050500</v>
          </cell>
        </row>
        <row r="2447">
          <cell r="O2447" t="str">
            <v>SY050500</v>
          </cell>
        </row>
        <row r="2448">
          <cell r="O2448" t="str">
            <v>SY050500</v>
          </cell>
        </row>
        <row r="2449">
          <cell r="O2449" t="str">
            <v>SY050500</v>
          </cell>
        </row>
        <row r="2450">
          <cell r="O2450" t="str">
            <v>SY050500</v>
          </cell>
        </row>
        <row r="2451">
          <cell r="O2451" t="str">
            <v>SY050500</v>
          </cell>
        </row>
        <row r="2452">
          <cell r="O2452" t="str">
            <v>SY050500</v>
          </cell>
        </row>
        <row r="2453">
          <cell r="O2453" t="str">
            <v>SY050500</v>
          </cell>
        </row>
        <row r="2454">
          <cell r="O2454" t="str">
            <v>SY050500</v>
          </cell>
        </row>
        <row r="2455">
          <cell r="O2455" t="str">
            <v>SY050501</v>
          </cell>
        </row>
        <row r="2456">
          <cell r="O2456" t="str">
            <v>SY050501</v>
          </cell>
        </row>
        <row r="2457">
          <cell r="O2457" t="str">
            <v>SY050501</v>
          </cell>
        </row>
        <row r="2458">
          <cell r="O2458" t="str">
            <v>SY050501</v>
          </cell>
        </row>
        <row r="2459">
          <cell r="O2459" t="str">
            <v>SY050501</v>
          </cell>
        </row>
        <row r="2460">
          <cell r="O2460" t="str">
            <v>SY050501</v>
          </cell>
        </row>
        <row r="2461">
          <cell r="O2461" t="str">
            <v>SY050501</v>
          </cell>
        </row>
        <row r="2462">
          <cell r="O2462" t="str">
            <v>SY050502</v>
          </cell>
        </row>
        <row r="2463">
          <cell r="O2463" t="str">
            <v>SY050502</v>
          </cell>
        </row>
        <row r="2464">
          <cell r="O2464" t="str">
            <v>SY050502</v>
          </cell>
        </row>
        <row r="2465">
          <cell r="O2465" t="str">
            <v>SY050502</v>
          </cell>
        </row>
        <row r="2466">
          <cell r="O2466" t="str">
            <v>SY050502</v>
          </cell>
        </row>
        <row r="2467">
          <cell r="O2467" t="str">
            <v>SY060000</v>
          </cell>
        </row>
        <row r="2468">
          <cell r="O2468" t="str">
            <v>SY060000</v>
          </cell>
        </row>
        <row r="2469">
          <cell r="O2469" t="str">
            <v>SY060000</v>
          </cell>
        </row>
        <row r="2470">
          <cell r="O2470" t="str">
            <v>SY060000</v>
          </cell>
        </row>
        <row r="2471">
          <cell r="O2471" t="str">
            <v>SY060000</v>
          </cell>
        </row>
        <row r="2472">
          <cell r="O2472" t="str">
            <v>SY060000</v>
          </cell>
        </row>
        <row r="2473">
          <cell r="O2473" t="str">
            <v>SY060000</v>
          </cell>
        </row>
        <row r="2474">
          <cell r="O2474" t="str">
            <v>SY060000</v>
          </cell>
        </row>
        <row r="2475">
          <cell r="O2475" t="str">
            <v>SY060000</v>
          </cell>
        </row>
        <row r="2476">
          <cell r="O2476" t="str">
            <v>SY060000</v>
          </cell>
        </row>
        <row r="2477">
          <cell r="O2477" t="str">
            <v>SY060000</v>
          </cell>
        </row>
        <row r="2478">
          <cell r="O2478" t="str">
            <v>SY060000</v>
          </cell>
        </row>
        <row r="2479">
          <cell r="O2479" t="str">
            <v>SY060000</v>
          </cell>
        </row>
        <row r="2480">
          <cell r="O2480" t="str">
            <v>SY060001</v>
          </cell>
        </row>
        <row r="2481">
          <cell r="O2481" t="str">
            <v>SY060001</v>
          </cell>
        </row>
        <row r="2482">
          <cell r="O2482" t="str">
            <v>SY060001</v>
          </cell>
        </row>
        <row r="2483">
          <cell r="O2483" t="str">
            <v>SY060001</v>
          </cell>
        </row>
        <row r="2484">
          <cell r="O2484" t="str">
            <v>SY060001</v>
          </cell>
        </row>
        <row r="2485">
          <cell r="O2485" t="str">
            <v>SY060001</v>
          </cell>
        </row>
        <row r="2486">
          <cell r="O2486" t="str">
            <v>SY060001</v>
          </cell>
        </row>
        <row r="2487">
          <cell r="O2487" t="str">
            <v>SY060001</v>
          </cell>
        </row>
        <row r="2488">
          <cell r="O2488" t="str">
            <v>SY060001</v>
          </cell>
        </row>
        <row r="2489">
          <cell r="O2489" t="str">
            <v>SY060001</v>
          </cell>
        </row>
        <row r="2490">
          <cell r="O2490" t="str">
            <v>SY060001</v>
          </cell>
        </row>
        <row r="2491">
          <cell r="O2491" t="str">
            <v>SY060001</v>
          </cell>
        </row>
        <row r="2492">
          <cell r="O2492" t="str">
            <v>SY060001</v>
          </cell>
        </row>
        <row r="2493">
          <cell r="O2493" t="str">
            <v>SY060001</v>
          </cell>
        </row>
        <row r="2494">
          <cell r="O2494" t="str">
            <v>SY060002</v>
          </cell>
        </row>
        <row r="2495">
          <cell r="O2495" t="str">
            <v>SY060002</v>
          </cell>
        </row>
        <row r="2496">
          <cell r="O2496" t="str">
            <v>SY060002</v>
          </cell>
        </row>
        <row r="2497">
          <cell r="O2497" t="str">
            <v>SY060002</v>
          </cell>
        </row>
        <row r="2498">
          <cell r="O2498" t="str">
            <v>SY060002</v>
          </cell>
        </row>
        <row r="2499">
          <cell r="O2499" t="str">
            <v>SY060002</v>
          </cell>
        </row>
        <row r="2500">
          <cell r="O2500" t="str">
            <v>SY060002</v>
          </cell>
        </row>
        <row r="2501">
          <cell r="O2501" t="str">
            <v>SY060002</v>
          </cell>
        </row>
        <row r="2502">
          <cell r="O2502" t="str">
            <v>SY060002</v>
          </cell>
        </row>
        <row r="2503">
          <cell r="O2503" t="str">
            <v>SY060002</v>
          </cell>
        </row>
        <row r="2504">
          <cell r="O2504" t="str">
            <v>SY060002</v>
          </cell>
        </row>
        <row r="2505">
          <cell r="O2505" t="str">
            <v>SY060002</v>
          </cell>
        </row>
        <row r="2506">
          <cell r="O2506" t="str">
            <v>SY060002</v>
          </cell>
        </row>
        <row r="2507">
          <cell r="O2507" t="str">
            <v>SY060002</v>
          </cell>
        </row>
        <row r="2508">
          <cell r="O2508" t="str">
            <v>SY060002</v>
          </cell>
        </row>
        <row r="2509">
          <cell r="O2509" t="str">
            <v>SY060002</v>
          </cell>
        </row>
        <row r="2510">
          <cell r="O2510" t="str">
            <v>SY060002</v>
          </cell>
        </row>
        <row r="2511">
          <cell r="O2511" t="str">
            <v>SY060002</v>
          </cell>
        </row>
        <row r="2512">
          <cell r="O2512" t="str">
            <v>SY060002</v>
          </cell>
        </row>
        <row r="2513">
          <cell r="O2513" t="str">
            <v>SY060002</v>
          </cell>
        </row>
        <row r="2514">
          <cell r="O2514" t="str">
            <v>SY060002</v>
          </cell>
        </row>
        <row r="2515">
          <cell r="O2515" t="str">
            <v>SY060003</v>
          </cell>
        </row>
        <row r="2516">
          <cell r="O2516" t="str">
            <v>SY060003</v>
          </cell>
        </row>
        <row r="2517">
          <cell r="O2517" t="str">
            <v>SY060003</v>
          </cell>
        </row>
        <row r="2518">
          <cell r="O2518" t="str">
            <v>SY060003</v>
          </cell>
        </row>
        <row r="2519">
          <cell r="O2519" t="str">
            <v>SY060003</v>
          </cell>
        </row>
        <row r="2520">
          <cell r="O2520" t="str">
            <v>SY060003</v>
          </cell>
        </row>
        <row r="2521">
          <cell r="O2521" t="str">
            <v>SY060003</v>
          </cell>
        </row>
        <row r="2522">
          <cell r="O2522" t="str">
            <v>SY060003</v>
          </cell>
        </row>
        <row r="2523">
          <cell r="O2523" t="str">
            <v>SY060003</v>
          </cell>
        </row>
        <row r="2524">
          <cell r="O2524" t="str">
            <v>SY060003</v>
          </cell>
        </row>
        <row r="2525">
          <cell r="O2525" t="str">
            <v>SY060003</v>
          </cell>
        </row>
        <row r="2526">
          <cell r="O2526" t="str">
            <v>SY060003</v>
          </cell>
        </row>
        <row r="2527">
          <cell r="O2527" t="str">
            <v>SY060003</v>
          </cell>
        </row>
        <row r="2528">
          <cell r="O2528" t="str">
            <v>SY060003</v>
          </cell>
        </row>
        <row r="2529">
          <cell r="O2529" t="str">
            <v>SY060003</v>
          </cell>
        </row>
        <row r="2530">
          <cell r="O2530" t="str">
            <v>SY060003</v>
          </cell>
        </row>
        <row r="2531">
          <cell r="O2531" t="str">
            <v>SY060003</v>
          </cell>
        </row>
        <row r="2532">
          <cell r="O2532" t="str">
            <v>SY060003</v>
          </cell>
        </row>
        <row r="2533">
          <cell r="O2533" t="str">
            <v>SY060004</v>
          </cell>
        </row>
        <row r="2534">
          <cell r="O2534" t="str">
            <v>SY060004</v>
          </cell>
        </row>
        <row r="2535">
          <cell r="O2535" t="str">
            <v>SY060004</v>
          </cell>
        </row>
        <row r="2536">
          <cell r="O2536" t="str">
            <v>SY060004</v>
          </cell>
        </row>
        <row r="2537">
          <cell r="O2537" t="str">
            <v>SY060004</v>
          </cell>
        </row>
        <row r="2538">
          <cell r="O2538" t="str">
            <v>SY060004</v>
          </cell>
        </row>
        <row r="2539">
          <cell r="O2539" t="str">
            <v>SY060004</v>
          </cell>
        </row>
        <row r="2540">
          <cell r="O2540" t="str">
            <v>SY060004</v>
          </cell>
        </row>
        <row r="2541">
          <cell r="O2541" t="str">
            <v>SY060004</v>
          </cell>
        </row>
        <row r="2542">
          <cell r="O2542" t="str">
            <v>SY060004</v>
          </cell>
        </row>
        <row r="2543">
          <cell r="O2543" t="str">
            <v>SY060004</v>
          </cell>
        </row>
        <row r="2544">
          <cell r="O2544" t="str">
            <v>SY060004</v>
          </cell>
        </row>
        <row r="2545">
          <cell r="O2545" t="str">
            <v>SY060004</v>
          </cell>
        </row>
        <row r="2546">
          <cell r="O2546" t="str">
            <v>SY060004</v>
          </cell>
        </row>
        <row r="2547">
          <cell r="O2547" t="str">
            <v>SY060004</v>
          </cell>
        </row>
        <row r="2548">
          <cell r="O2548" t="str">
            <v>SY060004</v>
          </cell>
        </row>
        <row r="2549">
          <cell r="O2549" t="str">
            <v>SY060004</v>
          </cell>
        </row>
        <row r="2550">
          <cell r="O2550" t="str">
            <v>SY060004</v>
          </cell>
        </row>
        <row r="2551">
          <cell r="O2551" t="str">
            <v>SY060004</v>
          </cell>
        </row>
        <row r="2552">
          <cell r="O2552" t="str">
            <v>SY060005</v>
          </cell>
        </row>
        <row r="2553">
          <cell r="O2553" t="str">
            <v>SY060005</v>
          </cell>
        </row>
        <row r="2554">
          <cell r="O2554" t="str">
            <v>SY060006</v>
          </cell>
        </row>
        <row r="2555">
          <cell r="O2555" t="str">
            <v>SY060006</v>
          </cell>
        </row>
        <row r="2556">
          <cell r="O2556" t="str">
            <v>SY060006</v>
          </cell>
        </row>
        <row r="2557">
          <cell r="O2557" t="str">
            <v>SY060006</v>
          </cell>
        </row>
        <row r="2558">
          <cell r="O2558" t="str">
            <v>SY060006</v>
          </cell>
        </row>
        <row r="2559">
          <cell r="O2559" t="str">
            <v>SY060006</v>
          </cell>
        </row>
        <row r="2560">
          <cell r="O2560" t="str">
            <v>SY060006</v>
          </cell>
        </row>
        <row r="2561">
          <cell r="O2561" t="str">
            <v>SY060006</v>
          </cell>
        </row>
        <row r="2562">
          <cell r="O2562" t="str">
            <v>SY060006</v>
          </cell>
        </row>
        <row r="2563">
          <cell r="O2563" t="str">
            <v>SY060006</v>
          </cell>
        </row>
        <row r="2564">
          <cell r="O2564" t="str">
            <v>SY060006</v>
          </cell>
        </row>
        <row r="2565">
          <cell r="O2565" t="str">
            <v>SY060006</v>
          </cell>
        </row>
        <row r="2566">
          <cell r="O2566" t="str">
            <v>SY060006</v>
          </cell>
        </row>
        <row r="2567">
          <cell r="O2567" t="str">
            <v>SY060200</v>
          </cell>
        </row>
        <row r="2568">
          <cell r="O2568" t="str">
            <v>SY060200</v>
          </cell>
        </row>
        <row r="2569">
          <cell r="O2569" t="str">
            <v>SY060200</v>
          </cell>
        </row>
        <row r="2570">
          <cell r="O2570" t="str">
            <v>SY060200</v>
          </cell>
        </row>
        <row r="2571">
          <cell r="O2571" t="str">
            <v>SY060200</v>
          </cell>
        </row>
        <row r="2572">
          <cell r="O2572" t="str">
            <v>SY060200</v>
          </cell>
        </row>
        <row r="2573">
          <cell r="O2573" t="str">
            <v>SY060200</v>
          </cell>
        </row>
        <row r="2574">
          <cell r="O2574" t="str">
            <v>SY060200</v>
          </cell>
        </row>
        <row r="2575">
          <cell r="O2575" t="str">
            <v>SY060200</v>
          </cell>
        </row>
        <row r="2576">
          <cell r="O2576" t="str">
            <v>SY060200</v>
          </cell>
        </row>
        <row r="2577">
          <cell r="O2577" t="str">
            <v>SY060200</v>
          </cell>
        </row>
        <row r="2578">
          <cell r="O2578" t="str">
            <v>SY060200</v>
          </cell>
        </row>
        <row r="2579">
          <cell r="O2579" t="str">
            <v>SY060200</v>
          </cell>
        </row>
        <row r="2580">
          <cell r="O2580" t="str">
            <v>SY060200</v>
          </cell>
        </row>
        <row r="2581">
          <cell r="O2581" t="str">
            <v>SY060200</v>
          </cell>
        </row>
        <row r="2582">
          <cell r="O2582" t="str">
            <v>SY060200</v>
          </cell>
        </row>
        <row r="2583">
          <cell r="O2583" t="str">
            <v>SY060200</v>
          </cell>
        </row>
        <row r="2584">
          <cell r="O2584" t="str">
            <v>SY060200</v>
          </cell>
        </row>
        <row r="2585">
          <cell r="O2585" t="str">
            <v>SY060200</v>
          </cell>
        </row>
        <row r="2586">
          <cell r="O2586" t="str">
            <v>SY060200</v>
          </cell>
        </row>
        <row r="2587">
          <cell r="O2587" t="str">
            <v>SY060200</v>
          </cell>
        </row>
        <row r="2588">
          <cell r="O2588" t="str">
            <v>SY060201</v>
          </cell>
        </row>
        <row r="2589">
          <cell r="O2589" t="str">
            <v>SY060201</v>
          </cell>
        </row>
        <row r="2590">
          <cell r="O2590" t="str">
            <v>SY060201</v>
          </cell>
        </row>
        <row r="2591">
          <cell r="O2591" t="str">
            <v>SY060201</v>
          </cell>
        </row>
        <row r="2592">
          <cell r="O2592" t="str">
            <v>SY060201</v>
          </cell>
        </row>
        <row r="2593">
          <cell r="O2593" t="str">
            <v>SY060201</v>
          </cell>
        </row>
        <row r="2594">
          <cell r="O2594" t="str">
            <v>SY060201</v>
          </cell>
        </row>
        <row r="2595">
          <cell r="O2595" t="str">
            <v>SY060201</v>
          </cell>
        </row>
        <row r="2596">
          <cell r="O2596" t="str">
            <v>SY060201</v>
          </cell>
        </row>
        <row r="2597">
          <cell r="O2597" t="str">
            <v>SY060201</v>
          </cell>
        </row>
        <row r="2598">
          <cell r="O2598" t="str">
            <v>SY060201</v>
          </cell>
        </row>
        <row r="2599">
          <cell r="O2599" t="str">
            <v>SY060201</v>
          </cell>
        </row>
        <row r="2600">
          <cell r="O2600" t="str">
            <v>SY060201</v>
          </cell>
        </row>
        <row r="2601">
          <cell r="O2601" t="str">
            <v>SY060201</v>
          </cell>
        </row>
        <row r="2602">
          <cell r="O2602" t="str">
            <v>SY060201</v>
          </cell>
        </row>
        <row r="2603">
          <cell r="O2603" t="str">
            <v>SY060201</v>
          </cell>
        </row>
        <row r="2604">
          <cell r="O2604" t="str">
            <v>SY060201</v>
          </cell>
        </row>
        <row r="2605">
          <cell r="O2605" t="str">
            <v>SY060201</v>
          </cell>
        </row>
        <row r="2606">
          <cell r="O2606" t="str">
            <v>SY060202</v>
          </cell>
        </row>
        <row r="2607">
          <cell r="O2607" t="str">
            <v>SY060202</v>
          </cell>
        </row>
        <row r="2608">
          <cell r="O2608" t="str">
            <v>SY060202</v>
          </cell>
        </row>
        <row r="2609">
          <cell r="O2609" t="str">
            <v>SY060202</v>
          </cell>
        </row>
        <row r="2610">
          <cell r="O2610" t="str">
            <v>SY060202</v>
          </cell>
        </row>
        <row r="2611">
          <cell r="O2611" t="str">
            <v>SY060202</v>
          </cell>
        </row>
        <row r="2612">
          <cell r="O2612" t="str">
            <v>SY060202</v>
          </cell>
        </row>
        <row r="2613">
          <cell r="O2613" t="str">
            <v>SY060202</v>
          </cell>
        </row>
        <row r="2614">
          <cell r="O2614" t="str">
            <v>SY060202</v>
          </cell>
        </row>
        <row r="2615">
          <cell r="O2615" t="str">
            <v>SY060202</v>
          </cell>
        </row>
        <row r="2616">
          <cell r="O2616" t="str">
            <v>SY060202</v>
          </cell>
        </row>
        <row r="2617">
          <cell r="O2617" t="str">
            <v>SY060202</v>
          </cell>
        </row>
        <row r="2618">
          <cell r="O2618" t="str">
            <v>SY060202</v>
          </cell>
        </row>
        <row r="2619">
          <cell r="O2619" t="str">
            <v>SY060202</v>
          </cell>
        </row>
        <row r="2620">
          <cell r="O2620" t="str">
            <v>SY060202</v>
          </cell>
        </row>
        <row r="2621">
          <cell r="O2621" t="str">
            <v>SY060202</v>
          </cell>
        </row>
        <row r="2622">
          <cell r="O2622" t="str">
            <v>SY060202</v>
          </cell>
        </row>
        <row r="2623">
          <cell r="O2623" t="str">
            <v>SY060202</v>
          </cell>
        </row>
        <row r="2624">
          <cell r="O2624" t="str">
            <v>SY060202</v>
          </cell>
        </row>
        <row r="2625">
          <cell r="O2625" t="str">
            <v>SY060202</v>
          </cell>
        </row>
        <row r="2626">
          <cell r="O2626" t="str">
            <v>SY060202</v>
          </cell>
        </row>
        <row r="2627">
          <cell r="O2627" t="str">
            <v>SY060202</v>
          </cell>
        </row>
        <row r="2628">
          <cell r="O2628" t="str">
            <v>SY060202</v>
          </cell>
        </row>
        <row r="2629">
          <cell r="O2629" t="str">
            <v>SY060202</v>
          </cell>
        </row>
        <row r="2630">
          <cell r="O2630" t="str">
            <v>SY060202</v>
          </cell>
        </row>
        <row r="2631">
          <cell r="O2631" t="str">
            <v>SY060202</v>
          </cell>
        </row>
        <row r="2632">
          <cell r="O2632" t="str">
            <v>SY060202</v>
          </cell>
        </row>
        <row r="2633">
          <cell r="O2633" t="str">
            <v>SY060202</v>
          </cell>
        </row>
        <row r="2634">
          <cell r="O2634" t="str">
            <v>SY060203</v>
          </cell>
        </row>
        <row r="2635">
          <cell r="O2635" t="str">
            <v>SY060203</v>
          </cell>
        </row>
        <row r="2636">
          <cell r="O2636" t="str">
            <v>SY060203</v>
          </cell>
        </row>
        <row r="2637">
          <cell r="O2637" t="str">
            <v>SY060203</v>
          </cell>
        </row>
        <row r="2638">
          <cell r="O2638" t="str">
            <v>SY060203</v>
          </cell>
        </row>
        <row r="2639">
          <cell r="O2639" t="str">
            <v>SY060203</v>
          </cell>
        </row>
        <row r="2640">
          <cell r="O2640" t="str">
            <v>SY060203</v>
          </cell>
        </row>
        <row r="2641">
          <cell r="O2641" t="str">
            <v>SY060203</v>
          </cell>
        </row>
        <row r="2642">
          <cell r="O2642" t="str">
            <v>SY060203</v>
          </cell>
        </row>
        <row r="2643">
          <cell r="O2643" t="str">
            <v>SY060203</v>
          </cell>
        </row>
        <row r="2644">
          <cell r="O2644" t="str">
            <v>SY060203</v>
          </cell>
        </row>
        <row r="2645">
          <cell r="O2645" t="str">
            <v>SY060204</v>
          </cell>
        </row>
        <row r="2646">
          <cell r="O2646" t="str">
            <v>SY060204</v>
          </cell>
        </row>
        <row r="2647">
          <cell r="O2647" t="str">
            <v>SY060204</v>
          </cell>
        </row>
        <row r="2648">
          <cell r="O2648" t="str">
            <v>SY060204</v>
          </cell>
        </row>
        <row r="2649">
          <cell r="O2649" t="str">
            <v>SY060204</v>
          </cell>
        </row>
        <row r="2650">
          <cell r="O2650" t="str">
            <v>SY060204</v>
          </cell>
        </row>
        <row r="2651">
          <cell r="O2651" t="str">
            <v>SY060204</v>
          </cell>
        </row>
        <row r="2652">
          <cell r="O2652" t="str">
            <v>SY060204</v>
          </cell>
        </row>
        <row r="2653">
          <cell r="O2653" t="str">
            <v>SY060204</v>
          </cell>
        </row>
        <row r="2654">
          <cell r="O2654" t="str">
            <v>SY060204</v>
          </cell>
        </row>
        <row r="2655">
          <cell r="O2655" t="str">
            <v>SY060204</v>
          </cell>
        </row>
        <row r="2656">
          <cell r="O2656" t="str">
            <v>SY060205</v>
          </cell>
        </row>
        <row r="2657">
          <cell r="O2657" t="str">
            <v>SY060205</v>
          </cell>
        </row>
        <row r="2658">
          <cell r="O2658" t="str">
            <v>SY060205</v>
          </cell>
        </row>
        <row r="2659">
          <cell r="O2659" t="str">
            <v>SY060205</v>
          </cell>
        </row>
        <row r="2660">
          <cell r="O2660" t="str">
            <v>SY060205</v>
          </cell>
        </row>
        <row r="2661">
          <cell r="O2661" t="str">
            <v>SY060205</v>
          </cell>
        </row>
        <row r="2662">
          <cell r="O2662" t="str">
            <v>SY060205</v>
          </cell>
        </row>
        <row r="2663">
          <cell r="O2663" t="str">
            <v>SY060205</v>
          </cell>
        </row>
        <row r="2664">
          <cell r="O2664" t="str">
            <v>SY060205</v>
          </cell>
        </row>
        <row r="2665">
          <cell r="O2665" t="str">
            <v>SY060205</v>
          </cell>
        </row>
        <row r="2666">
          <cell r="O2666" t="str">
            <v>SY060300</v>
          </cell>
        </row>
        <row r="2667">
          <cell r="O2667" t="str">
            <v>SY060300</v>
          </cell>
        </row>
        <row r="2668">
          <cell r="O2668" t="str">
            <v>SY060300</v>
          </cell>
        </row>
        <row r="2669">
          <cell r="O2669" t="str">
            <v>SY060300</v>
          </cell>
        </row>
        <row r="2670">
          <cell r="O2670" t="str">
            <v>SY060300</v>
          </cell>
        </row>
        <row r="2671">
          <cell r="O2671" t="str">
            <v>SY060300</v>
          </cell>
        </row>
        <row r="2672">
          <cell r="O2672" t="str">
            <v>SY060300</v>
          </cell>
        </row>
        <row r="2673">
          <cell r="O2673" t="str">
            <v>SY060300</v>
          </cell>
        </row>
        <row r="2674">
          <cell r="O2674" t="str">
            <v>SY060300</v>
          </cell>
        </row>
        <row r="2675">
          <cell r="O2675" t="str">
            <v>SY060300</v>
          </cell>
        </row>
        <row r="2676">
          <cell r="O2676" t="str">
            <v>SY060300</v>
          </cell>
        </row>
        <row r="2677">
          <cell r="O2677" t="str">
            <v>SY060300</v>
          </cell>
        </row>
        <row r="2678">
          <cell r="O2678" t="str">
            <v>SY060300</v>
          </cell>
        </row>
        <row r="2679">
          <cell r="O2679" t="str">
            <v>SY060300</v>
          </cell>
        </row>
        <row r="2680">
          <cell r="O2680" t="str">
            <v>SY060300</v>
          </cell>
        </row>
        <row r="2681">
          <cell r="O2681" t="str">
            <v>SY060300</v>
          </cell>
        </row>
        <row r="2682">
          <cell r="O2682" t="str">
            <v>SY060300</v>
          </cell>
        </row>
        <row r="2683">
          <cell r="O2683" t="str">
            <v>SY060300</v>
          </cell>
        </row>
        <row r="2684">
          <cell r="O2684" t="str">
            <v>SY060300</v>
          </cell>
        </row>
        <row r="2685">
          <cell r="O2685" t="str">
            <v>SY060300</v>
          </cell>
        </row>
        <row r="2686">
          <cell r="O2686" t="str">
            <v>SY060300</v>
          </cell>
        </row>
        <row r="2687">
          <cell r="O2687" t="str">
            <v>SY060300</v>
          </cell>
        </row>
        <row r="2688">
          <cell r="O2688" t="str">
            <v>SY060300</v>
          </cell>
        </row>
        <row r="2689">
          <cell r="O2689" t="str">
            <v>SY060301</v>
          </cell>
        </row>
        <row r="2690">
          <cell r="O2690" t="str">
            <v>SY060301</v>
          </cell>
        </row>
        <row r="2691">
          <cell r="O2691" t="str">
            <v>SY060301</v>
          </cell>
        </row>
        <row r="2692">
          <cell r="O2692" t="str">
            <v>SY060301</v>
          </cell>
        </row>
        <row r="2693">
          <cell r="O2693" t="str">
            <v>SY060301</v>
          </cell>
        </row>
        <row r="2694">
          <cell r="O2694" t="str">
            <v>SY060301</v>
          </cell>
        </row>
        <row r="2695">
          <cell r="O2695" t="str">
            <v>SY060301</v>
          </cell>
        </row>
        <row r="2696">
          <cell r="O2696" t="str">
            <v>SY060301</v>
          </cell>
        </row>
        <row r="2697">
          <cell r="O2697" t="str">
            <v>SY060301</v>
          </cell>
        </row>
        <row r="2698">
          <cell r="O2698" t="str">
            <v>SY060301</v>
          </cell>
        </row>
        <row r="2699">
          <cell r="O2699" t="str">
            <v>SY060301</v>
          </cell>
        </row>
        <row r="2700">
          <cell r="O2700" t="str">
            <v>SY060301</v>
          </cell>
        </row>
        <row r="2701">
          <cell r="O2701" t="str">
            <v>SY060301</v>
          </cell>
        </row>
        <row r="2702">
          <cell r="O2702" t="str">
            <v>SY060301</v>
          </cell>
        </row>
        <row r="2703">
          <cell r="O2703" t="str">
            <v>SY060301</v>
          </cell>
        </row>
        <row r="2704">
          <cell r="O2704" t="str">
            <v>SY060301</v>
          </cell>
        </row>
        <row r="2705">
          <cell r="O2705" t="str">
            <v>SY060301</v>
          </cell>
        </row>
        <row r="2706">
          <cell r="O2706" t="str">
            <v>SY060301</v>
          </cell>
        </row>
        <row r="2707">
          <cell r="O2707" t="str">
            <v>SY060301</v>
          </cell>
        </row>
        <row r="2708">
          <cell r="O2708" t="str">
            <v>SY060301</v>
          </cell>
        </row>
        <row r="2709">
          <cell r="O2709" t="str">
            <v>SY060301</v>
          </cell>
        </row>
        <row r="2710">
          <cell r="O2710" t="str">
            <v>SY060301</v>
          </cell>
        </row>
        <row r="2711">
          <cell r="O2711" t="str">
            <v>SY060301</v>
          </cell>
        </row>
        <row r="2712">
          <cell r="O2712" t="str">
            <v>SY060301</v>
          </cell>
        </row>
        <row r="2713">
          <cell r="O2713" t="str">
            <v>SY060302</v>
          </cell>
        </row>
        <row r="2714">
          <cell r="O2714" t="str">
            <v>SY060302</v>
          </cell>
        </row>
        <row r="2715">
          <cell r="O2715" t="str">
            <v>SY060302</v>
          </cell>
        </row>
        <row r="2716">
          <cell r="O2716" t="str">
            <v>SY060302</v>
          </cell>
        </row>
        <row r="2717">
          <cell r="O2717" t="str">
            <v>SY060302</v>
          </cell>
        </row>
        <row r="2718">
          <cell r="O2718" t="str">
            <v>SY060302</v>
          </cell>
        </row>
        <row r="2719">
          <cell r="O2719" t="str">
            <v>SY060302</v>
          </cell>
        </row>
        <row r="2720">
          <cell r="O2720" t="str">
            <v>SY060302</v>
          </cell>
        </row>
        <row r="2721">
          <cell r="O2721" t="str">
            <v>SY060302</v>
          </cell>
        </row>
        <row r="2722">
          <cell r="O2722" t="str">
            <v>SY060302</v>
          </cell>
        </row>
        <row r="2723">
          <cell r="O2723" t="str">
            <v>SY060303</v>
          </cell>
        </row>
        <row r="2724">
          <cell r="O2724" t="str">
            <v>SY060303</v>
          </cell>
        </row>
        <row r="2725">
          <cell r="O2725" t="str">
            <v>SY060303</v>
          </cell>
        </row>
        <row r="2726">
          <cell r="O2726" t="str">
            <v>SY060303</v>
          </cell>
        </row>
        <row r="2727">
          <cell r="O2727" t="str">
            <v>SY060303</v>
          </cell>
        </row>
        <row r="2728">
          <cell r="O2728" t="str">
            <v>SY060303</v>
          </cell>
        </row>
        <row r="2729">
          <cell r="O2729" t="str">
            <v>SY060303</v>
          </cell>
        </row>
        <row r="2730">
          <cell r="O2730" t="str">
            <v>SY060303</v>
          </cell>
        </row>
        <row r="2731">
          <cell r="O2731" t="str">
            <v>SY060303</v>
          </cell>
        </row>
        <row r="2732">
          <cell r="O2732" t="str">
            <v>SY060303</v>
          </cell>
        </row>
        <row r="2733">
          <cell r="O2733" t="str">
            <v>SY060303</v>
          </cell>
        </row>
        <row r="2734">
          <cell r="O2734" t="str">
            <v>SY060303</v>
          </cell>
        </row>
        <row r="2735">
          <cell r="O2735" t="str">
            <v>SY060303</v>
          </cell>
        </row>
        <row r="2736">
          <cell r="O2736" t="str">
            <v>SY060303</v>
          </cell>
        </row>
        <row r="2737">
          <cell r="O2737" t="str">
            <v>SY060303</v>
          </cell>
        </row>
        <row r="2738">
          <cell r="O2738" t="str">
            <v>SY060303</v>
          </cell>
        </row>
        <row r="2739">
          <cell r="O2739" t="str">
            <v>SY060303</v>
          </cell>
        </row>
        <row r="2740">
          <cell r="O2740" t="str">
            <v>SY060303</v>
          </cell>
        </row>
        <row r="2741">
          <cell r="O2741" t="str">
            <v>SY060303</v>
          </cell>
        </row>
        <row r="2742">
          <cell r="O2742" t="str">
            <v>SY060303</v>
          </cell>
        </row>
        <row r="2743">
          <cell r="O2743" t="str">
            <v>SY060303</v>
          </cell>
        </row>
        <row r="2744">
          <cell r="O2744" t="str">
            <v>SY060303</v>
          </cell>
        </row>
        <row r="2745">
          <cell r="O2745" t="str">
            <v>SY060303</v>
          </cell>
        </row>
        <row r="2746">
          <cell r="O2746" t="str">
            <v>SY060303</v>
          </cell>
        </row>
        <row r="2747">
          <cell r="O2747" t="str">
            <v>SY060303</v>
          </cell>
        </row>
        <row r="2748">
          <cell r="O2748" t="str">
            <v>SY060303</v>
          </cell>
        </row>
        <row r="2749">
          <cell r="O2749" t="str">
            <v>SY060303</v>
          </cell>
        </row>
        <row r="2750">
          <cell r="O2750" t="str">
            <v>SY060303</v>
          </cell>
        </row>
        <row r="2751">
          <cell r="O2751" t="str">
            <v>SY060303</v>
          </cell>
        </row>
        <row r="2752">
          <cell r="O2752" t="str">
            <v>SY060303</v>
          </cell>
        </row>
        <row r="2753">
          <cell r="O2753" t="str">
            <v>SY060303</v>
          </cell>
        </row>
        <row r="2754">
          <cell r="O2754" t="str">
            <v>SY060303</v>
          </cell>
        </row>
        <row r="2755">
          <cell r="O2755" t="str">
            <v>SY060303</v>
          </cell>
        </row>
        <row r="2756">
          <cell r="O2756" t="str">
            <v>SY060303</v>
          </cell>
        </row>
        <row r="2757">
          <cell r="O2757" t="str">
            <v>SY060304</v>
          </cell>
        </row>
        <row r="2758">
          <cell r="O2758" t="str">
            <v>SY060304</v>
          </cell>
        </row>
        <row r="2759">
          <cell r="O2759" t="str">
            <v>SY060304</v>
          </cell>
        </row>
        <row r="2760">
          <cell r="O2760" t="str">
            <v>SY060304</v>
          </cell>
        </row>
        <row r="2761">
          <cell r="O2761" t="str">
            <v>SY060304</v>
          </cell>
        </row>
        <row r="2762">
          <cell r="O2762" t="str">
            <v>SY060304</v>
          </cell>
        </row>
        <row r="2763">
          <cell r="O2763" t="str">
            <v>SY060304</v>
          </cell>
        </row>
        <row r="2764">
          <cell r="O2764" t="str">
            <v>SY060304</v>
          </cell>
        </row>
        <row r="2765">
          <cell r="O2765" t="str">
            <v>SY060304</v>
          </cell>
        </row>
        <row r="2766">
          <cell r="O2766" t="str">
            <v>SY060304</v>
          </cell>
        </row>
        <row r="2767">
          <cell r="O2767" t="str">
            <v>SY060304</v>
          </cell>
        </row>
        <row r="2768">
          <cell r="O2768" t="str">
            <v>SY060304</v>
          </cell>
        </row>
        <row r="2769">
          <cell r="O2769" t="str">
            <v>SY060304</v>
          </cell>
        </row>
        <row r="2770">
          <cell r="O2770" t="str">
            <v>SY060304</v>
          </cell>
        </row>
        <row r="2771">
          <cell r="O2771" t="str">
            <v>SY060304</v>
          </cell>
        </row>
        <row r="2772">
          <cell r="O2772" t="str">
            <v>SY060304</v>
          </cell>
        </row>
        <row r="2773">
          <cell r="O2773" t="str">
            <v>SY060304</v>
          </cell>
        </row>
        <row r="2774">
          <cell r="O2774" t="str">
            <v>SY060304</v>
          </cell>
        </row>
        <row r="2775">
          <cell r="O2775" t="str">
            <v>SY060304</v>
          </cell>
        </row>
        <row r="2776">
          <cell r="O2776" t="str">
            <v>SY060304</v>
          </cell>
        </row>
        <row r="2777">
          <cell r="O2777" t="str">
            <v>SY060304</v>
          </cell>
        </row>
        <row r="2778">
          <cell r="O2778" t="str">
            <v>SY060304</v>
          </cell>
        </row>
        <row r="2779">
          <cell r="O2779" t="str">
            <v>SY060304</v>
          </cell>
        </row>
        <row r="2780">
          <cell r="O2780" t="str">
            <v>SY060304</v>
          </cell>
        </row>
        <row r="2781">
          <cell r="O2781" t="str">
            <v>SY060304</v>
          </cell>
        </row>
        <row r="2782">
          <cell r="O2782" t="str">
            <v>SY060304</v>
          </cell>
        </row>
        <row r="2783">
          <cell r="O2783" t="str">
            <v>SY060304</v>
          </cell>
        </row>
        <row r="2784">
          <cell r="O2784" t="str">
            <v>SY060304</v>
          </cell>
        </row>
        <row r="2785">
          <cell r="O2785" t="str">
            <v>SY060400</v>
          </cell>
        </row>
        <row r="2786">
          <cell r="O2786" t="str">
            <v>SY060400</v>
          </cell>
        </row>
        <row r="2787">
          <cell r="O2787" t="str">
            <v>SY060400</v>
          </cell>
        </row>
        <row r="2788">
          <cell r="O2788" t="str">
            <v>SY060400</v>
          </cell>
        </row>
        <row r="2789">
          <cell r="O2789" t="str">
            <v>SY060400</v>
          </cell>
        </row>
        <row r="2790">
          <cell r="O2790" t="str">
            <v>SY060400</v>
          </cell>
        </row>
        <row r="2791">
          <cell r="O2791" t="str">
            <v>SY060400</v>
          </cell>
        </row>
        <row r="2792">
          <cell r="O2792" t="str">
            <v>SY060400</v>
          </cell>
        </row>
        <row r="2793">
          <cell r="O2793" t="str">
            <v>SY060400</v>
          </cell>
        </row>
        <row r="2794">
          <cell r="O2794" t="str">
            <v>SY060400</v>
          </cell>
        </row>
        <row r="2795">
          <cell r="O2795" t="str">
            <v>SY060400</v>
          </cell>
        </row>
        <row r="2796">
          <cell r="O2796" t="str">
            <v>SY060400</v>
          </cell>
        </row>
        <row r="2797">
          <cell r="O2797" t="str">
            <v>SY060400</v>
          </cell>
        </row>
        <row r="2798">
          <cell r="O2798" t="str">
            <v>SY060400</v>
          </cell>
        </row>
        <row r="2799">
          <cell r="O2799" t="str">
            <v>SY060400</v>
          </cell>
        </row>
        <row r="2800">
          <cell r="O2800" t="str">
            <v>SY060400</v>
          </cell>
        </row>
        <row r="2801">
          <cell r="O2801" t="str">
            <v>SY060400</v>
          </cell>
        </row>
        <row r="2802">
          <cell r="O2802" t="str">
            <v>SY060400</v>
          </cell>
        </row>
        <row r="2803">
          <cell r="O2803" t="str">
            <v>SY060400</v>
          </cell>
        </row>
        <row r="2804">
          <cell r="O2804" t="str">
            <v>SY060400</v>
          </cell>
        </row>
        <row r="2805">
          <cell r="O2805" t="str">
            <v>SY060400</v>
          </cell>
        </row>
        <row r="2806">
          <cell r="O2806" t="str">
            <v>SY060400</v>
          </cell>
        </row>
        <row r="2807">
          <cell r="O2807" t="str">
            <v>SY060400</v>
          </cell>
        </row>
        <row r="2808">
          <cell r="O2808" t="str">
            <v>SY060400</v>
          </cell>
        </row>
        <row r="2809">
          <cell r="O2809" t="str">
            <v>SY060400</v>
          </cell>
        </row>
        <row r="2810">
          <cell r="O2810" t="str">
            <v>SY060400</v>
          </cell>
        </row>
        <row r="2811">
          <cell r="O2811" t="str">
            <v>SY060400</v>
          </cell>
        </row>
        <row r="2812">
          <cell r="O2812" t="str">
            <v>SY060400</v>
          </cell>
        </row>
        <row r="2813">
          <cell r="O2813" t="str">
            <v>SY060400</v>
          </cell>
        </row>
        <row r="2814">
          <cell r="O2814" t="str">
            <v>SY060400</v>
          </cell>
        </row>
        <row r="2815">
          <cell r="O2815" t="str">
            <v>SY060400</v>
          </cell>
        </row>
        <row r="2816">
          <cell r="O2816" t="str">
            <v>SY060400</v>
          </cell>
        </row>
        <row r="2817">
          <cell r="O2817" t="str">
            <v>SY060400</v>
          </cell>
        </row>
        <row r="2818">
          <cell r="O2818" t="str">
            <v>SY060400</v>
          </cell>
        </row>
        <row r="2819">
          <cell r="O2819" t="str">
            <v>SY060400</v>
          </cell>
        </row>
        <row r="2820">
          <cell r="O2820" t="str">
            <v>SY060400</v>
          </cell>
        </row>
        <row r="2821">
          <cell r="O2821" t="str">
            <v>SY060400</v>
          </cell>
        </row>
        <row r="2822">
          <cell r="O2822" t="str">
            <v>SY060400</v>
          </cell>
        </row>
        <row r="2823">
          <cell r="O2823" t="str">
            <v>SY060400</v>
          </cell>
        </row>
        <row r="2824">
          <cell r="O2824" t="str">
            <v>SY060400</v>
          </cell>
        </row>
        <row r="2825">
          <cell r="O2825" t="str">
            <v>SY060400</v>
          </cell>
        </row>
        <row r="2826">
          <cell r="O2826" t="str">
            <v>SY060400</v>
          </cell>
        </row>
        <row r="2827">
          <cell r="O2827" t="str">
            <v>SY060400</v>
          </cell>
        </row>
        <row r="2828">
          <cell r="O2828" t="str">
            <v>SY060400</v>
          </cell>
        </row>
        <row r="2829">
          <cell r="O2829" t="str">
            <v>SY060400</v>
          </cell>
        </row>
        <row r="2830">
          <cell r="O2830" t="str">
            <v>SY060400</v>
          </cell>
        </row>
        <row r="2831">
          <cell r="O2831" t="str">
            <v>SY060400</v>
          </cell>
        </row>
        <row r="2832">
          <cell r="O2832" t="str">
            <v>SY060401</v>
          </cell>
        </row>
        <row r="2833">
          <cell r="O2833" t="str">
            <v>SY060401</v>
          </cell>
        </row>
        <row r="2834">
          <cell r="O2834" t="str">
            <v>SY060401</v>
          </cell>
        </row>
        <row r="2835">
          <cell r="O2835" t="str">
            <v>SY060401</v>
          </cell>
        </row>
        <row r="2836">
          <cell r="O2836" t="str">
            <v>SY060401</v>
          </cell>
        </row>
        <row r="2837">
          <cell r="O2837" t="str">
            <v>SY060401</v>
          </cell>
        </row>
        <row r="2838">
          <cell r="O2838" t="str">
            <v>SY060401</v>
          </cell>
        </row>
        <row r="2839">
          <cell r="O2839" t="str">
            <v>SY060401</v>
          </cell>
        </row>
        <row r="2840">
          <cell r="O2840" t="str">
            <v>SY060401</v>
          </cell>
        </row>
        <row r="2841">
          <cell r="O2841" t="str">
            <v>SY060402</v>
          </cell>
        </row>
        <row r="2842">
          <cell r="O2842" t="str">
            <v>SY060402</v>
          </cell>
        </row>
        <row r="2843">
          <cell r="O2843" t="str">
            <v>SY060402</v>
          </cell>
        </row>
        <row r="2844">
          <cell r="O2844" t="str">
            <v>SY060402</v>
          </cell>
        </row>
        <row r="2845">
          <cell r="O2845" t="str">
            <v>SY060402</v>
          </cell>
        </row>
        <row r="2846">
          <cell r="O2846" t="str">
            <v>SY060402</v>
          </cell>
        </row>
        <row r="2847">
          <cell r="O2847" t="str">
            <v>SY060402</v>
          </cell>
        </row>
        <row r="2848">
          <cell r="O2848" t="str">
            <v>SY060402</v>
          </cell>
        </row>
        <row r="2849">
          <cell r="O2849" t="str">
            <v>SY060402</v>
          </cell>
        </row>
        <row r="2850">
          <cell r="O2850" t="str">
            <v>SY060402</v>
          </cell>
        </row>
        <row r="2851">
          <cell r="O2851" t="str">
            <v>SY060402</v>
          </cell>
        </row>
        <row r="2852">
          <cell r="O2852" t="str">
            <v>SY060402</v>
          </cell>
        </row>
        <row r="2853">
          <cell r="O2853" t="str">
            <v>SY060402</v>
          </cell>
        </row>
        <row r="2854">
          <cell r="O2854" t="str">
            <v>SY060402</v>
          </cell>
        </row>
        <row r="2855">
          <cell r="O2855" t="str">
            <v>SY060402</v>
          </cell>
        </row>
        <row r="2856">
          <cell r="O2856" t="str">
            <v>SY060402</v>
          </cell>
        </row>
        <row r="2857">
          <cell r="O2857" t="str">
            <v>SY060402</v>
          </cell>
        </row>
        <row r="2858">
          <cell r="O2858" t="str">
            <v>SY060402</v>
          </cell>
        </row>
        <row r="2859">
          <cell r="O2859" t="str">
            <v>SY060402</v>
          </cell>
        </row>
        <row r="2860">
          <cell r="O2860" t="str">
            <v>SY060402</v>
          </cell>
        </row>
        <row r="2861">
          <cell r="O2861" t="str">
            <v>SY060402</v>
          </cell>
        </row>
        <row r="2862">
          <cell r="O2862" t="str">
            <v>SY060402</v>
          </cell>
        </row>
        <row r="2863">
          <cell r="O2863" t="str">
            <v>SY060402</v>
          </cell>
        </row>
        <row r="2864">
          <cell r="O2864" t="str">
            <v>SY060403</v>
          </cell>
        </row>
        <row r="2865">
          <cell r="O2865" t="str">
            <v>SY060403</v>
          </cell>
        </row>
        <row r="2866">
          <cell r="O2866" t="str">
            <v>SY060403</v>
          </cell>
        </row>
        <row r="2867">
          <cell r="O2867" t="str">
            <v>SY060403</v>
          </cell>
        </row>
        <row r="2868">
          <cell r="O2868" t="str">
            <v>SY060403</v>
          </cell>
        </row>
        <row r="2869">
          <cell r="O2869" t="str">
            <v>SY060403</v>
          </cell>
        </row>
        <row r="2870">
          <cell r="O2870" t="str">
            <v>SY060403</v>
          </cell>
        </row>
        <row r="2871">
          <cell r="O2871" t="str">
            <v>SY060403</v>
          </cell>
        </row>
        <row r="2872">
          <cell r="O2872" t="str">
            <v>SY060403</v>
          </cell>
        </row>
        <row r="2873">
          <cell r="O2873" t="str">
            <v>SY060403</v>
          </cell>
        </row>
        <row r="2874">
          <cell r="O2874" t="str">
            <v>SY060403</v>
          </cell>
        </row>
        <row r="2875">
          <cell r="O2875" t="str">
            <v>SY060403</v>
          </cell>
        </row>
        <row r="2876">
          <cell r="O2876" t="str">
            <v>SY070000</v>
          </cell>
        </row>
        <row r="2877">
          <cell r="O2877" t="str">
            <v>SY070000</v>
          </cell>
        </row>
        <row r="2878">
          <cell r="O2878" t="str">
            <v>SY070000</v>
          </cell>
        </row>
        <row r="2879">
          <cell r="O2879" t="str">
            <v>SY070000</v>
          </cell>
        </row>
        <row r="2880">
          <cell r="O2880" t="str">
            <v>SY070000</v>
          </cell>
        </row>
        <row r="2881">
          <cell r="O2881" t="str">
            <v>SY070000</v>
          </cell>
        </row>
        <row r="2882">
          <cell r="O2882" t="str">
            <v>SY070000</v>
          </cell>
        </row>
        <row r="2883">
          <cell r="O2883" t="str">
            <v>SY070000</v>
          </cell>
        </row>
        <row r="2884">
          <cell r="O2884" t="str">
            <v>SY070000</v>
          </cell>
        </row>
        <row r="2885">
          <cell r="O2885" t="str">
            <v>SY070000</v>
          </cell>
        </row>
        <row r="2886">
          <cell r="O2886" t="str">
            <v>SY070000</v>
          </cell>
        </row>
        <row r="2887">
          <cell r="O2887" t="str">
            <v>SY070000</v>
          </cell>
        </row>
        <row r="2888">
          <cell r="O2888" t="str">
            <v>SY070000</v>
          </cell>
        </row>
        <row r="2889">
          <cell r="O2889" t="str">
            <v>SY070000</v>
          </cell>
        </row>
        <row r="2890">
          <cell r="O2890" t="str">
            <v>SY070001</v>
          </cell>
        </row>
        <row r="2891">
          <cell r="O2891" t="str">
            <v>SY070001</v>
          </cell>
        </row>
        <row r="2892">
          <cell r="O2892" t="str">
            <v>SY070001</v>
          </cell>
        </row>
        <row r="2893">
          <cell r="O2893" t="str">
            <v>SY070001</v>
          </cell>
        </row>
        <row r="2894">
          <cell r="O2894" t="str">
            <v>SY070001</v>
          </cell>
        </row>
        <row r="2895">
          <cell r="O2895" t="str">
            <v>SY070001</v>
          </cell>
        </row>
        <row r="2896">
          <cell r="O2896" t="str">
            <v>SY070001</v>
          </cell>
        </row>
        <row r="2897">
          <cell r="O2897" t="str">
            <v>SY070001</v>
          </cell>
        </row>
        <row r="2898">
          <cell r="O2898" t="str">
            <v>SY070001</v>
          </cell>
        </row>
        <row r="2899">
          <cell r="O2899" t="str">
            <v>SY070001</v>
          </cell>
        </row>
        <row r="2900">
          <cell r="O2900" t="str">
            <v>SY070001</v>
          </cell>
        </row>
        <row r="2901">
          <cell r="O2901" t="str">
            <v>SY070001</v>
          </cell>
        </row>
        <row r="2902">
          <cell r="O2902" t="str">
            <v>SY070001</v>
          </cell>
        </row>
        <row r="2903">
          <cell r="O2903" t="str">
            <v>SY070001</v>
          </cell>
        </row>
        <row r="2904">
          <cell r="O2904" t="str">
            <v>SY070001</v>
          </cell>
        </row>
        <row r="2905">
          <cell r="O2905" t="str">
            <v>SY070001</v>
          </cell>
        </row>
        <row r="2906">
          <cell r="O2906" t="str">
            <v>SY070001</v>
          </cell>
        </row>
        <row r="2907">
          <cell r="O2907" t="str">
            <v>SY070001</v>
          </cell>
        </row>
        <row r="2908">
          <cell r="O2908" t="str">
            <v>SY070001</v>
          </cell>
        </row>
        <row r="2909">
          <cell r="O2909" t="str">
            <v>SY070001</v>
          </cell>
        </row>
        <row r="2910">
          <cell r="O2910" t="str">
            <v>SY070001</v>
          </cell>
        </row>
        <row r="2911">
          <cell r="O2911" t="str">
            <v>SY070001</v>
          </cell>
        </row>
        <row r="2912">
          <cell r="O2912" t="str">
            <v>SY070001</v>
          </cell>
        </row>
        <row r="2913">
          <cell r="O2913" t="str">
            <v>SY070001</v>
          </cell>
        </row>
        <row r="2914">
          <cell r="O2914" t="str">
            <v>SY070001</v>
          </cell>
        </row>
        <row r="2915">
          <cell r="O2915" t="str">
            <v>SY070002</v>
          </cell>
        </row>
        <row r="2916">
          <cell r="O2916" t="str">
            <v>SY070002</v>
          </cell>
        </row>
        <row r="2917">
          <cell r="O2917" t="str">
            <v>SY070002</v>
          </cell>
        </row>
        <row r="2918">
          <cell r="O2918" t="str">
            <v>SY070003</v>
          </cell>
        </row>
        <row r="2919">
          <cell r="O2919" t="str">
            <v>SY070003</v>
          </cell>
        </row>
        <row r="2920">
          <cell r="O2920" t="str">
            <v>SY070003</v>
          </cell>
        </row>
        <row r="2921">
          <cell r="O2921" t="str">
            <v>SY070003</v>
          </cell>
        </row>
        <row r="2922">
          <cell r="O2922" t="str">
            <v>SY070003</v>
          </cell>
        </row>
        <row r="2923">
          <cell r="O2923" t="str">
            <v>SY070003</v>
          </cell>
        </row>
        <row r="2924">
          <cell r="O2924" t="str">
            <v>SY070003</v>
          </cell>
        </row>
        <row r="2925">
          <cell r="O2925" t="str">
            <v>SY070003</v>
          </cell>
        </row>
        <row r="2926">
          <cell r="O2926" t="str">
            <v>SY070003</v>
          </cell>
        </row>
        <row r="2927">
          <cell r="O2927" t="str">
            <v>SY070003</v>
          </cell>
        </row>
        <row r="2928">
          <cell r="O2928" t="str">
            <v>SY070003</v>
          </cell>
        </row>
        <row r="2929">
          <cell r="O2929" t="str">
            <v>SY070003</v>
          </cell>
        </row>
        <row r="2930">
          <cell r="O2930" t="str">
            <v>SY070003</v>
          </cell>
        </row>
        <row r="2931">
          <cell r="O2931" t="str">
            <v>SY070003</v>
          </cell>
        </row>
        <row r="2932">
          <cell r="O2932" t="str">
            <v>SY070003</v>
          </cell>
        </row>
        <row r="2933">
          <cell r="O2933" t="str">
            <v>SY070003</v>
          </cell>
        </row>
        <row r="2934">
          <cell r="O2934" t="str">
            <v>SY070003</v>
          </cell>
        </row>
        <row r="2935">
          <cell r="O2935" t="str">
            <v>SY070003</v>
          </cell>
        </row>
        <row r="2936">
          <cell r="O2936" t="str">
            <v>SY070003</v>
          </cell>
        </row>
        <row r="2937">
          <cell r="O2937" t="str">
            <v>SY070003</v>
          </cell>
        </row>
        <row r="2938">
          <cell r="O2938" t="str">
            <v>SY070003</v>
          </cell>
        </row>
        <row r="2939">
          <cell r="O2939" t="str">
            <v>SY070003</v>
          </cell>
        </row>
        <row r="2940">
          <cell r="O2940" t="str">
            <v>SY070003</v>
          </cell>
        </row>
        <row r="2941">
          <cell r="O2941" t="str">
            <v>SY070003</v>
          </cell>
        </row>
        <row r="2942">
          <cell r="O2942" t="str">
            <v>SY070004</v>
          </cell>
        </row>
        <row r="2943">
          <cell r="O2943" t="str">
            <v>SY070004</v>
          </cell>
        </row>
        <row r="2944">
          <cell r="O2944" t="str">
            <v>SY070004</v>
          </cell>
        </row>
        <row r="2945">
          <cell r="O2945" t="str">
            <v>SY070004</v>
          </cell>
        </row>
        <row r="2946">
          <cell r="O2946" t="str">
            <v>SY070004</v>
          </cell>
        </row>
        <row r="2947">
          <cell r="O2947" t="str">
            <v>SY070005</v>
          </cell>
        </row>
        <row r="2948">
          <cell r="O2948" t="str">
            <v>SY070005</v>
          </cell>
        </row>
        <row r="2949">
          <cell r="O2949" t="str">
            <v>SY070005</v>
          </cell>
        </row>
        <row r="2950">
          <cell r="O2950" t="str">
            <v>SY070005</v>
          </cell>
        </row>
        <row r="2951">
          <cell r="O2951" t="str">
            <v>SY070005</v>
          </cell>
        </row>
        <row r="2952">
          <cell r="O2952" t="str">
            <v>SY070005</v>
          </cell>
        </row>
        <row r="2953">
          <cell r="O2953" t="str">
            <v>SY070005</v>
          </cell>
        </row>
        <row r="2954">
          <cell r="O2954" t="str">
            <v>SY070005</v>
          </cell>
        </row>
        <row r="2955">
          <cell r="O2955" t="str">
            <v>SY070005</v>
          </cell>
        </row>
        <row r="2956">
          <cell r="O2956" t="str">
            <v>SY070005</v>
          </cell>
        </row>
        <row r="2957">
          <cell r="O2957" t="str">
            <v>SY070005</v>
          </cell>
        </row>
        <row r="2958">
          <cell r="O2958" t="str">
            <v>SY070005</v>
          </cell>
        </row>
        <row r="2959">
          <cell r="O2959" t="str">
            <v>SY070005</v>
          </cell>
        </row>
        <row r="2960">
          <cell r="O2960" t="str">
            <v>SY070005</v>
          </cell>
        </row>
        <row r="2961">
          <cell r="O2961" t="str">
            <v>SY070005</v>
          </cell>
        </row>
        <row r="2962">
          <cell r="O2962" t="str">
            <v>SY070005</v>
          </cell>
        </row>
        <row r="2963">
          <cell r="O2963" t="str">
            <v>SY070006</v>
          </cell>
        </row>
        <row r="2964">
          <cell r="O2964" t="str">
            <v>SY070200</v>
          </cell>
        </row>
        <row r="2965">
          <cell r="O2965" t="str">
            <v>SY070200</v>
          </cell>
        </row>
        <row r="2966">
          <cell r="O2966" t="str">
            <v>SY070200</v>
          </cell>
        </row>
        <row r="2967">
          <cell r="O2967" t="str">
            <v>SY070200</v>
          </cell>
        </row>
        <row r="2968">
          <cell r="O2968" t="str">
            <v>SY070200</v>
          </cell>
        </row>
        <row r="2969">
          <cell r="O2969" t="str">
            <v>SY070200</v>
          </cell>
        </row>
        <row r="2970">
          <cell r="O2970" t="str">
            <v>SY070200</v>
          </cell>
        </row>
        <row r="2971">
          <cell r="O2971" t="str">
            <v>SY070200</v>
          </cell>
        </row>
        <row r="2972">
          <cell r="O2972" t="str">
            <v>SY070200</v>
          </cell>
        </row>
        <row r="2973">
          <cell r="O2973" t="str">
            <v>SY070200</v>
          </cell>
        </row>
        <row r="2974">
          <cell r="O2974" t="str">
            <v>SY070200</v>
          </cell>
        </row>
        <row r="2975">
          <cell r="O2975" t="str">
            <v>SY070200</v>
          </cell>
        </row>
        <row r="2976">
          <cell r="O2976" t="str">
            <v>SY070200</v>
          </cell>
        </row>
        <row r="2977">
          <cell r="O2977" t="str">
            <v>SY070200</v>
          </cell>
        </row>
        <row r="2978">
          <cell r="O2978" t="str">
            <v>SY070200</v>
          </cell>
        </row>
        <row r="2979">
          <cell r="O2979" t="str">
            <v>SY070200</v>
          </cell>
        </row>
        <row r="2980">
          <cell r="O2980" t="str">
            <v>SY070200</v>
          </cell>
        </row>
        <row r="2981">
          <cell r="O2981" t="str">
            <v>SY070200</v>
          </cell>
        </row>
        <row r="2982">
          <cell r="O2982" t="str">
            <v>SY070200</v>
          </cell>
        </row>
        <row r="2983">
          <cell r="O2983" t="str">
            <v>SY070200</v>
          </cell>
        </row>
        <row r="2984">
          <cell r="O2984" t="str">
            <v>SY070200</v>
          </cell>
        </row>
        <row r="2985">
          <cell r="O2985" t="str">
            <v>SY070200</v>
          </cell>
        </row>
        <row r="2986">
          <cell r="O2986" t="str">
            <v>SY070200</v>
          </cell>
        </row>
        <row r="2987">
          <cell r="O2987" t="str">
            <v>SY070200</v>
          </cell>
        </row>
        <row r="2988">
          <cell r="O2988" t="str">
            <v>SY070200</v>
          </cell>
        </row>
        <row r="2989">
          <cell r="O2989" t="str">
            <v>SY070200</v>
          </cell>
        </row>
        <row r="2990">
          <cell r="O2990" t="str">
            <v>SY070200</v>
          </cell>
        </row>
        <row r="2991">
          <cell r="O2991" t="str">
            <v>SY070200</v>
          </cell>
        </row>
        <row r="2992">
          <cell r="O2992" t="str">
            <v>SY070200</v>
          </cell>
        </row>
        <row r="2993">
          <cell r="O2993" t="str">
            <v>SY070200</v>
          </cell>
        </row>
        <row r="2994">
          <cell r="O2994" t="str">
            <v>SY070200</v>
          </cell>
        </row>
        <row r="2995">
          <cell r="O2995" t="str">
            <v>SY070200</v>
          </cell>
        </row>
        <row r="2996">
          <cell r="O2996" t="str">
            <v>SY070201</v>
          </cell>
        </row>
        <row r="2997">
          <cell r="O2997" t="str">
            <v>SY070201</v>
          </cell>
        </row>
        <row r="2998">
          <cell r="O2998" t="str">
            <v>SY070201</v>
          </cell>
        </row>
        <row r="2999">
          <cell r="O2999" t="str">
            <v>SY070201</v>
          </cell>
        </row>
        <row r="3000">
          <cell r="O3000" t="str">
            <v>SY070201</v>
          </cell>
        </row>
        <row r="3001">
          <cell r="O3001" t="str">
            <v>SY070201</v>
          </cell>
        </row>
        <row r="3002">
          <cell r="O3002" t="str">
            <v>SY070201</v>
          </cell>
        </row>
        <row r="3003">
          <cell r="O3003" t="str">
            <v>SY070201</v>
          </cell>
        </row>
        <row r="3004">
          <cell r="O3004" t="str">
            <v>SY070202</v>
          </cell>
        </row>
        <row r="3005">
          <cell r="O3005" t="str">
            <v>SY070202</v>
          </cell>
        </row>
        <row r="3006">
          <cell r="O3006" t="str">
            <v>SY070202</v>
          </cell>
        </row>
        <row r="3007">
          <cell r="O3007" t="str">
            <v>SY070202</v>
          </cell>
        </row>
        <row r="3008">
          <cell r="O3008" t="str">
            <v>SY070202</v>
          </cell>
        </row>
        <row r="3009">
          <cell r="O3009" t="str">
            <v>SY070202</v>
          </cell>
        </row>
        <row r="3010">
          <cell r="O3010" t="str">
            <v>SY070202</v>
          </cell>
        </row>
        <row r="3011">
          <cell r="O3011" t="str">
            <v>SY070202</v>
          </cell>
        </row>
        <row r="3012">
          <cell r="O3012" t="str">
            <v>SY070202</v>
          </cell>
        </row>
        <row r="3013">
          <cell r="O3013" t="str">
            <v>SY070202</v>
          </cell>
        </row>
        <row r="3014">
          <cell r="O3014" t="str">
            <v>SY070202</v>
          </cell>
        </row>
        <row r="3015">
          <cell r="O3015" t="str">
            <v>SY070202</v>
          </cell>
        </row>
        <row r="3016">
          <cell r="O3016" t="str">
            <v>SY070202</v>
          </cell>
        </row>
        <row r="3017">
          <cell r="O3017" t="str">
            <v>SY070202</v>
          </cell>
        </row>
        <row r="3018">
          <cell r="O3018" t="str">
            <v>SY070202</v>
          </cell>
        </row>
        <row r="3019">
          <cell r="O3019" t="str">
            <v>SY070202</v>
          </cell>
        </row>
        <row r="3020">
          <cell r="O3020" t="str">
            <v>SY070202</v>
          </cell>
        </row>
        <row r="3021">
          <cell r="O3021" t="str">
            <v>SY070202</v>
          </cell>
        </row>
        <row r="3022">
          <cell r="O3022" t="str">
            <v>SY070202</v>
          </cell>
        </row>
        <row r="3023">
          <cell r="O3023" t="str">
            <v>SY070202</v>
          </cell>
        </row>
        <row r="3024">
          <cell r="O3024" t="str">
            <v>SY070202</v>
          </cell>
        </row>
        <row r="3025">
          <cell r="O3025" t="str">
            <v>SY070202</v>
          </cell>
        </row>
        <row r="3026">
          <cell r="O3026" t="str">
            <v>SY070202</v>
          </cell>
        </row>
        <row r="3027">
          <cell r="O3027" t="str">
            <v>SY070202</v>
          </cell>
        </row>
        <row r="3028">
          <cell r="O3028" t="str">
            <v>SY070202</v>
          </cell>
        </row>
        <row r="3029">
          <cell r="O3029" t="str">
            <v>SY070202</v>
          </cell>
        </row>
        <row r="3030">
          <cell r="O3030" t="str">
            <v>SY070202</v>
          </cell>
        </row>
        <row r="3031">
          <cell r="O3031" t="str">
            <v>SY070202</v>
          </cell>
        </row>
        <row r="3032">
          <cell r="O3032" t="str">
            <v>SY070202</v>
          </cell>
        </row>
        <row r="3033">
          <cell r="O3033" t="str">
            <v>SY070202</v>
          </cell>
        </row>
        <row r="3034">
          <cell r="O3034" t="str">
            <v>SY070202</v>
          </cell>
        </row>
        <row r="3035">
          <cell r="O3035" t="str">
            <v>SY070202</v>
          </cell>
        </row>
        <row r="3036">
          <cell r="O3036" t="str">
            <v>SY070202</v>
          </cell>
        </row>
        <row r="3037">
          <cell r="O3037" t="str">
            <v>SY070202</v>
          </cell>
        </row>
        <row r="3038">
          <cell r="O3038" t="str">
            <v>SY070202</v>
          </cell>
        </row>
        <row r="3039">
          <cell r="O3039" t="str">
            <v>SY070202</v>
          </cell>
        </row>
        <row r="3040">
          <cell r="O3040" t="str">
            <v>SY070202</v>
          </cell>
        </row>
        <row r="3041">
          <cell r="O3041" t="str">
            <v>SY070202</v>
          </cell>
        </row>
        <row r="3042">
          <cell r="O3042" t="str">
            <v>SY070202</v>
          </cell>
        </row>
        <row r="3043">
          <cell r="O3043" t="str">
            <v>SY070202</v>
          </cell>
        </row>
        <row r="3044">
          <cell r="O3044" t="str">
            <v>SY070202</v>
          </cell>
        </row>
        <row r="3045">
          <cell r="O3045" t="str">
            <v>SY070202</v>
          </cell>
        </row>
        <row r="3046">
          <cell r="O3046" t="str">
            <v>SY070202</v>
          </cell>
        </row>
        <row r="3047">
          <cell r="O3047" t="str">
            <v>SY070202</v>
          </cell>
        </row>
        <row r="3048">
          <cell r="O3048" t="str">
            <v>SY070202</v>
          </cell>
        </row>
        <row r="3049">
          <cell r="O3049" t="str">
            <v>SY070202</v>
          </cell>
        </row>
        <row r="3050">
          <cell r="O3050" t="str">
            <v>SY070202</v>
          </cell>
        </row>
        <row r="3051">
          <cell r="O3051" t="str">
            <v>SY070202</v>
          </cell>
        </row>
        <row r="3052">
          <cell r="O3052" t="str">
            <v>SY070202</v>
          </cell>
        </row>
        <row r="3053">
          <cell r="O3053" t="str">
            <v>SY070202</v>
          </cell>
        </row>
        <row r="3054">
          <cell r="O3054" t="str">
            <v>SY070202</v>
          </cell>
        </row>
        <row r="3055">
          <cell r="O3055" t="str">
            <v>SY070202</v>
          </cell>
        </row>
        <row r="3056">
          <cell r="O3056" t="str">
            <v>SY070202</v>
          </cell>
        </row>
        <row r="3057">
          <cell r="O3057" t="str">
            <v>SY070202</v>
          </cell>
        </row>
        <row r="3058">
          <cell r="O3058" t="str">
            <v>SY070202</v>
          </cell>
        </row>
        <row r="3059">
          <cell r="O3059" t="str">
            <v>SY070202</v>
          </cell>
        </row>
        <row r="3060">
          <cell r="O3060" t="str">
            <v>SY070202</v>
          </cell>
        </row>
        <row r="3061">
          <cell r="O3061" t="str">
            <v>SY070203</v>
          </cell>
        </row>
        <row r="3062">
          <cell r="O3062" t="str">
            <v>SY070203</v>
          </cell>
        </row>
        <row r="3063">
          <cell r="O3063" t="str">
            <v>SY070203</v>
          </cell>
        </row>
        <row r="3064">
          <cell r="O3064" t="str">
            <v>SY070203</v>
          </cell>
        </row>
        <row r="3065">
          <cell r="O3065" t="str">
            <v>SY070203</v>
          </cell>
        </row>
        <row r="3066">
          <cell r="O3066" t="str">
            <v>SY070203</v>
          </cell>
        </row>
        <row r="3067">
          <cell r="O3067" t="str">
            <v>SY070203</v>
          </cell>
        </row>
        <row r="3068">
          <cell r="O3068" t="str">
            <v>SY070203</v>
          </cell>
        </row>
        <row r="3069">
          <cell r="O3069" t="str">
            <v>SY070203</v>
          </cell>
        </row>
        <row r="3070">
          <cell r="O3070" t="str">
            <v>SY070203</v>
          </cell>
        </row>
        <row r="3071">
          <cell r="O3071" t="str">
            <v>SY070203</v>
          </cell>
        </row>
        <row r="3072">
          <cell r="O3072" t="str">
            <v>SY070203</v>
          </cell>
        </row>
        <row r="3073">
          <cell r="O3073" t="str">
            <v>SY070203</v>
          </cell>
        </row>
        <row r="3074">
          <cell r="O3074" t="str">
            <v>SY070203</v>
          </cell>
        </row>
        <row r="3075">
          <cell r="O3075" t="str">
            <v>SY070203</v>
          </cell>
        </row>
        <row r="3076">
          <cell r="O3076" t="str">
            <v>SY070203</v>
          </cell>
        </row>
        <row r="3077">
          <cell r="O3077" t="str">
            <v>SY070203</v>
          </cell>
        </row>
        <row r="3078">
          <cell r="O3078" t="str">
            <v>SY070203</v>
          </cell>
        </row>
        <row r="3079">
          <cell r="O3079" t="str">
            <v>SY070203</v>
          </cell>
        </row>
        <row r="3080">
          <cell r="O3080" t="str">
            <v>SY070203</v>
          </cell>
        </row>
        <row r="3081">
          <cell r="O3081" t="str">
            <v>SY070203</v>
          </cell>
        </row>
        <row r="3082">
          <cell r="O3082" t="str">
            <v>SY070203</v>
          </cell>
        </row>
        <row r="3083">
          <cell r="O3083" t="str">
            <v>SY070203</v>
          </cell>
        </row>
        <row r="3084">
          <cell r="O3084" t="str">
            <v>SY070203</v>
          </cell>
        </row>
        <row r="3085">
          <cell r="O3085" t="str">
            <v>SY070203</v>
          </cell>
        </row>
        <row r="3086">
          <cell r="O3086" t="str">
            <v>SY070203</v>
          </cell>
        </row>
        <row r="3087">
          <cell r="O3087" t="str">
            <v>SY070204</v>
          </cell>
        </row>
        <row r="3088">
          <cell r="O3088" t="str">
            <v>SY070204</v>
          </cell>
        </row>
        <row r="3089">
          <cell r="O3089" t="str">
            <v>SY070204</v>
          </cell>
        </row>
        <row r="3090">
          <cell r="O3090" t="str">
            <v>SY070204</v>
          </cell>
        </row>
        <row r="3091">
          <cell r="O3091" t="str">
            <v>SY070204</v>
          </cell>
        </row>
        <row r="3092">
          <cell r="O3092" t="str">
            <v>SY070204</v>
          </cell>
        </row>
        <row r="3093">
          <cell r="O3093" t="str">
            <v>SY070204</v>
          </cell>
        </row>
        <row r="3094">
          <cell r="O3094" t="str">
            <v>SY070204</v>
          </cell>
        </row>
        <row r="3095">
          <cell r="O3095" t="str">
            <v>SY070204</v>
          </cell>
        </row>
        <row r="3096">
          <cell r="O3096" t="str">
            <v>SY070204</v>
          </cell>
        </row>
        <row r="3097">
          <cell r="O3097" t="str">
            <v>SY070204</v>
          </cell>
        </row>
        <row r="3098">
          <cell r="O3098" t="str">
            <v>SY070204</v>
          </cell>
        </row>
        <row r="3099">
          <cell r="O3099" t="str">
            <v>SY070204</v>
          </cell>
        </row>
        <row r="3100">
          <cell r="O3100" t="str">
            <v>SY070204</v>
          </cell>
        </row>
        <row r="3101">
          <cell r="O3101" t="str">
            <v>SY070204</v>
          </cell>
        </row>
        <row r="3102">
          <cell r="O3102" t="str">
            <v>SY070204</v>
          </cell>
        </row>
        <row r="3103">
          <cell r="O3103" t="str">
            <v>SY070204</v>
          </cell>
        </row>
        <row r="3104">
          <cell r="O3104" t="str">
            <v>SY070204</v>
          </cell>
        </row>
        <row r="3105">
          <cell r="O3105" t="str">
            <v>SY070204</v>
          </cell>
        </row>
        <row r="3106">
          <cell r="O3106" t="str">
            <v>SY070204</v>
          </cell>
        </row>
        <row r="3107">
          <cell r="O3107" t="str">
            <v>SY070204</v>
          </cell>
        </row>
        <row r="3108">
          <cell r="O3108" t="str">
            <v>SY070204</v>
          </cell>
        </row>
        <row r="3109">
          <cell r="O3109" t="str">
            <v>SY070204</v>
          </cell>
        </row>
        <row r="3110">
          <cell r="O3110" t="str">
            <v>SY070205</v>
          </cell>
        </row>
        <row r="3111">
          <cell r="O3111" t="str">
            <v>SY070205</v>
          </cell>
        </row>
        <row r="3112">
          <cell r="O3112" t="str">
            <v>SY070205</v>
          </cell>
        </row>
        <row r="3113">
          <cell r="O3113" t="str">
            <v>SY070205</v>
          </cell>
        </row>
        <row r="3114">
          <cell r="O3114" t="str">
            <v>SY070205</v>
          </cell>
        </row>
        <row r="3115">
          <cell r="O3115" t="str">
            <v>SY070205</v>
          </cell>
        </row>
        <row r="3116">
          <cell r="O3116" t="str">
            <v>SY070205</v>
          </cell>
        </row>
        <row r="3117">
          <cell r="O3117" t="str">
            <v>SY070205</v>
          </cell>
        </row>
        <row r="3118">
          <cell r="O3118" t="str">
            <v>SY070205</v>
          </cell>
        </row>
        <row r="3119">
          <cell r="O3119" t="str">
            <v>SY070205</v>
          </cell>
        </row>
        <row r="3120">
          <cell r="O3120" t="str">
            <v>SY070205</v>
          </cell>
        </row>
        <row r="3121">
          <cell r="O3121" t="str">
            <v>SY070205</v>
          </cell>
        </row>
        <row r="3122">
          <cell r="O3122" t="str">
            <v>SY070205</v>
          </cell>
        </row>
        <row r="3123">
          <cell r="O3123" t="str">
            <v>SY070205</v>
          </cell>
        </row>
        <row r="3124">
          <cell r="O3124" t="str">
            <v>SY070205</v>
          </cell>
        </row>
        <row r="3125">
          <cell r="O3125" t="str">
            <v>SY070300</v>
          </cell>
        </row>
        <row r="3126">
          <cell r="O3126" t="str">
            <v>SY070300</v>
          </cell>
        </row>
        <row r="3127">
          <cell r="O3127" t="str">
            <v>SY070300</v>
          </cell>
        </row>
        <row r="3128">
          <cell r="O3128" t="str">
            <v>SY070300</v>
          </cell>
        </row>
        <row r="3129">
          <cell r="O3129" t="str">
            <v>SY070300</v>
          </cell>
        </row>
        <row r="3130">
          <cell r="O3130" t="str">
            <v>SY070300</v>
          </cell>
        </row>
        <row r="3131">
          <cell r="O3131" t="str">
            <v>SY070301</v>
          </cell>
        </row>
        <row r="3132">
          <cell r="O3132" t="str">
            <v>SY070301</v>
          </cell>
        </row>
        <row r="3133">
          <cell r="O3133" t="str">
            <v>SY070301</v>
          </cell>
        </row>
        <row r="3134">
          <cell r="O3134" t="str">
            <v>SY070301</v>
          </cell>
        </row>
        <row r="3135">
          <cell r="O3135" t="str">
            <v>SY070301</v>
          </cell>
        </row>
        <row r="3136">
          <cell r="O3136" t="str">
            <v>SY070301</v>
          </cell>
        </row>
        <row r="3137">
          <cell r="O3137" t="str">
            <v>SY070301</v>
          </cell>
        </row>
        <row r="3138">
          <cell r="O3138" t="str">
            <v>SY070301</v>
          </cell>
        </row>
        <row r="3139">
          <cell r="O3139" t="str">
            <v>SY070301</v>
          </cell>
        </row>
        <row r="3140">
          <cell r="O3140" t="str">
            <v>SY070301</v>
          </cell>
        </row>
        <row r="3141">
          <cell r="O3141" t="str">
            <v>SY070301</v>
          </cell>
        </row>
        <row r="3142">
          <cell r="O3142" t="str">
            <v>SY070301</v>
          </cell>
        </row>
        <row r="3143">
          <cell r="O3143" t="str">
            <v>SY070301</v>
          </cell>
        </row>
        <row r="3144">
          <cell r="O3144" t="str">
            <v>SY070302</v>
          </cell>
        </row>
        <row r="3145">
          <cell r="O3145" t="str">
            <v>SY070302</v>
          </cell>
        </row>
        <row r="3146">
          <cell r="O3146" t="str">
            <v>SY070302</v>
          </cell>
        </row>
        <row r="3147">
          <cell r="O3147" t="str">
            <v>SY070302</v>
          </cell>
        </row>
        <row r="3148">
          <cell r="O3148" t="str">
            <v>SY070302</v>
          </cell>
        </row>
        <row r="3149">
          <cell r="O3149" t="str">
            <v>SY070302</v>
          </cell>
        </row>
        <row r="3150">
          <cell r="O3150" t="str">
            <v>SY070302</v>
          </cell>
        </row>
        <row r="3151">
          <cell r="O3151" t="str">
            <v>SY070302</v>
          </cell>
        </row>
        <row r="3152">
          <cell r="O3152" t="str">
            <v>SY070302</v>
          </cell>
        </row>
        <row r="3153">
          <cell r="O3153" t="str">
            <v>SY070302</v>
          </cell>
        </row>
        <row r="3154">
          <cell r="O3154" t="str">
            <v>SY070302</v>
          </cell>
        </row>
        <row r="3155">
          <cell r="O3155" t="str">
            <v>SY070302</v>
          </cell>
        </row>
        <row r="3156">
          <cell r="O3156" t="str">
            <v>SY070302</v>
          </cell>
        </row>
        <row r="3157">
          <cell r="O3157" t="str">
            <v>SY070302</v>
          </cell>
        </row>
        <row r="3158">
          <cell r="O3158" t="str">
            <v>SY070302</v>
          </cell>
        </row>
        <row r="3159">
          <cell r="O3159" t="str">
            <v>SY070302</v>
          </cell>
        </row>
        <row r="3160">
          <cell r="O3160" t="str">
            <v>SY070302</v>
          </cell>
        </row>
        <row r="3161">
          <cell r="O3161" t="str">
            <v>SY070302</v>
          </cell>
        </row>
        <row r="3162">
          <cell r="O3162" t="str">
            <v>SY070302</v>
          </cell>
        </row>
        <row r="3163">
          <cell r="O3163" t="str">
            <v>SY070302</v>
          </cell>
        </row>
        <row r="3164">
          <cell r="O3164" t="str">
            <v>SY070303</v>
          </cell>
        </row>
        <row r="3165">
          <cell r="O3165" t="str">
            <v>SY070303</v>
          </cell>
        </row>
        <row r="3166">
          <cell r="O3166" t="str">
            <v>SY070303</v>
          </cell>
        </row>
        <row r="3167">
          <cell r="O3167" t="str">
            <v>SY070303</v>
          </cell>
        </row>
        <row r="3168">
          <cell r="O3168" t="str">
            <v>SY070303</v>
          </cell>
        </row>
        <row r="3169">
          <cell r="O3169" t="str">
            <v>SY070303</v>
          </cell>
        </row>
        <row r="3170">
          <cell r="O3170" t="str">
            <v>SY070303</v>
          </cell>
        </row>
        <row r="3171">
          <cell r="O3171" t="str">
            <v>SY070303</v>
          </cell>
        </row>
        <row r="3172">
          <cell r="O3172" t="str">
            <v>SY070303</v>
          </cell>
        </row>
        <row r="3173">
          <cell r="O3173" t="str">
            <v>SY070304</v>
          </cell>
        </row>
        <row r="3174">
          <cell r="O3174" t="str">
            <v>SY070304</v>
          </cell>
        </row>
        <row r="3175">
          <cell r="O3175" t="str">
            <v>SY070304</v>
          </cell>
        </row>
        <row r="3176">
          <cell r="O3176" t="str">
            <v>SY070304</v>
          </cell>
        </row>
        <row r="3177">
          <cell r="O3177" t="str">
            <v>SY070304</v>
          </cell>
        </row>
        <row r="3178">
          <cell r="O3178" t="str">
            <v>SY070304</v>
          </cell>
        </row>
        <row r="3179">
          <cell r="O3179" t="str">
            <v>SY070304</v>
          </cell>
        </row>
        <row r="3180">
          <cell r="O3180" t="str">
            <v>SY070304</v>
          </cell>
        </row>
        <row r="3181">
          <cell r="O3181" t="str">
            <v>SY070304</v>
          </cell>
        </row>
        <row r="3182">
          <cell r="O3182" t="str">
            <v>SY070304</v>
          </cell>
        </row>
        <row r="3183">
          <cell r="O3183" t="str">
            <v>SY070304</v>
          </cell>
        </row>
        <row r="3184">
          <cell r="O3184" t="str">
            <v>SY070304</v>
          </cell>
        </row>
        <row r="3185">
          <cell r="O3185" t="str">
            <v>SY070304</v>
          </cell>
        </row>
        <row r="3186">
          <cell r="O3186" t="str">
            <v>SY070305</v>
          </cell>
        </row>
        <row r="3187">
          <cell r="O3187" t="str">
            <v>SY070305</v>
          </cell>
        </row>
        <row r="3188">
          <cell r="O3188" t="str">
            <v>SY070305</v>
          </cell>
        </row>
        <row r="3189">
          <cell r="O3189" t="str">
            <v>SY070305</v>
          </cell>
        </row>
        <row r="3190">
          <cell r="O3190" t="str">
            <v>SY070305</v>
          </cell>
        </row>
        <row r="3191">
          <cell r="O3191" t="str">
            <v>SY070305</v>
          </cell>
        </row>
        <row r="3192">
          <cell r="O3192" t="str">
            <v>SY070305</v>
          </cell>
        </row>
        <row r="3193">
          <cell r="O3193" t="str">
            <v>SY070305</v>
          </cell>
        </row>
        <row r="3194">
          <cell r="O3194" t="str">
            <v>SY070305</v>
          </cell>
        </row>
        <row r="3195">
          <cell r="O3195" t="str">
            <v>SY070305</v>
          </cell>
        </row>
        <row r="3196">
          <cell r="O3196" t="str">
            <v>SY070305</v>
          </cell>
        </row>
        <row r="3197">
          <cell r="O3197" t="str">
            <v>SY070400</v>
          </cell>
        </row>
        <row r="3198">
          <cell r="O3198" t="str">
            <v>SY070400</v>
          </cell>
        </row>
        <row r="3199">
          <cell r="O3199" t="str">
            <v>SY070400</v>
          </cell>
        </row>
        <row r="3200">
          <cell r="O3200" t="str">
            <v>SY070400</v>
          </cell>
        </row>
        <row r="3201">
          <cell r="O3201" t="str">
            <v>SY070400</v>
          </cell>
        </row>
        <row r="3202">
          <cell r="O3202" t="str">
            <v>SY070400</v>
          </cell>
        </row>
        <row r="3203">
          <cell r="O3203" t="str">
            <v>SY070400</v>
          </cell>
        </row>
        <row r="3204">
          <cell r="O3204" t="str">
            <v>SY070400</v>
          </cell>
        </row>
        <row r="3205">
          <cell r="O3205" t="str">
            <v>SY070400</v>
          </cell>
        </row>
        <row r="3206">
          <cell r="O3206" t="str">
            <v>SY070400</v>
          </cell>
        </row>
        <row r="3207">
          <cell r="O3207" t="str">
            <v>SY070400</v>
          </cell>
        </row>
        <row r="3208">
          <cell r="O3208" t="str">
            <v>SY070400</v>
          </cell>
        </row>
        <row r="3209">
          <cell r="O3209" t="str">
            <v>SY070400</v>
          </cell>
        </row>
        <row r="3210">
          <cell r="O3210" t="str">
            <v>SY070400</v>
          </cell>
        </row>
        <row r="3211">
          <cell r="O3211" t="str">
            <v>SY070400</v>
          </cell>
        </row>
        <row r="3212">
          <cell r="O3212" t="str">
            <v>SY070400</v>
          </cell>
        </row>
        <row r="3213">
          <cell r="O3213" t="str">
            <v>SY070400</v>
          </cell>
        </row>
        <row r="3214">
          <cell r="O3214" t="str">
            <v>SY070400</v>
          </cell>
        </row>
        <row r="3215">
          <cell r="O3215" t="str">
            <v>SY070400</v>
          </cell>
        </row>
        <row r="3216">
          <cell r="O3216" t="str">
            <v>SY070400</v>
          </cell>
        </row>
        <row r="3217">
          <cell r="O3217" t="str">
            <v>SY070400</v>
          </cell>
        </row>
        <row r="3218">
          <cell r="O3218" t="str">
            <v>SY070400</v>
          </cell>
        </row>
        <row r="3219">
          <cell r="O3219" t="str">
            <v>SY070400</v>
          </cell>
        </row>
        <row r="3220">
          <cell r="O3220" t="str">
            <v>SY070400</v>
          </cell>
        </row>
        <row r="3221">
          <cell r="O3221" t="str">
            <v>SY070400</v>
          </cell>
        </row>
        <row r="3222">
          <cell r="O3222" t="str">
            <v>SY070400</v>
          </cell>
        </row>
        <row r="3223">
          <cell r="O3223" t="str">
            <v>SY070400</v>
          </cell>
        </row>
        <row r="3224">
          <cell r="O3224" t="str">
            <v>SY070400</v>
          </cell>
        </row>
        <row r="3225">
          <cell r="O3225" t="str">
            <v>SY070400</v>
          </cell>
        </row>
        <row r="3226">
          <cell r="O3226" t="str">
            <v>SY070400</v>
          </cell>
        </row>
        <row r="3227">
          <cell r="O3227" t="str">
            <v>SY070400</v>
          </cell>
        </row>
        <row r="3228">
          <cell r="O3228" t="str">
            <v>SY070400</v>
          </cell>
        </row>
        <row r="3229">
          <cell r="O3229" t="str">
            <v>SY070400</v>
          </cell>
        </row>
        <row r="3230">
          <cell r="O3230" t="str">
            <v>SY070400</v>
          </cell>
        </row>
        <row r="3231">
          <cell r="O3231" t="str">
            <v>SY070400</v>
          </cell>
        </row>
        <row r="3232">
          <cell r="O3232" t="str">
            <v>SY070400</v>
          </cell>
        </row>
        <row r="3233">
          <cell r="O3233" t="str">
            <v>SY070400</v>
          </cell>
        </row>
        <row r="3234">
          <cell r="O3234" t="str">
            <v>SY070401</v>
          </cell>
        </row>
        <row r="3235">
          <cell r="O3235" t="str">
            <v>SY070401</v>
          </cell>
        </row>
        <row r="3236">
          <cell r="O3236" t="str">
            <v>SY070401</v>
          </cell>
        </row>
        <row r="3237">
          <cell r="O3237" t="str">
            <v>SY070401</v>
          </cell>
        </row>
        <row r="3238">
          <cell r="O3238" t="str">
            <v>SY070401</v>
          </cell>
        </row>
        <row r="3239">
          <cell r="O3239" t="str">
            <v>SY070401</v>
          </cell>
        </row>
        <row r="3240">
          <cell r="O3240" t="str">
            <v>SY070401</v>
          </cell>
        </row>
        <row r="3241">
          <cell r="O3241" t="str">
            <v>SY070401</v>
          </cell>
        </row>
        <row r="3242">
          <cell r="O3242" t="str">
            <v>SY070401</v>
          </cell>
        </row>
        <row r="3243">
          <cell r="O3243" t="str">
            <v>SY070401</v>
          </cell>
        </row>
        <row r="3244">
          <cell r="O3244" t="str">
            <v>SY070401</v>
          </cell>
        </row>
        <row r="3245">
          <cell r="O3245" t="str">
            <v>SY070401</v>
          </cell>
        </row>
        <row r="3246">
          <cell r="O3246" t="str">
            <v>SY070401</v>
          </cell>
        </row>
        <row r="3247">
          <cell r="O3247" t="str">
            <v>SY070402</v>
          </cell>
        </row>
        <row r="3248">
          <cell r="O3248" t="str">
            <v>SY070402</v>
          </cell>
        </row>
        <row r="3249">
          <cell r="O3249" t="str">
            <v>SY070402</v>
          </cell>
        </row>
        <row r="3250">
          <cell r="O3250" t="str">
            <v>SY070402</v>
          </cell>
        </row>
        <row r="3251">
          <cell r="O3251" t="str">
            <v>SY070402</v>
          </cell>
        </row>
        <row r="3252">
          <cell r="O3252" t="str">
            <v>SY070402</v>
          </cell>
        </row>
        <row r="3253">
          <cell r="O3253" t="str">
            <v>SY070402</v>
          </cell>
        </row>
        <row r="3254">
          <cell r="O3254" t="str">
            <v>SY070402</v>
          </cell>
        </row>
        <row r="3255">
          <cell r="O3255" t="str">
            <v>SY070402</v>
          </cell>
        </row>
        <row r="3256">
          <cell r="O3256" t="str">
            <v>SY070402</v>
          </cell>
        </row>
        <row r="3257">
          <cell r="O3257" t="str">
            <v>SY070402</v>
          </cell>
        </row>
        <row r="3258">
          <cell r="O3258" t="str">
            <v>SY070402</v>
          </cell>
        </row>
        <row r="3259">
          <cell r="O3259" t="str">
            <v>SY070402</v>
          </cell>
        </row>
        <row r="3260">
          <cell r="O3260" t="str">
            <v>SY070402</v>
          </cell>
        </row>
        <row r="3261">
          <cell r="O3261" t="str">
            <v>SY070402</v>
          </cell>
        </row>
        <row r="3262">
          <cell r="O3262" t="str">
            <v>SY070402</v>
          </cell>
        </row>
        <row r="3263">
          <cell r="O3263" t="str">
            <v>SY070402</v>
          </cell>
        </row>
        <row r="3264">
          <cell r="O3264" t="str">
            <v>SY070402</v>
          </cell>
        </row>
        <row r="3265">
          <cell r="O3265" t="str">
            <v>SY070402</v>
          </cell>
        </row>
        <row r="3266">
          <cell r="O3266" t="str">
            <v>SY070403</v>
          </cell>
        </row>
        <row r="3267">
          <cell r="O3267" t="str">
            <v>SY070403</v>
          </cell>
        </row>
        <row r="3268">
          <cell r="O3268" t="str">
            <v>SY070403</v>
          </cell>
        </row>
        <row r="3269">
          <cell r="O3269" t="str">
            <v>SY070403</v>
          </cell>
        </row>
        <row r="3270">
          <cell r="O3270" t="str">
            <v>SY070403</v>
          </cell>
        </row>
        <row r="3271">
          <cell r="O3271" t="str">
            <v>SY070403</v>
          </cell>
        </row>
        <row r="3272">
          <cell r="O3272" t="str">
            <v>SY070403</v>
          </cell>
        </row>
        <row r="3273">
          <cell r="O3273" t="str">
            <v>SY070403</v>
          </cell>
        </row>
        <row r="3274">
          <cell r="O3274" t="str">
            <v>SY070403</v>
          </cell>
        </row>
        <row r="3275">
          <cell r="O3275" t="str">
            <v>SY070403</v>
          </cell>
        </row>
        <row r="3276">
          <cell r="O3276" t="str">
            <v>SY070403</v>
          </cell>
        </row>
        <row r="3277">
          <cell r="O3277" t="str">
            <v>SY070403</v>
          </cell>
        </row>
        <row r="3278">
          <cell r="O3278" t="str">
            <v>SY070403</v>
          </cell>
        </row>
        <row r="3279">
          <cell r="O3279" t="str">
            <v>SY070500</v>
          </cell>
        </row>
        <row r="3280">
          <cell r="O3280" t="str">
            <v>SY070500</v>
          </cell>
        </row>
        <row r="3281">
          <cell r="O3281" t="str">
            <v>SY070500</v>
          </cell>
        </row>
        <row r="3282">
          <cell r="O3282" t="str">
            <v>SY070500</v>
          </cell>
        </row>
        <row r="3283">
          <cell r="O3283" t="str">
            <v>SY070500</v>
          </cell>
        </row>
        <row r="3284">
          <cell r="O3284" t="str">
            <v>SY070500</v>
          </cell>
        </row>
        <row r="3285">
          <cell r="O3285" t="str">
            <v>SY070500</v>
          </cell>
        </row>
        <row r="3286">
          <cell r="O3286" t="str">
            <v>SY070500</v>
          </cell>
        </row>
        <row r="3287">
          <cell r="O3287" t="str">
            <v>SY070500</v>
          </cell>
        </row>
        <row r="3288">
          <cell r="O3288" t="str">
            <v>SY070500</v>
          </cell>
        </row>
        <row r="3289">
          <cell r="O3289" t="str">
            <v>SY070500</v>
          </cell>
        </row>
        <row r="3290">
          <cell r="O3290" t="str">
            <v>SY070500</v>
          </cell>
        </row>
        <row r="3291">
          <cell r="O3291" t="str">
            <v>SY070500</v>
          </cell>
        </row>
        <row r="3292">
          <cell r="O3292" t="str">
            <v>SY070500</v>
          </cell>
        </row>
        <row r="3293">
          <cell r="O3293" t="str">
            <v>SY070500</v>
          </cell>
        </row>
        <row r="3294">
          <cell r="O3294" t="str">
            <v>SY070500</v>
          </cell>
        </row>
        <row r="3295">
          <cell r="O3295" t="str">
            <v>SY070500</v>
          </cell>
        </row>
        <row r="3296">
          <cell r="O3296" t="str">
            <v>SY070500</v>
          </cell>
        </row>
        <row r="3297">
          <cell r="O3297" t="str">
            <v>SY070500</v>
          </cell>
        </row>
        <row r="3298">
          <cell r="O3298" t="str">
            <v>SY070500</v>
          </cell>
        </row>
        <row r="3299">
          <cell r="O3299" t="str">
            <v>SY070500</v>
          </cell>
        </row>
        <row r="3300">
          <cell r="O3300" t="str">
            <v>SY070500</v>
          </cell>
        </row>
        <row r="3301">
          <cell r="O3301" t="str">
            <v>SY070500</v>
          </cell>
        </row>
        <row r="3302">
          <cell r="O3302" t="str">
            <v>SY070501</v>
          </cell>
        </row>
        <row r="3303">
          <cell r="O3303" t="str">
            <v>SY070501</v>
          </cell>
        </row>
        <row r="3304">
          <cell r="O3304" t="str">
            <v>SY070501</v>
          </cell>
        </row>
        <row r="3305">
          <cell r="O3305" t="str">
            <v>SY070501</v>
          </cell>
        </row>
        <row r="3306">
          <cell r="O3306" t="str">
            <v>SY070501</v>
          </cell>
        </row>
        <row r="3307">
          <cell r="O3307" t="str">
            <v>SY070501</v>
          </cell>
        </row>
        <row r="3308">
          <cell r="O3308" t="str">
            <v>SY070501</v>
          </cell>
        </row>
        <row r="3309">
          <cell r="O3309" t="str">
            <v>SY070501</v>
          </cell>
        </row>
        <row r="3310">
          <cell r="O3310" t="str">
            <v>SY070501</v>
          </cell>
        </row>
        <row r="3311">
          <cell r="O3311" t="str">
            <v>SY070501</v>
          </cell>
        </row>
        <row r="3312">
          <cell r="O3312" t="str">
            <v>SY070501</v>
          </cell>
        </row>
        <row r="3313">
          <cell r="O3313" t="str">
            <v>SY070501</v>
          </cell>
        </row>
        <row r="3314">
          <cell r="O3314" t="str">
            <v>SY070501</v>
          </cell>
        </row>
        <row r="3315">
          <cell r="O3315" t="str">
            <v>SY070501</v>
          </cell>
        </row>
        <row r="3316">
          <cell r="O3316" t="str">
            <v>SY070501</v>
          </cell>
        </row>
        <row r="3317">
          <cell r="O3317" t="str">
            <v>SY070501</v>
          </cell>
        </row>
        <row r="3318">
          <cell r="O3318" t="str">
            <v>SY070501</v>
          </cell>
        </row>
        <row r="3319">
          <cell r="O3319" t="str">
            <v>SY070501</v>
          </cell>
        </row>
        <row r="3320">
          <cell r="O3320" t="str">
            <v>SY070501</v>
          </cell>
        </row>
        <row r="3321">
          <cell r="O3321" t="str">
            <v>SY070502</v>
          </cell>
        </row>
        <row r="3322">
          <cell r="O3322" t="str">
            <v>SY070502</v>
          </cell>
        </row>
        <row r="3323">
          <cell r="O3323" t="str">
            <v>SY070502</v>
          </cell>
        </row>
        <row r="3324">
          <cell r="O3324" t="str">
            <v>SY070502</v>
          </cell>
        </row>
        <row r="3325">
          <cell r="O3325" t="str">
            <v>SY070502</v>
          </cell>
        </row>
        <row r="3326">
          <cell r="O3326" t="str">
            <v>SY070502</v>
          </cell>
        </row>
        <row r="3327">
          <cell r="O3327" t="str">
            <v>SY070502</v>
          </cell>
        </row>
        <row r="3328">
          <cell r="O3328" t="str">
            <v>SY070502</v>
          </cell>
        </row>
        <row r="3329">
          <cell r="O3329" t="str">
            <v>SY070502</v>
          </cell>
        </row>
        <row r="3330">
          <cell r="O3330" t="str">
            <v>SY070502</v>
          </cell>
        </row>
        <row r="3331">
          <cell r="O3331" t="str">
            <v>SY070502</v>
          </cell>
        </row>
        <row r="3332">
          <cell r="O3332" t="str">
            <v>SY070502</v>
          </cell>
        </row>
        <row r="3333">
          <cell r="O3333" t="str">
            <v>SY070502</v>
          </cell>
        </row>
        <row r="3334">
          <cell r="O3334" t="str">
            <v>SY070502</v>
          </cell>
        </row>
        <row r="3335">
          <cell r="O3335" t="str">
            <v>SY070502</v>
          </cell>
        </row>
        <row r="3336">
          <cell r="O3336" t="str">
            <v>SY070502</v>
          </cell>
        </row>
        <row r="3337">
          <cell r="O3337" t="str">
            <v>SY070502</v>
          </cell>
        </row>
        <row r="3338">
          <cell r="O3338" t="str">
            <v>SY070502</v>
          </cell>
        </row>
        <row r="3339">
          <cell r="O3339" t="str">
            <v>SY070502</v>
          </cell>
        </row>
        <row r="3340">
          <cell r="O3340" t="str">
            <v>SY070502</v>
          </cell>
        </row>
        <row r="3341">
          <cell r="O3341" t="str">
            <v>SY080000</v>
          </cell>
        </row>
        <row r="3342">
          <cell r="O3342" t="str">
            <v>SY080000</v>
          </cell>
        </row>
        <row r="3343">
          <cell r="O3343" t="str">
            <v>SY080000</v>
          </cell>
        </row>
        <row r="3344">
          <cell r="O3344" t="str">
            <v>SY080000</v>
          </cell>
        </row>
        <row r="3345">
          <cell r="O3345" t="str">
            <v>SY080000</v>
          </cell>
        </row>
        <row r="3346">
          <cell r="O3346" t="str">
            <v>SY080000</v>
          </cell>
        </row>
        <row r="3347">
          <cell r="O3347" t="str">
            <v>SY080000</v>
          </cell>
        </row>
        <row r="3348">
          <cell r="O3348" t="str">
            <v>SY080000</v>
          </cell>
        </row>
        <row r="3349">
          <cell r="O3349" t="str">
            <v>SY080000</v>
          </cell>
        </row>
        <row r="3350">
          <cell r="O3350" t="str">
            <v>SY080000</v>
          </cell>
        </row>
        <row r="3351">
          <cell r="O3351" t="str">
            <v>SY080000</v>
          </cell>
        </row>
        <row r="3352">
          <cell r="O3352" t="str">
            <v>SY080000</v>
          </cell>
        </row>
        <row r="3353">
          <cell r="O3353" t="str">
            <v>SY080000</v>
          </cell>
        </row>
        <row r="3354">
          <cell r="O3354" t="str">
            <v>SY080000</v>
          </cell>
        </row>
        <row r="3355">
          <cell r="O3355" t="str">
            <v>SY080000</v>
          </cell>
        </row>
        <row r="3356">
          <cell r="O3356" t="str">
            <v>SY080000</v>
          </cell>
        </row>
        <row r="3357">
          <cell r="O3357" t="str">
            <v>SY080000</v>
          </cell>
        </row>
        <row r="3358">
          <cell r="O3358" t="str">
            <v>SY080000</v>
          </cell>
        </row>
        <row r="3359">
          <cell r="O3359" t="str">
            <v>SY080000</v>
          </cell>
        </row>
        <row r="3360">
          <cell r="O3360" t="str">
            <v>SY080000</v>
          </cell>
        </row>
        <row r="3361">
          <cell r="O3361" t="str">
            <v>SY080000</v>
          </cell>
        </row>
        <row r="3362">
          <cell r="O3362" t="str">
            <v>SY080000</v>
          </cell>
        </row>
        <row r="3363">
          <cell r="O3363" t="str">
            <v>SY080000</v>
          </cell>
        </row>
        <row r="3364">
          <cell r="O3364" t="str">
            <v>SY080000</v>
          </cell>
        </row>
        <row r="3365">
          <cell r="O3365" t="str">
            <v>SY080000</v>
          </cell>
        </row>
        <row r="3366">
          <cell r="O3366" t="str">
            <v>SY080000</v>
          </cell>
        </row>
        <row r="3367">
          <cell r="O3367" t="str">
            <v>SY080000</v>
          </cell>
        </row>
        <row r="3368">
          <cell r="O3368" t="str">
            <v>SY080000</v>
          </cell>
        </row>
        <row r="3369">
          <cell r="O3369" t="str">
            <v>SY080000</v>
          </cell>
        </row>
        <row r="3370">
          <cell r="O3370" t="str">
            <v>SY080000</v>
          </cell>
        </row>
        <row r="3371">
          <cell r="O3371" t="str">
            <v>SY080000</v>
          </cell>
        </row>
        <row r="3372">
          <cell r="O3372" t="str">
            <v>SY080000</v>
          </cell>
        </row>
        <row r="3373">
          <cell r="O3373" t="str">
            <v>SY080000</v>
          </cell>
        </row>
        <row r="3374">
          <cell r="O3374" t="str">
            <v>SY080000</v>
          </cell>
        </row>
        <row r="3375">
          <cell r="O3375" t="str">
            <v>SY080000</v>
          </cell>
        </row>
        <row r="3376">
          <cell r="O3376" t="str">
            <v>SY080000</v>
          </cell>
        </row>
        <row r="3377">
          <cell r="O3377" t="str">
            <v>SY080000</v>
          </cell>
        </row>
        <row r="3378">
          <cell r="O3378" t="str">
            <v>SY080000</v>
          </cell>
        </row>
        <row r="3379">
          <cell r="O3379" t="str">
            <v>SY080000</v>
          </cell>
        </row>
        <row r="3380">
          <cell r="O3380" t="str">
            <v>SY080000</v>
          </cell>
        </row>
        <row r="3381">
          <cell r="O3381" t="str">
            <v>SY080000</v>
          </cell>
        </row>
        <row r="3382">
          <cell r="O3382" t="str">
            <v>SY080000</v>
          </cell>
        </row>
        <row r="3383">
          <cell r="O3383" t="str">
            <v>SY080000</v>
          </cell>
        </row>
        <row r="3384">
          <cell r="O3384" t="str">
            <v>SY080000</v>
          </cell>
        </row>
        <row r="3385">
          <cell r="O3385" t="str">
            <v>SY080000</v>
          </cell>
        </row>
        <row r="3386">
          <cell r="O3386" t="str">
            <v>SY080000</v>
          </cell>
        </row>
        <row r="3387">
          <cell r="O3387" t="str">
            <v>SY080000</v>
          </cell>
        </row>
        <row r="3388">
          <cell r="O3388" t="str">
            <v>SY080000</v>
          </cell>
        </row>
        <row r="3389">
          <cell r="O3389" t="str">
            <v>SY080000</v>
          </cell>
        </row>
        <row r="3390">
          <cell r="O3390" t="str">
            <v>SY080000</v>
          </cell>
        </row>
        <row r="3391">
          <cell r="O3391" t="str">
            <v>SY080000</v>
          </cell>
        </row>
        <row r="3392">
          <cell r="O3392" t="str">
            <v>SY080000</v>
          </cell>
        </row>
        <row r="3393">
          <cell r="O3393" t="str">
            <v>SY080000</v>
          </cell>
        </row>
        <row r="3394">
          <cell r="O3394" t="str">
            <v>SY080001</v>
          </cell>
        </row>
        <row r="3395">
          <cell r="O3395" t="str">
            <v>SY080001</v>
          </cell>
        </row>
        <row r="3396">
          <cell r="O3396" t="str">
            <v>SY080001</v>
          </cell>
        </row>
        <row r="3397">
          <cell r="O3397" t="str">
            <v>SY080001</v>
          </cell>
        </row>
        <row r="3398">
          <cell r="O3398" t="str">
            <v>SY080001</v>
          </cell>
        </row>
        <row r="3399">
          <cell r="O3399" t="str">
            <v>SY080001</v>
          </cell>
        </row>
        <row r="3400">
          <cell r="O3400" t="str">
            <v>SY080001</v>
          </cell>
        </row>
        <row r="3401">
          <cell r="O3401" t="str">
            <v>SY080001</v>
          </cell>
        </row>
        <row r="3402">
          <cell r="O3402" t="str">
            <v>SY080001</v>
          </cell>
        </row>
        <row r="3403">
          <cell r="O3403" t="str">
            <v>SY080001</v>
          </cell>
        </row>
        <row r="3404">
          <cell r="O3404" t="str">
            <v>SY080001</v>
          </cell>
        </row>
        <row r="3405">
          <cell r="O3405" t="str">
            <v>SY080001</v>
          </cell>
        </row>
        <row r="3406">
          <cell r="O3406" t="str">
            <v>SY080001</v>
          </cell>
        </row>
        <row r="3407">
          <cell r="O3407" t="str">
            <v>SY080001</v>
          </cell>
        </row>
        <row r="3408">
          <cell r="O3408" t="str">
            <v>SY080001</v>
          </cell>
        </row>
        <row r="3409">
          <cell r="O3409" t="str">
            <v>SY080001</v>
          </cell>
        </row>
        <row r="3410">
          <cell r="O3410" t="str">
            <v>SY080001</v>
          </cell>
        </row>
        <row r="3411">
          <cell r="O3411" t="str">
            <v>SY080001</v>
          </cell>
        </row>
        <row r="3412">
          <cell r="O3412" t="str">
            <v>SY080001</v>
          </cell>
        </row>
        <row r="3413">
          <cell r="O3413" t="str">
            <v>SY080001</v>
          </cell>
        </row>
        <row r="3414">
          <cell r="O3414" t="str">
            <v>SY080001</v>
          </cell>
        </row>
        <row r="3415">
          <cell r="O3415" t="str">
            <v>SY080001</v>
          </cell>
        </row>
        <row r="3416">
          <cell r="O3416" t="str">
            <v>SY080001</v>
          </cell>
        </row>
        <row r="3417">
          <cell r="O3417" t="str">
            <v>SY080001</v>
          </cell>
        </row>
        <row r="3418">
          <cell r="O3418" t="str">
            <v>SY080001</v>
          </cell>
        </row>
        <row r="3419">
          <cell r="O3419" t="str">
            <v>SY080001</v>
          </cell>
        </row>
        <row r="3420">
          <cell r="O3420" t="str">
            <v>SY080001</v>
          </cell>
        </row>
        <row r="3421">
          <cell r="O3421" t="str">
            <v>SY080001</v>
          </cell>
        </row>
        <row r="3422">
          <cell r="O3422" t="str">
            <v>SY080001</v>
          </cell>
        </row>
        <row r="3423">
          <cell r="O3423" t="str">
            <v>SY080001</v>
          </cell>
        </row>
        <row r="3424">
          <cell r="O3424" t="str">
            <v>SY080001</v>
          </cell>
        </row>
        <row r="3425">
          <cell r="O3425" t="str">
            <v>SY080001</v>
          </cell>
        </row>
        <row r="3426">
          <cell r="O3426" t="str">
            <v>SY080001</v>
          </cell>
        </row>
        <row r="3427">
          <cell r="O3427" t="str">
            <v>SY080001</v>
          </cell>
        </row>
        <row r="3428">
          <cell r="O3428" t="str">
            <v>SY080001</v>
          </cell>
        </row>
        <row r="3429">
          <cell r="O3429" t="str">
            <v>SY080001</v>
          </cell>
        </row>
        <row r="3430">
          <cell r="O3430" t="str">
            <v>SY080001</v>
          </cell>
        </row>
        <row r="3431">
          <cell r="O3431" t="str">
            <v>SY080001</v>
          </cell>
        </row>
        <row r="3432">
          <cell r="O3432" t="str">
            <v>SY080001</v>
          </cell>
        </row>
        <row r="3433">
          <cell r="O3433" t="str">
            <v>SY080001</v>
          </cell>
        </row>
        <row r="3434">
          <cell r="O3434" t="str">
            <v>SY080001</v>
          </cell>
        </row>
        <row r="3435">
          <cell r="O3435" t="str">
            <v>SY080001</v>
          </cell>
        </row>
        <row r="3436">
          <cell r="O3436" t="str">
            <v>SY080001</v>
          </cell>
        </row>
        <row r="3437">
          <cell r="O3437" t="str">
            <v>SY080001</v>
          </cell>
        </row>
        <row r="3438">
          <cell r="O3438" t="str">
            <v>SY080001</v>
          </cell>
        </row>
        <row r="3439">
          <cell r="O3439" t="str">
            <v>SY080001</v>
          </cell>
        </row>
        <row r="3440">
          <cell r="O3440" t="str">
            <v>SY080001</v>
          </cell>
        </row>
        <row r="3441">
          <cell r="O3441" t="str">
            <v>SY080001</v>
          </cell>
        </row>
        <row r="3442">
          <cell r="O3442" t="str">
            <v>SY080001</v>
          </cell>
        </row>
        <row r="3443">
          <cell r="O3443" t="str">
            <v>SY080001</v>
          </cell>
        </row>
        <row r="3444">
          <cell r="O3444" t="str">
            <v>SY080001</v>
          </cell>
        </row>
        <row r="3445">
          <cell r="O3445" t="str">
            <v>SY080001</v>
          </cell>
        </row>
        <row r="3446">
          <cell r="O3446" t="str">
            <v>SY080001</v>
          </cell>
        </row>
        <row r="3447">
          <cell r="O3447" t="str">
            <v>SY080001</v>
          </cell>
        </row>
        <row r="3448">
          <cell r="O3448" t="str">
            <v>SY080002</v>
          </cell>
        </row>
        <row r="3449">
          <cell r="O3449" t="str">
            <v>SY080002</v>
          </cell>
        </row>
        <row r="3450">
          <cell r="O3450" t="str">
            <v>SY080002</v>
          </cell>
        </row>
        <row r="3451">
          <cell r="O3451" t="str">
            <v>SY080002</v>
          </cell>
        </row>
        <row r="3452">
          <cell r="O3452" t="str">
            <v>SY080002</v>
          </cell>
        </row>
        <row r="3453">
          <cell r="O3453" t="str">
            <v>SY080002</v>
          </cell>
        </row>
        <row r="3454">
          <cell r="O3454" t="str">
            <v>SY080002</v>
          </cell>
        </row>
        <row r="3455">
          <cell r="O3455" t="str">
            <v>SY080002</v>
          </cell>
        </row>
        <row r="3456">
          <cell r="O3456" t="str">
            <v>SY080002</v>
          </cell>
        </row>
        <row r="3457">
          <cell r="O3457" t="str">
            <v>SY080002</v>
          </cell>
        </row>
        <row r="3458">
          <cell r="O3458" t="str">
            <v>SY080003</v>
          </cell>
        </row>
        <row r="3459">
          <cell r="O3459" t="str">
            <v>SY080003</v>
          </cell>
        </row>
        <row r="3460">
          <cell r="O3460" t="str">
            <v>SY080003</v>
          </cell>
        </row>
        <row r="3461">
          <cell r="O3461" t="str">
            <v>SY080003</v>
          </cell>
        </row>
        <row r="3462">
          <cell r="O3462" t="str">
            <v>SY080003</v>
          </cell>
        </row>
        <row r="3463">
          <cell r="O3463" t="str">
            <v>SY080003</v>
          </cell>
        </row>
        <row r="3464">
          <cell r="O3464" t="str">
            <v>SY080003</v>
          </cell>
        </row>
        <row r="3465">
          <cell r="O3465" t="str">
            <v>SY080004</v>
          </cell>
        </row>
        <row r="3466">
          <cell r="O3466" t="str">
            <v>SY080004</v>
          </cell>
        </row>
        <row r="3467">
          <cell r="O3467" t="str">
            <v>SY080004</v>
          </cell>
        </row>
        <row r="3468">
          <cell r="O3468" t="str">
            <v>SY080004</v>
          </cell>
        </row>
        <row r="3469">
          <cell r="O3469" t="str">
            <v>SY080004</v>
          </cell>
        </row>
        <row r="3470">
          <cell r="O3470" t="str">
            <v>SY080004</v>
          </cell>
        </row>
        <row r="3471">
          <cell r="O3471" t="str">
            <v>SY080004</v>
          </cell>
        </row>
        <row r="3472">
          <cell r="O3472" t="str">
            <v>SY080004</v>
          </cell>
        </row>
        <row r="3473">
          <cell r="O3473" t="str">
            <v>SY080004</v>
          </cell>
        </row>
        <row r="3474">
          <cell r="O3474" t="str">
            <v>SY080004</v>
          </cell>
        </row>
        <row r="3475">
          <cell r="O3475" t="str">
            <v>SY080004</v>
          </cell>
        </row>
        <row r="3476">
          <cell r="O3476" t="str">
            <v>SY080004</v>
          </cell>
        </row>
        <row r="3477">
          <cell r="O3477" t="str">
            <v>SY080004</v>
          </cell>
        </row>
        <row r="3478">
          <cell r="O3478" t="str">
            <v>SY080004</v>
          </cell>
        </row>
        <row r="3479">
          <cell r="O3479" t="str">
            <v>SY080004</v>
          </cell>
        </row>
        <row r="3480">
          <cell r="O3480" t="str">
            <v>SY080004</v>
          </cell>
        </row>
        <row r="3481">
          <cell r="O3481" t="str">
            <v>SY080004</v>
          </cell>
        </row>
        <row r="3482">
          <cell r="O3482" t="str">
            <v>SY080004</v>
          </cell>
        </row>
        <row r="3483">
          <cell r="O3483" t="str">
            <v>SY080004</v>
          </cell>
        </row>
        <row r="3484">
          <cell r="O3484" t="str">
            <v>SY080004</v>
          </cell>
        </row>
        <row r="3485">
          <cell r="O3485" t="str">
            <v>SY080004</v>
          </cell>
        </row>
        <row r="3486">
          <cell r="O3486" t="str">
            <v>SY080004</v>
          </cell>
        </row>
        <row r="3487">
          <cell r="O3487" t="str">
            <v>SY080004</v>
          </cell>
        </row>
        <row r="3488">
          <cell r="O3488" t="str">
            <v>SY080004</v>
          </cell>
        </row>
        <row r="3489">
          <cell r="O3489" t="str">
            <v>SY080004</v>
          </cell>
        </row>
        <row r="3490">
          <cell r="O3490" t="str">
            <v>SY080004</v>
          </cell>
        </row>
        <row r="3491">
          <cell r="O3491" t="str">
            <v>SY080004</v>
          </cell>
        </row>
        <row r="3492">
          <cell r="O3492" t="str">
            <v>SY080004</v>
          </cell>
        </row>
        <row r="3493">
          <cell r="O3493" t="str">
            <v>SY080004</v>
          </cell>
        </row>
        <row r="3494">
          <cell r="O3494" t="str">
            <v>SY080004</v>
          </cell>
        </row>
        <row r="3495">
          <cell r="O3495" t="str">
            <v>SY080004</v>
          </cell>
        </row>
        <row r="3496">
          <cell r="O3496" t="str">
            <v>SY080004</v>
          </cell>
        </row>
        <row r="3497">
          <cell r="O3497" t="str">
            <v>SY080004</v>
          </cell>
        </row>
        <row r="3498">
          <cell r="O3498" t="str">
            <v>SY080004</v>
          </cell>
        </row>
        <row r="3499">
          <cell r="O3499" t="str">
            <v>SY080004</v>
          </cell>
        </row>
        <row r="3500">
          <cell r="O3500" t="str">
            <v>SY080004</v>
          </cell>
        </row>
        <row r="3501">
          <cell r="O3501" t="str">
            <v>SY080004</v>
          </cell>
        </row>
        <row r="3502">
          <cell r="O3502" t="str">
            <v>SY080004</v>
          </cell>
        </row>
        <row r="3503">
          <cell r="O3503" t="str">
            <v>SY080004</v>
          </cell>
        </row>
        <row r="3504">
          <cell r="O3504" t="str">
            <v>SY080004</v>
          </cell>
        </row>
        <row r="3505">
          <cell r="O3505" t="str">
            <v>SY080005</v>
          </cell>
        </row>
        <row r="3506">
          <cell r="O3506" t="str">
            <v>SY080005</v>
          </cell>
        </row>
        <row r="3507">
          <cell r="O3507" t="str">
            <v>SY080005</v>
          </cell>
        </row>
        <row r="3508">
          <cell r="O3508" t="str">
            <v>SY080005</v>
          </cell>
        </row>
        <row r="3509">
          <cell r="O3509" t="str">
            <v>SY080005</v>
          </cell>
        </row>
        <row r="3510">
          <cell r="O3510" t="str">
            <v>SY080005</v>
          </cell>
        </row>
        <row r="3511">
          <cell r="O3511" t="str">
            <v>SY080005</v>
          </cell>
        </row>
        <row r="3512">
          <cell r="O3512" t="str">
            <v>SY080005</v>
          </cell>
        </row>
        <row r="3513">
          <cell r="O3513" t="str">
            <v>SY080005</v>
          </cell>
        </row>
        <row r="3514">
          <cell r="O3514" t="str">
            <v>SY080005</v>
          </cell>
        </row>
        <row r="3515">
          <cell r="O3515" t="str">
            <v>SY080005</v>
          </cell>
        </row>
        <row r="3516">
          <cell r="O3516" t="str">
            <v>SY080006</v>
          </cell>
        </row>
        <row r="3517">
          <cell r="O3517" t="str">
            <v>SY080006</v>
          </cell>
        </row>
        <row r="3518">
          <cell r="O3518" t="str">
            <v>SY080006</v>
          </cell>
        </row>
        <row r="3519">
          <cell r="O3519" t="str">
            <v>SY080006</v>
          </cell>
        </row>
        <row r="3520">
          <cell r="O3520" t="str">
            <v>SY080006</v>
          </cell>
        </row>
        <row r="3521">
          <cell r="O3521" t="str">
            <v>SY080006</v>
          </cell>
        </row>
        <row r="3522">
          <cell r="O3522" t="str">
            <v>SY080006</v>
          </cell>
        </row>
        <row r="3523">
          <cell r="O3523" t="str">
            <v>SY080006</v>
          </cell>
        </row>
        <row r="3524">
          <cell r="O3524" t="str">
            <v>SY080006</v>
          </cell>
        </row>
        <row r="3525">
          <cell r="O3525" t="str">
            <v>SY080006</v>
          </cell>
        </row>
        <row r="3526">
          <cell r="O3526" t="str">
            <v>SY080006</v>
          </cell>
        </row>
        <row r="3527">
          <cell r="O3527" t="str">
            <v>SY080006</v>
          </cell>
        </row>
        <row r="3528">
          <cell r="O3528" t="str">
            <v>SY080006</v>
          </cell>
        </row>
        <row r="3529">
          <cell r="O3529" t="str">
            <v>SY080006</v>
          </cell>
        </row>
        <row r="3530">
          <cell r="O3530" t="str">
            <v>SY080006</v>
          </cell>
        </row>
        <row r="3531">
          <cell r="O3531" t="str">
            <v>SY080006</v>
          </cell>
        </row>
        <row r="3532">
          <cell r="O3532" t="str">
            <v>SY080006</v>
          </cell>
        </row>
        <row r="3533">
          <cell r="O3533" t="str">
            <v>SY080006</v>
          </cell>
        </row>
        <row r="3534">
          <cell r="O3534" t="str">
            <v>SY080200</v>
          </cell>
        </row>
        <row r="3535">
          <cell r="O3535" t="str">
            <v>SY080200</v>
          </cell>
        </row>
        <row r="3536">
          <cell r="O3536" t="str">
            <v>SY080200</v>
          </cell>
        </row>
        <row r="3537">
          <cell r="O3537" t="str">
            <v>SY080200</v>
          </cell>
        </row>
        <row r="3538">
          <cell r="O3538" t="str">
            <v>SY080200</v>
          </cell>
        </row>
        <row r="3539">
          <cell r="O3539" t="str">
            <v>SY080200</v>
          </cell>
        </row>
        <row r="3540">
          <cell r="O3540" t="str">
            <v>SY080200</v>
          </cell>
        </row>
        <row r="3541">
          <cell r="O3541" t="str">
            <v>SY080200</v>
          </cell>
        </row>
        <row r="3542">
          <cell r="O3542" t="str">
            <v>SY080200</v>
          </cell>
        </row>
        <row r="3543">
          <cell r="O3543" t="str">
            <v>SY080200</v>
          </cell>
        </row>
        <row r="3544">
          <cell r="O3544" t="str">
            <v>SY080200</v>
          </cell>
        </row>
        <row r="3545">
          <cell r="O3545" t="str">
            <v>SY080200</v>
          </cell>
        </row>
        <row r="3546">
          <cell r="O3546" t="str">
            <v>SY080200</v>
          </cell>
        </row>
        <row r="3547">
          <cell r="O3547" t="str">
            <v>SY080200</v>
          </cell>
        </row>
        <row r="3548">
          <cell r="O3548" t="str">
            <v>SY080200</v>
          </cell>
        </row>
        <row r="3549">
          <cell r="O3549" t="str">
            <v>SY080200</v>
          </cell>
        </row>
        <row r="3550">
          <cell r="O3550" t="str">
            <v>SY080200</v>
          </cell>
        </row>
        <row r="3551">
          <cell r="O3551" t="str">
            <v>SY080200</v>
          </cell>
        </row>
        <row r="3552">
          <cell r="O3552" t="str">
            <v>SY080200</v>
          </cell>
        </row>
        <row r="3553">
          <cell r="O3553" t="str">
            <v>SY080200</v>
          </cell>
        </row>
        <row r="3554">
          <cell r="O3554" t="str">
            <v>SY080200</v>
          </cell>
        </row>
        <row r="3555">
          <cell r="O3555" t="str">
            <v>SY080200</v>
          </cell>
        </row>
        <row r="3556">
          <cell r="O3556" t="str">
            <v>SY080200</v>
          </cell>
        </row>
        <row r="3557">
          <cell r="O3557" t="str">
            <v>SY080200</v>
          </cell>
        </row>
        <row r="3558">
          <cell r="O3558" t="str">
            <v>SY080200</v>
          </cell>
        </row>
        <row r="3559">
          <cell r="O3559" t="str">
            <v>SY080200</v>
          </cell>
        </row>
        <row r="3560">
          <cell r="O3560" t="str">
            <v>SY080200</v>
          </cell>
        </row>
        <row r="3561">
          <cell r="O3561" t="str">
            <v>SY080200</v>
          </cell>
        </row>
        <row r="3562">
          <cell r="O3562" t="str">
            <v>SY080200</v>
          </cell>
        </row>
        <row r="3563">
          <cell r="O3563" t="str">
            <v>SY080200</v>
          </cell>
        </row>
        <row r="3564">
          <cell r="O3564" t="str">
            <v>SY080200</v>
          </cell>
        </row>
        <row r="3565">
          <cell r="O3565" t="str">
            <v>SY080200</v>
          </cell>
        </row>
        <row r="3566">
          <cell r="O3566" t="str">
            <v>SY080200</v>
          </cell>
        </row>
        <row r="3567">
          <cell r="O3567" t="str">
            <v>SY080200</v>
          </cell>
        </row>
        <row r="3568">
          <cell r="O3568" t="str">
            <v>SY080200</v>
          </cell>
        </row>
        <row r="3569">
          <cell r="O3569" t="str">
            <v>SY080200</v>
          </cell>
        </row>
        <row r="3570">
          <cell r="O3570" t="str">
            <v>SY080200</v>
          </cell>
        </row>
        <row r="3571">
          <cell r="O3571" t="str">
            <v>SY080200</v>
          </cell>
        </row>
        <row r="3572">
          <cell r="O3572" t="str">
            <v>SY080200</v>
          </cell>
        </row>
        <row r="3573">
          <cell r="O3573" t="str">
            <v>SY080200</v>
          </cell>
        </row>
        <row r="3574">
          <cell r="O3574" t="str">
            <v>SY080200</v>
          </cell>
        </row>
        <row r="3575">
          <cell r="O3575" t="str">
            <v>SY080200</v>
          </cell>
        </row>
        <row r="3576">
          <cell r="O3576" t="str">
            <v>SY080200</v>
          </cell>
        </row>
        <row r="3577">
          <cell r="O3577" t="str">
            <v>SY080200</v>
          </cell>
        </row>
        <row r="3578">
          <cell r="O3578" t="str">
            <v>SY080200</v>
          </cell>
        </row>
        <row r="3579">
          <cell r="O3579" t="str">
            <v>SY080200</v>
          </cell>
        </row>
        <row r="3580">
          <cell r="O3580" t="str">
            <v>SY080200</v>
          </cell>
        </row>
        <row r="3581">
          <cell r="O3581" t="str">
            <v>SY080200</v>
          </cell>
        </row>
        <row r="3582">
          <cell r="O3582" t="str">
            <v>SY080200</v>
          </cell>
        </row>
        <row r="3583">
          <cell r="O3583" t="str">
            <v>SY080200</v>
          </cell>
        </row>
        <row r="3584">
          <cell r="O3584" t="str">
            <v>SY080200</v>
          </cell>
        </row>
        <row r="3585">
          <cell r="O3585" t="str">
            <v>SY080200</v>
          </cell>
        </row>
        <row r="3586">
          <cell r="O3586" t="str">
            <v>SY080200</v>
          </cell>
        </row>
        <row r="3587">
          <cell r="O3587" t="str">
            <v>SY080200</v>
          </cell>
        </row>
        <row r="3588">
          <cell r="O3588" t="str">
            <v>SY080200</v>
          </cell>
        </row>
        <row r="3589">
          <cell r="O3589" t="str">
            <v>SY080200</v>
          </cell>
        </row>
        <row r="3590">
          <cell r="O3590" t="str">
            <v>SY080200</v>
          </cell>
        </row>
        <row r="3591">
          <cell r="O3591" t="str">
            <v>SY080200</v>
          </cell>
        </row>
        <row r="3592">
          <cell r="O3592" t="str">
            <v>SY080200</v>
          </cell>
        </row>
        <row r="3593">
          <cell r="O3593" t="str">
            <v>SY080200</v>
          </cell>
        </row>
        <row r="3594">
          <cell r="O3594" t="str">
            <v>SY080200</v>
          </cell>
        </row>
        <row r="3595">
          <cell r="O3595" t="str">
            <v>SY080201</v>
          </cell>
        </row>
        <row r="3596">
          <cell r="O3596" t="str">
            <v>SY080201</v>
          </cell>
        </row>
        <row r="3597">
          <cell r="O3597" t="str">
            <v>SY080201</v>
          </cell>
        </row>
        <row r="3598">
          <cell r="O3598" t="str">
            <v>SY080201</v>
          </cell>
        </row>
        <row r="3599">
          <cell r="O3599" t="str">
            <v>SY080201</v>
          </cell>
        </row>
        <row r="3600">
          <cell r="O3600" t="str">
            <v>SY080201</v>
          </cell>
        </row>
        <row r="3601">
          <cell r="O3601" t="str">
            <v>SY080201</v>
          </cell>
        </row>
        <row r="3602">
          <cell r="O3602" t="str">
            <v>SY080201</v>
          </cell>
        </row>
        <row r="3603">
          <cell r="O3603" t="str">
            <v>SY080201</v>
          </cell>
        </row>
        <row r="3604">
          <cell r="O3604" t="str">
            <v>SY080201</v>
          </cell>
        </row>
        <row r="3605">
          <cell r="O3605" t="str">
            <v>SY080201</v>
          </cell>
        </row>
        <row r="3606">
          <cell r="O3606" t="str">
            <v>SY080201</v>
          </cell>
        </row>
        <row r="3607">
          <cell r="O3607" t="str">
            <v>SY080201</v>
          </cell>
        </row>
        <row r="3608">
          <cell r="O3608" t="str">
            <v>SY080201</v>
          </cell>
        </row>
        <row r="3609">
          <cell r="O3609" t="str">
            <v>SY080201</v>
          </cell>
        </row>
        <row r="3610">
          <cell r="O3610" t="str">
            <v>SY080201</v>
          </cell>
        </row>
        <row r="3611">
          <cell r="O3611" t="str">
            <v>SY080201</v>
          </cell>
        </row>
        <row r="3612">
          <cell r="O3612" t="str">
            <v>SY080201</v>
          </cell>
        </row>
        <row r="3613">
          <cell r="O3613" t="str">
            <v>SY080201</v>
          </cell>
        </row>
        <row r="3614">
          <cell r="O3614" t="str">
            <v>SY080201</v>
          </cell>
        </row>
        <row r="3615">
          <cell r="O3615" t="str">
            <v>SY080201</v>
          </cell>
        </row>
        <row r="3616">
          <cell r="O3616" t="str">
            <v>SY080201</v>
          </cell>
        </row>
        <row r="3617">
          <cell r="O3617" t="str">
            <v>SY080201</v>
          </cell>
        </row>
        <row r="3618">
          <cell r="O3618" t="str">
            <v>SY080201</v>
          </cell>
        </row>
        <row r="3619">
          <cell r="O3619" t="str">
            <v>SY080201</v>
          </cell>
        </row>
        <row r="3620">
          <cell r="O3620" t="str">
            <v>SY080201</v>
          </cell>
        </row>
        <row r="3621">
          <cell r="O3621" t="str">
            <v>SY080201</v>
          </cell>
        </row>
        <row r="3622">
          <cell r="O3622" t="str">
            <v>SY080201</v>
          </cell>
        </row>
        <row r="3623">
          <cell r="O3623" t="str">
            <v>SY080201</v>
          </cell>
        </row>
        <row r="3624">
          <cell r="O3624" t="str">
            <v>SY080201</v>
          </cell>
        </row>
        <row r="3625">
          <cell r="O3625" t="str">
            <v>SY080201</v>
          </cell>
        </row>
        <row r="3626">
          <cell r="O3626" t="str">
            <v>SY080201</v>
          </cell>
        </row>
        <row r="3627">
          <cell r="O3627" t="str">
            <v>SY080201</v>
          </cell>
        </row>
        <row r="3628">
          <cell r="O3628" t="str">
            <v>SY080201</v>
          </cell>
        </row>
        <row r="3629">
          <cell r="O3629" t="str">
            <v>SY080201</v>
          </cell>
        </row>
        <row r="3630">
          <cell r="O3630" t="str">
            <v>SY080201</v>
          </cell>
        </row>
        <row r="3631">
          <cell r="O3631" t="str">
            <v>SY080201</v>
          </cell>
        </row>
        <row r="3632">
          <cell r="O3632" t="str">
            <v>SY080201</v>
          </cell>
        </row>
        <row r="3633">
          <cell r="O3633" t="str">
            <v>SY080201</v>
          </cell>
        </row>
        <row r="3634">
          <cell r="O3634" t="str">
            <v>SY080201</v>
          </cell>
        </row>
        <row r="3635">
          <cell r="O3635" t="str">
            <v>SY080201</v>
          </cell>
        </row>
        <row r="3636">
          <cell r="O3636" t="str">
            <v>SY080201</v>
          </cell>
        </row>
        <row r="3637">
          <cell r="O3637" t="str">
            <v>SY080201</v>
          </cell>
        </row>
        <row r="3638">
          <cell r="O3638" t="str">
            <v>SY080201</v>
          </cell>
        </row>
        <row r="3639">
          <cell r="O3639" t="str">
            <v>SY080201</v>
          </cell>
        </row>
        <row r="3640">
          <cell r="O3640" t="str">
            <v>SY080201</v>
          </cell>
        </row>
        <row r="3641">
          <cell r="O3641" t="str">
            <v>SY080201</v>
          </cell>
        </row>
        <row r="3642">
          <cell r="O3642" t="str">
            <v>SY080201</v>
          </cell>
        </row>
        <row r="3643">
          <cell r="O3643" t="str">
            <v>SY080201</v>
          </cell>
        </row>
        <row r="3644">
          <cell r="O3644" t="str">
            <v>SY080201</v>
          </cell>
        </row>
        <row r="3645">
          <cell r="O3645" t="str">
            <v>SY080201</v>
          </cell>
        </row>
        <row r="3646">
          <cell r="O3646" t="str">
            <v>SY080201</v>
          </cell>
        </row>
        <row r="3647">
          <cell r="O3647" t="str">
            <v>SY080201</v>
          </cell>
        </row>
        <row r="3648">
          <cell r="O3648" t="str">
            <v>SY080201</v>
          </cell>
        </row>
        <row r="3649">
          <cell r="O3649" t="str">
            <v>SY080201</v>
          </cell>
        </row>
        <row r="3650">
          <cell r="O3650" t="str">
            <v>SY080201</v>
          </cell>
        </row>
        <row r="3651">
          <cell r="O3651" t="str">
            <v>SY080201</v>
          </cell>
        </row>
        <row r="3652">
          <cell r="O3652" t="str">
            <v>SY080201</v>
          </cell>
        </row>
        <row r="3653">
          <cell r="O3653" t="str">
            <v>SY080201</v>
          </cell>
        </row>
        <row r="3654">
          <cell r="O3654" t="str">
            <v>SY080201</v>
          </cell>
        </row>
        <row r="3655">
          <cell r="O3655" t="str">
            <v>SY080201</v>
          </cell>
        </row>
        <row r="3656">
          <cell r="O3656" t="str">
            <v>SY080201</v>
          </cell>
        </row>
        <row r="3657">
          <cell r="O3657" t="str">
            <v>SY080201</v>
          </cell>
        </row>
        <row r="3658">
          <cell r="O3658" t="str">
            <v>SY080201</v>
          </cell>
        </row>
        <row r="3659">
          <cell r="O3659" t="str">
            <v>SY080201</v>
          </cell>
        </row>
        <row r="3660">
          <cell r="O3660" t="str">
            <v>SY080201</v>
          </cell>
        </row>
        <row r="3661">
          <cell r="O3661" t="str">
            <v>SY080201</v>
          </cell>
        </row>
        <row r="3662">
          <cell r="O3662" t="str">
            <v>SY080201</v>
          </cell>
        </row>
        <row r="3663">
          <cell r="O3663" t="str">
            <v>SY080201</v>
          </cell>
        </row>
        <row r="3664">
          <cell r="O3664" t="str">
            <v>SY080201</v>
          </cell>
        </row>
        <row r="3665">
          <cell r="O3665" t="str">
            <v>SY080201</v>
          </cell>
        </row>
        <row r="3666">
          <cell r="O3666" t="str">
            <v>SY080201</v>
          </cell>
        </row>
        <row r="3667">
          <cell r="O3667" t="str">
            <v>SY080201</v>
          </cell>
        </row>
        <row r="3668">
          <cell r="O3668" t="str">
            <v>SY080201</v>
          </cell>
        </row>
        <row r="3669">
          <cell r="O3669" t="str">
            <v>SY080201</v>
          </cell>
        </row>
        <row r="3670">
          <cell r="O3670" t="str">
            <v>SY080201</v>
          </cell>
        </row>
        <row r="3671">
          <cell r="O3671" t="str">
            <v>SY080201</v>
          </cell>
        </row>
        <row r="3672">
          <cell r="O3672" t="str">
            <v>SY080201</v>
          </cell>
        </row>
        <row r="3673">
          <cell r="O3673" t="str">
            <v>SY080201</v>
          </cell>
        </row>
        <row r="3674">
          <cell r="O3674" t="str">
            <v>SY080201</v>
          </cell>
        </row>
        <row r="3675">
          <cell r="O3675" t="str">
            <v>SY080201</v>
          </cell>
        </row>
        <row r="3676">
          <cell r="O3676" t="str">
            <v>SY080201</v>
          </cell>
        </row>
        <row r="3677">
          <cell r="O3677" t="str">
            <v>SY080201</v>
          </cell>
        </row>
        <row r="3678">
          <cell r="O3678" t="str">
            <v>SY080201</v>
          </cell>
        </row>
        <row r="3679">
          <cell r="O3679" t="str">
            <v>SY080201</v>
          </cell>
        </row>
        <row r="3680">
          <cell r="O3680" t="str">
            <v>SY080201</v>
          </cell>
        </row>
        <row r="3681">
          <cell r="O3681" t="str">
            <v>SY080201</v>
          </cell>
        </row>
        <row r="3682">
          <cell r="O3682" t="str">
            <v>SY080201</v>
          </cell>
        </row>
        <row r="3683">
          <cell r="O3683" t="str">
            <v>SY080201</v>
          </cell>
        </row>
        <row r="3684">
          <cell r="O3684" t="str">
            <v>SY080201</v>
          </cell>
        </row>
        <row r="3685">
          <cell r="O3685" t="str">
            <v>SY080201</v>
          </cell>
        </row>
        <row r="3686">
          <cell r="O3686" t="str">
            <v>SY080201</v>
          </cell>
        </row>
        <row r="3687">
          <cell r="O3687" t="str">
            <v>SY080201</v>
          </cell>
        </row>
        <row r="3688">
          <cell r="O3688" t="str">
            <v>SY080201</v>
          </cell>
        </row>
        <row r="3689">
          <cell r="O3689" t="str">
            <v>SY080201</v>
          </cell>
        </row>
        <row r="3690">
          <cell r="O3690" t="str">
            <v>SY080201</v>
          </cell>
        </row>
        <row r="3691">
          <cell r="O3691" t="str">
            <v>SY080201</v>
          </cell>
        </row>
        <row r="3692">
          <cell r="O3692" t="str">
            <v>SY080201</v>
          </cell>
        </row>
        <row r="3693">
          <cell r="O3693" t="str">
            <v>SY080202</v>
          </cell>
        </row>
        <row r="3694">
          <cell r="O3694" t="str">
            <v>SY080202</v>
          </cell>
        </row>
        <row r="3695">
          <cell r="O3695" t="str">
            <v>SY080202</v>
          </cell>
        </row>
        <row r="3696">
          <cell r="O3696" t="str">
            <v>SY080202</v>
          </cell>
        </row>
        <row r="3697">
          <cell r="O3697" t="str">
            <v>SY080202</v>
          </cell>
        </row>
        <row r="3698">
          <cell r="O3698" t="str">
            <v>SY080202</v>
          </cell>
        </row>
        <row r="3699">
          <cell r="O3699" t="str">
            <v>SY080202</v>
          </cell>
        </row>
        <row r="3700">
          <cell r="O3700" t="str">
            <v>SY080202</v>
          </cell>
        </row>
        <row r="3701">
          <cell r="O3701" t="str">
            <v>SY080202</v>
          </cell>
        </row>
        <row r="3702">
          <cell r="O3702" t="str">
            <v>SY080202</v>
          </cell>
        </row>
        <row r="3703">
          <cell r="O3703" t="str">
            <v>SY080202</v>
          </cell>
        </row>
        <row r="3704">
          <cell r="O3704" t="str">
            <v>SY080202</v>
          </cell>
        </row>
        <row r="3705">
          <cell r="O3705" t="str">
            <v>SY080202</v>
          </cell>
        </row>
        <row r="3706">
          <cell r="O3706" t="str">
            <v>SY080202</v>
          </cell>
        </row>
        <row r="3707">
          <cell r="O3707" t="str">
            <v>SY080202</v>
          </cell>
        </row>
        <row r="3708">
          <cell r="O3708" t="str">
            <v>SY080202</v>
          </cell>
        </row>
        <row r="3709">
          <cell r="O3709" t="str">
            <v>SY080202</v>
          </cell>
        </row>
        <row r="3710">
          <cell r="O3710" t="str">
            <v>SY080202</v>
          </cell>
        </row>
        <row r="3711">
          <cell r="O3711" t="str">
            <v>SY080202</v>
          </cell>
        </row>
        <row r="3712">
          <cell r="O3712" t="str">
            <v>SY080202</v>
          </cell>
        </row>
        <row r="3713">
          <cell r="O3713" t="str">
            <v>SY080202</v>
          </cell>
        </row>
        <row r="3714">
          <cell r="O3714" t="str">
            <v>SY080202</v>
          </cell>
        </row>
        <row r="3715">
          <cell r="O3715" t="str">
            <v>SY080202</v>
          </cell>
        </row>
        <row r="3716">
          <cell r="O3716" t="str">
            <v>SY080202</v>
          </cell>
        </row>
        <row r="3717">
          <cell r="O3717" t="str">
            <v>SY080202</v>
          </cell>
        </row>
        <row r="3718">
          <cell r="O3718" t="str">
            <v>SY080202</v>
          </cell>
        </row>
        <row r="3719">
          <cell r="O3719" t="str">
            <v>SY080202</v>
          </cell>
        </row>
        <row r="3720">
          <cell r="O3720" t="str">
            <v>SY080202</v>
          </cell>
        </row>
        <row r="3721">
          <cell r="O3721" t="str">
            <v>SY080202</v>
          </cell>
        </row>
        <row r="3722">
          <cell r="O3722" t="str">
            <v>SY080202</v>
          </cell>
        </row>
        <row r="3723">
          <cell r="O3723" t="str">
            <v>SY080202</v>
          </cell>
        </row>
        <row r="3724">
          <cell r="O3724" t="str">
            <v>SY080202</v>
          </cell>
        </row>
        <row r="3725">
          <cell r="O3725" t="str">
            <v>SY080202</v>
          </cell>
        </row>
        <row r="3726">
          <cell r="O3726" t="str">
            <v>SY080202</v>
          </cell>
        </row>
        <row r="3727">
          <cell r="O3727" t="str">
            <v>SY080202</v>
          </cell>
        </row>
        <row r="3728">
          <cell r="O3728" t="str">
            <v>SY080202</v>
          </cell>
        </row>
        <row r="3729">
          <cell r="O3729" t="str">
            <v>SY080202</v>
          </cell>
        </row>
        <row r="3730">
          <cell r="O3730" t="str">
            <v>SY080202</v>
          </cell>
        </row>
        <row r="3731">
          <cell r="O3731" t="str">
            <v>SY080202</v>
          </cell>
        </row>
        <row r="3732">
          <cell r="O3732" t="str">
            <v>SY080202</v>
          </cell>
        </row>
        <row r="3733">
          <cell r="O3733" t="str">
            <v>SY080202</v>
          </cell>
        </row>
        <row r="3734">
          <cell r="O3734" t="str">
            <v>SY080202</v>
          </cell>
        </row>
        <row r="3735">
          <cell r="O3735" t="str">
            <v>SY080202</v>
          </cell>
        </row>
        <row r="3736">
          <cell r="O3736" t="str">
            <v>SY080202</v>
          </cell>
        </row>
        <row r="3737">
          <cell r="O3737" t="str">
            <v>SY080202</v>
          </cell>
        </row>
        <row r="3738">
          <cell r="O3738" t="str">
            <v>SY080202</v>
          </cell>
        </row>
        <row r="3739">
          <cell r="O3739" t="str">
            <v>SY080202</v>
          </cell>
        </row>
        <row r="3740">
          <cell r="O3740" t="str">
            <v>SY080202</v>
          </cell>
        </row>
        <row r="3741">
          <cell r="O3741" t="str">
            <v>SY080202</v>
          </cell>
        </row>
        <row r="3742">
          <cell r="O3742" t="str">
            <v>SY080202</v>
          </cell>
        </row>
        <row r="3743">
          <cell r="O3743" t="str">
            <v>SY080202</v>
          </cell>
        </row>
        <row r="3744">
          <cell r="O3744" t="str">
            <v>SY080202</v>
          </cell>
        </row>
        <row r="3745">
          <cell r="O3745" t="str">
            <v>SY080202</v>
          </cell>
        </row>
        <row r="3746">
          <cell r="O3746" t="str">
            <v>SY080202</v>
          </cell>
        </row>
        <row r="3747">
          <cell r="O3747" t="str">
            <v>SY080202</v>
          </cell>
        </row>
        <row r="3748">
          <cell r="O3748" t="str">
            <v>SY080202</v>
          </cell>
        </row>
        <row r="3749">
          <cell r="O3749" t="str">
            <v>SY080202</v>
          </cell>
        </row>
        <row r="3750">
          <cell r="O3750" t="str">
            <v>SY080202</v>
          </cell>
        </row>
        <row r="3751">
          <cell r="O3751" t="str">
            <v>SY080202</v>
          </cell>
        </row>
        <row r="3752">
          <cell r="O3752" t="str">
            <v>SY080202</v>
          </cell>
        </row>
        <row r="3753">
          <cell r="O3753" t="str">
            <v>SY080203</v>
          </cell>
        </row>
        <row r="3754">
          <cell r="O3754" t="str">
            <v>SY080203</v>
          </cell>
        </row>
        <row r="3755">
          <cell r="O3755" t="str">
            <v>SY080203</v>
          </cell>
        </row>
        <row r="3756">
          <cell r="O3756" t="str">
            <v>SY080203</v>
          </cell>
        </row>
        <row r="3757">
          <cell r="O3757" t="str">
            <v>SY080203</v>
          </cell>
        </row>
        <row r="3758">
          <cell r="O3758" t="str">
            <v>SY080203</v>
          </cell>
        </row>
        <row r="3759">
          <cell r="O3759" t="str">
            <v>SY080203</v>
          </cell>
        </row>
        <row r="3760">
          <cell r="O3760" t="str">
            <v>SY080203</v>
          </cell>
        </row>
        <row r="3761">
          <cell r="O3761" t="str">
            <v>SY080203</v>
          </cell>
        </row>
        <row r="3762">
          <cell r="O3762" t="str">
            <v>SY080203</v>
          </cell>
        </row>
        <row r="3763">
          <cell r="O3763" t="str">
            <v>SY080203</v>
          </cell>
        </row>
        <row r="3764">
          <cell r="O3764" t="str">
            <v>SY080203</v>
          </cell>
        </row>
        <row r="3765">
          <cell r="O3765" t="str">
            <v>SY080203</v>
          </cell>
        </row>
        <row r="3766">
          <cell r="O3766" t="str">
            <v>SY080203</v>
          </cell>
        </row>
        <row r="3767">
          <cell r="O3767" t="str">
            <v>SY080203</v>
          </cell>
        </row>
        <row r="3768">
          <cell r="O3768" t="str">
            <v>SY080203</v>
          </cell>
        </row>
        <row r="3769">
          <cell r="O3769" t="str">
            <v>SY080203</v>
          </cell>
        </row>
        <row r="3770">
          <cell r="O3770" t="str">
            <v>SY080203</v>
          </cell>
        </row>
        <row r="3771">
          <cell r="O3771" t="str">
            <v>SY080203</v>
          </cell>
        </row>
        <row r="3772">
          <cell r="O3772" t="str">
            <v>SY080203</v>
          </cell>
        </row>
        <row r="3773">
          <cell r="O3773" t="str">
            <v>SY080203</v>
          </cell>
        </row>
        <row r="3774">
          <cell r="O3774" t="str">
            <v>SY080203</v>
          </cell>
        </row>
        <row r="3775">
          <cell r="O3775" t="str">
            <v>SY080203</v>
          </cell>
        </row>
        <row r="3776">
          <cell r="O3776" t="str">
            <v>SY080203</v>
          </cell>
        </row>
        <row r="3777">
          <cell r="O3777" t="str">
            <v>SY080203</v>
          </cell>
        </row>
        <row r="3778">
          <cell r="O3778" t="str">
            <v>SY080203</v>
          </cell>
        </row>
        <row r="3779">
          <cell r="O3779" t="str">
            <v>SY080203</v>
          </cell>
        </row>
        <row r="3780">
          <cell r="O3780" t="str">
            <v>SY080203</v>
          </cell>
        </row>
        <row r="3781">
          <cell r="O3781" t="str">
            <v>SY080203</v>
          </cell>
        </row>
        <row r="3782">
          <cell r="O3782" t="str">
            <v>SY080203</v>
          </cell>
        </row>
        <row r="3783">
          <cell r="O3783" t="str">
            <v>SY080203</v>
          </cell>
        </row>
        <row r="3784">
          <cell r="O3784" t="str">
            <v>SY080203</v>
          </cell>
        </row>
        <row r="3785">
          <cell r="O3785" t="str">
            <v>SY080203</v>
          </cell>
        </row>
        <row r="3786">
          <cell r="O3786" t="str">
            <v>SY080203</v>
          </cell>
        </row>
        <row r="3787">
          <cell r="O3787" t="str">
            <v>SY080203</v>
          </cell>
        </row>
        <row r="3788">
          <cell r="O3788" t="str">
            <v>SY080203</v>
          </cell>
        </row>
        <row r="3789">
          <cell r="O3789" t="str">
            <v>SY080203</v>
          </cell>
        </row>
        <row r="3790">
          <cell r="O3790" t="str">
            <v>SY080203</v>
          </cell>
        </row>
        <row r="3791">
          <cell r="O3791" t="str">
            <v>SY080203</v>
          </cell>
        </row>
        <row r="3792">
          <cell r="O3792" t="str">
            <v>SY080203</v>
          </cell>
        </row>
        <row r="3793">
          <cell r="O3793" t="str">
            <v>SY080203</v>
          </cell>
        </row>
        <row r="3794">
          <cell r="O3794" t="str">
            <v>SY080203</v>
          </cell>
        </row>
        <row r="3795">
          <cell r="O3795" t="str">
            <v>SY080203</v>
          </cell>
        </row>
        <row r="3796">
          <cell r="O3796" t="str">
            <v>SY080203</v>
          </cell>
        </row>
        <row r="3797">
          <cell r="O3797" t="str">
            <v>SY080203</v>
          </cell>
        </row>
        <row r="3798">
          <cell r="O3798" t="str">
            <v>SY080203</v>
          </cell>
        </row>
        <row r="3799">
          <cell r="O3799" t="str">
            <v>SY080203</v>
          </cell>
        </row>
        <row r="3800">
          <cell r="O3800" t="str">
            <v>SY080203</v>
          </cell>
        </row>
        <row r="3801">
          <cell r="O3801" t="str">
            <v>SY080203</v>
          </cell>
        </row>
        <row r="3802">
          <cell r="O3802" t="str">
            <v>SY080203</v>
          </cell>
        </row>
        <row r="3803">
          <cell r="O3803" t="str">
            <v>SY080203</v>
          </cell>
        </row>
        <row r="3804">
          <cell r="O3804" t="str">
            <v>SY080203</v>
          </cell>
        </row>
        <row r="3805">
          <cell r="O3805" t="str">
            <v>SY080203</v>
          </cell>
        </row>
        <row r="3806">
          <cell r="O3806" t="str">
            <v>SY080203</v>
          </cell>
        </row>
        <row r="3807">
          <cell r="O3807" t="str">
            <v>SY080203</v>
          </cell>
        </row>
        <row r="3808">
          <cell r="O3808" t="str">
            <v>SY080203</v>
          </cell>
        </row>
        <row r="3809">
          <cell r="O3809" t="str">
            <v>SY080203</v>
          </cell>
        </row>
        <row r="3810">
          <cell r="O3810" t="str">
            <v>SY080203</v>
          </cell>
        </row>
        <row r="3811">
          <cell r="O3811" t="str">
            <v>SY080203</v>
          </cell>
        </row>
        <row r="3812">
          <cell r="O3812" t="str">
            <v>SY080203</v>
          </cell>
        </row>
        <row r="3813">
          <cell r="O3813" t="str">
            <v>SY080300</v>
          </cell>
        </row>
        <row r="3814">
          <cell r="O3814" t="str">
            <v>SY080300</v>
          </cell>
        </row>
        <row r="3815">
          <cell r="O3815" t="str">
            <v>SY080300</v>
          </cell>
        </row>
        <row r="3816">
          <cell r="O3816" t="str">
            <v>SY080300</v>
          </cell>
        </row>
        <row r="3817">
          <cell r="O3817" t="str">
            <v>SY080300</v>
          </cell>
        </row>
        <row r="3818">
          <cell r="O3818" t="str">
            <v>SY080300</v>
          </cell>
        </row>
        <row r="3819">
          <cell r="O3819" t="str">
            <v>SY080300</v>
          </cell>
        </row>
        <row r="3820">
          <cell r="O3820" t="str">
            <v>SY080300</v>
          </cell>
        </row>
        <row r="3821">
          <cell r="O3821" t="str">
            <v>SY080300</v>
          </cell>
        </row>
        <row r="3822">
          <cell r="O3822" t="str">
            <v>SY080300</v>
          </cell>
        </row>
        <row r="3823">
          <cell r="O3823" t="str">
            <v>SY080300</v>
          </cell>
        </row>
        <row r="3824">
          <cell r="O3824" t="str">
            <v>SY080300</v>
          </cell>
        </row>
        <row r="3825">
          <cell r="O3825" t="str">
            <v>SY080300</v>
          </cell>
        </row>
        <row r="3826">
          <cell r="O3826" t="str">
            <v>SY080300</v>
          </cell>
        </row>
        <row r="3827">
          <cell r="O3827" t="str">
            <v>SY080300</v>
          </cell>
        </row>
        <row r="3828">
          <cell r="O3828" t="str">
            <v>SY080300</v>
          </cell>
        </row>
        <row r="3829">
          <cell r="O3829" t="str">
            <v>SY080300</v>
          </cell>
        </row>
        <row r="3830">
          <cell r="O3830" t="str">
            <v>SY080300</v>
          </cell>
        </row>
        <row r="3831">
          <cell r="O3831" t="str">
            <v>SY080300</v>
          </cell>
        </row>
        <row r="3832">
          <cell r="O3832" t="str">
            <v>SY080300</v>
          </cell>
        </row>
        <row r="3833">
          <cell r="O3833" t="str">
            <v>SY080300</v>
          </cell>
        </row>
        <row r="3834">
          <cell r="O3834" t="str">
            <v>SY080300</v>
          </cell>
        </row>
        <row r="3835">
          <cell r="O3835" t="str">
            <v>SY080300</v>
          </cell>
        </row>
        <row r="3836">
          <cell r="O3836" t="str">
            <v>SY080300</v>
          </cell>
        </row>
        <row r="3837">
          <cell r="O3837" t="str">
            <v>SY080300</v>
          </cell>
        </row>
        <row r="3838">
          <cell r="O3838" t="str">
            <v>SY080300</v>
          </cell>
        </row>
        <row r="3839">
          <cell r="O3839" t="str">
            <v>SY080300</v>
          </cell>
        </row>
        <row r="3840">
          <cell r="O3840" t="str">
            <v>SY080300</v>
          </cell>
        </row>
        <row r="3841">
          <cell r="O3841" t="str">
            <v>SY080300</v>
          </cell>
        </row>
        <row r="3842">
          <cell r="O3842" t="str">
            <v>SY080300</v>
          </cell>
        </row>
        <row r="3843">
          <cell r="O3843" t="str">
            <v>SY080300</v>
          </cell>
        </row>
        <row r="3844">
          <cell r="O3844" t="str">
            <v>SY080300</v>
          </cell>
        </row>
        <row r="3845">
          <cell r="O3845" t="str">
            <v>SY080300</v>
          </cell>
        </row>
        <row r="3846">
          <cell r="O3846" t="str">
            <v>SY080300</v>
          </cell>
        </row>
        <row r="3847">
          <cell r="O3847" t="str">
            <v>SY080300</v>
          </cell>
        </row>
        <row r="3848">
          <cell r="O3848" t="str">
            <v>SY080300</v>
          </cell>
        </row>
        <row r="3849">
          <cell r="O3849" t="str">
            <v>SY080300</v>
          </cell>
        </row>
        <row r="3850">
          <cell r="O3850" t="str">
            <v>SY080300</v>
          </cell>
        </row>
        <row r="3851">
          <cell r="O3851" t="str">
            <v>SY080300</v>
          </cell>
        </row>
        <row r="3852">
          <cell r="O3852" t="str">
            <v>SY080300</v>
          </cell>
        </row>
        <row r="3853">
          <cell r="O3853" t="str">
            <v>SY080300</v>
          </cell>
        </row>
        <row r="3854">
          <cell r="O3854" t="str">
            <v>SY080300</v>
          </cell>
        </row>
        <row r="3855">
          <cell r="O3855" t="str">
            <v>SY080300</v>
          </cell>
        </row>
        <row r="3856">
          <cell r="O3856" t="str">
            <v>SY080300</v>
          </cell>
        </row>
        <row r="3857">
          <cell r="O3857" t="str">
            <v>SY080300</v>
          </cell>
        </row>
        <row r="3858">
          <cell r="O3858" t="str">
            <v>SY080300</v>
          </cell>
        </row>
        <row r="3859">
          <cell r="O3859" t="str">
            <v>SY080300</v>
          </cell>
        </row>
        <row r="3860">
          <cell r="O3860" t="str">
            <v>SY080300</v>
          </cell>
        </row>
        <row r="3861">
          <cell r="O3861" t="str">
            <v>SY080300</v>
          </cell>
        </row>
        <row r="3862">
          <cell r="O3862" t="str">
            <v>SY080300</v>
          </cell>
        </row>
        <row r="3863">
          <cell r="O3863" t="str">
            <v>SY080300</v>
          </cell>
        </row>
        <row r="3864">
          <cell r="O3864" t="str">
            <v>SY080300</v>
          </cell>
        </row>
        <row r="3865">
          <cell r="O3865" t="str">
            <v>SY080300</v>
          </cell>
        </row>
        <row r="3866">
          <cell r="O3866" t="str">
            <v>SY080300</v>
          </cell>
        </row>
        <row r="3867">
          <cell r="O3867" t="str">
            <v>SY080300</v>
          </cell>
        </row>
        <row r="3868">
          <cell r="O3868" t="str">
            <v>SY080300</v>
          </cell>
        </row>
        <row r="3869">
          <cell r="O3869" t="str">
            <v>SY080300</v>
          </cell>
        </row>
        <row r="3870">
          <cell r="O3870" t="str">
            <v>SY080300</v>
          </cell>
        </row>
        <row r="3871">
          <cell r="O3871" t="str">
            <v>SY080300</v>
          </cell>
        </row>
        <row r="3872">
          <cell r="O3872" t="str">
            <v>SY080300</v>
          </cell>
        </row>
        <row r="3873">
          <cell r="O3873" t="str">
            <v>SY080300</v>
          </cell>
        </row>
        <row r="3874">
          <cell r="O3874" t="str">
            <v>SY080300</v>
          </cell>
        </row>
        <row r="3875">
          <cell r="O3875" t="str">
            <v>SY080300</v>
          </cell>
        </row>
        <row r="3876">
          <cell r="O3876" t="str">
            <v>SY080300</v>
          </cell>
        </row>
        <row r="3877">
          <cell r="O3877" t="str">
            <v>SY080300</v>
          </cell>
        </row>
        <row r="3878">
          <cell r="O3878" t="str">
            <v>SY080300</v>
          </cell>
        </row>
        <row r="3879">
          <cell r="O3879" t="str">
            <v>SY080300</v>
          </cell>
        </row>
        <row r="3880">
          <cell r="O3880" t="str">
            <v>SY080300</v>
          </cell>
        </row>
        <row r="3881">
          <cell r="O3881" t="str">
            <v>SY080300</v>
          </cell>
        </row>
        <row r="3882">
          <cell r="O3882" t="str">
            <v>SY080300</v>
          </cell>
        </row>
        <row r="3883">
          <cell r="O3883" t="str">
            <v>SY080300</v>
          </cell>
        </row>
        <row r="3884">
          <cell r="O3884" t="str">
            <v>SY080300</v>
          </cell>
        </row>
        <row r="3885">
          <cell r="O3885" t="str">
            <v>SY080300</v>
          </cell>
        </row>
        <row r="3886">
          <cell r="O3886" t="str">
            <v>SY080300</v>
          </cell>
        </row>
        <row r="3887">
          <cell r="O3887" t="str">
            <v>SY080300</v>
          </cell>
        </row>
        <row r="3888">
          <cell r="O3888" t="str">
            <v>SY080300</v>
          </cell>
        </row>
        <row r="3889">
          <cell r="O3889" t="str">
            <v>SY080300</v>
          </cell>
        </row>
        <row r="3890">
          <cell r="O3890" t="str">
            <v>SY080300</v>
          </cell>
        </row>
        <row r="3891">
          <cell r="O3891" t="str">
            <v>SY080300</v>
          </cell>
        </row>
        <row r="3892">
          <cell r="O3892" t="str">
            <v>SY080300</v>
          </cell>
        </row>
        <row r="3893">
          <cell r="O3893" t="str">
            <v>SY080300</v>
          </cell>
        </row>
        <row r="3894">
          <cell r="O3894" t="str">
            <v>SY080300</v>
          </cell>
        </row>
        <row r="3895">
          <cell r="O3895" t="str">
            <v>SY080300</v>
          </cell>
        </row>
        <row r="3896">
          <cell r="O3896" t="str">
            <v>SY080300</v>
          </cell>
        </row>
        <row r="3897">
          <cell r="O3897" t="str">
            <v>SY080300</v>
          </cell>
        </row>
        <row r="3898">
          <cell r="O3898" t="str">
            <v>SY080300</v>
          </cell>
        </row>
        <row r="3899">
          <cell r="O3899" t="str">
            <v>SY080300</v>
          </cell>
        </row>
        <row r="3900">
          <cell r="O3900" t="str">
            <v>SY080300</v>
          </cell>
        </row>
        <row r="3901">
          <cell r="O3901" t="str">
            <v>SY080300</v>
          </cell>
        </row>
        <row r="3902">
          <cell r="O3902" t="str">
            <v>SY080300</v>
          </cell>
        </row>
        <row r="3903">
          <cell r="O3903" t="str">
            <v>SY080300</v>
          </cell>
        </row>
        <row r="3904">
          <cell r="O3904" t="str">
            <v>SY080300</v>
          </cell>
        </row>
        <row r="3905">
          <cell r="O3905" t="str">
            <v>SY080300</v>
          </cell>
        </row>
        <row r="3906">
          <cell r="O3906" t="str">
            <v>SY080300</v>
          </cell>
        </row>
        <row r="3907">
          <cell r="O3907" t="str">
            <v>SY080300</v>
          </cell>
        </row>
        <row r="3908">
          <cell r="O3908" t="str">
            <v>SY080300</v>
          </cell>
        </row>
        <row r="3909">
          <cell r="O3909" t="str">
            <v>SY080300</v>
          </cell>
        </row>
        <row r="3910">
          <cell r="O3910" t="str">
            <v>SY080300</v>
          </cell>
        </row>
        <row r="3911">
          <cell r="O3911" t="str">
            <v>SY080301</v>
          </cell>
        </row>
        <row r="3912">
          <cell r="O3912" t="str">
            <v>SY080301</v>
          </cell>
        </row>
        <row r="3913">
          <cell r="O3913" t="str">
            <v>SY080301</v>
          </cell>
        </row>
        <row r="3914">
          <cell r="O3914" t="str">
            <v>SY080301</v>
          </cell>
        </row>
        <row r="3915">
          <cell r="O3915" t="str">
            <v>SY080301</v>
          </cell>
        </row>
        <row r="3916">
          <cell r="O3916" t="str">
            <v>SY080301</v>
          </cell>
        </row>
        <row r="3917">
          <cell r="O3917" t="str">
            <v>SY080301</v>
          </cell>
        </row>
        <row r="3918">
          <cell r="O3918" t="str">
            <v>SY080301</v>
          </cell>
        </row>
        <row r="3919">
          <cell r="O3919" t="str">
            <v>SY080301</v>
          </cell>
        </row>
        <row r="3920">
          <cell r="O3920" t="str">
            <v>SY080301</v>
          </cell>
        </row>
        <row r="3921">
          <cell r="O3921" t="str">
            <v>SY080301</v>
          </cell>
        </row>
        <row r="3922">
          <cell r="O3922" t="str">
            <v>SY080301</v>
          </cell>
        </row>
        <row r="3923">
          <cell r="O3923" t="str">
            <v>SY080301</v>
          </cell>
        </row>
        <row r="3924">
          <cell r="O3924" t="str">
            <v>SY080301</v>
          </cell>
        </row>
        <row r="3925">
          <cell r="O3925" t="str">
            <v>SY080301</v>
          </cell>
        </row>
        <row r="3926">
          <cell r="O3926" t="str">
            <v>SY080301</v>
          </cell>
        </row>
        <row r="3927">
          <cell r="O3927" t="str">
            <v>SY080301</v>
          </cell>
        </row>
        <row r="3928">
          <cell r="O3928" t="str">
            <v>SY080301</v>
          </cell>
        </row>
        <row r="3929">
          <cell r="O3929" t="str">
            <v>SY080301</v>
          </cell>
        </row>
        <row r="3930">
          <cell r="O3930" t="str">
            <v>SY080301</v>
          </cell>
        </row>
        <row r="3931">
          <cell r="O3931" t="str">
            <v>SY080301</v>
          </cell>
        </row>
        <row r="3932">
          <cell r="O3932" t="str">
            <v>SY080301</v>
          </cell>
        </row>
        <row r="3933">
          <cell r="O3933" t="str">
            <v>SY080301</v>
          </cell>
        </row>
        <row r="3934">
          <cell r="O3934" t="str">
            <v>SY080301</v>
          </cell>
        </row>
        <row r="3935">
          <cell r="O3935" t="str">
            <v>SY080301</v>
          </cell>
        </row>
        <row r="3936">
          <cell r="O3936" t="str">
            <v>SY080301</v>
          </cell>
        </row>
        <row r="3937">
          <cell r="O3937" t="str">
            <v>SY080301</v>
          </cell>
        </row>
        <row r="3938">
          <cell r="O3938" t="str">
            <v>SY080301</v>
          </cell>
        </row>
        <row r="3939">
          <cell r="O3939" t="str">
            <v>SY080301</v>
          </cell>
        </row>
        <row r="3940">
          <cell r="O3940" t="str">
            <v>SY080301</v>
          </cell>
        </row>
        <row r="3941">
          <cell r="O3941" t="str">
            <v>SY080301</v>
          </cell>
        </row>
        <row r="3942">
          <cell r="O3942" t="str">
            <v>SY080301</v>
          </cell>
        </row>
        <row r="3943">
          <cell r="O3943" t="str">
            <v>SY080301</v>
          </cell>
        </row>
        <row r="3944">
          <cell r="O3944" t="str">
            <v>SY080301</v>
          </cell>
        </row>
        <row r="3945">
          <cell r="O3945" t="str">
            <v>SY080301</v>
          </cell>
        </row>
        <row r="3946">
          <cell r="O3946" t="str">
            <v>SY080301</v>
          </cell>
        </row>
        <row r="3947">
          <cell r="O3947" t="str">
            <v>SY080301</v>
          </cell>
        </row>
        <row r="3948">
          <cell r="O3948" t="str">
            <v>SY080301</v>
          </cell>
        </row>
        <row r="3949">
          <cell r="O3949" t="str">
            <v>SY080302</v>
          </cell>
        </row>
        <row r="3950">
          <cell r="O3950" t="str">
            <v>SY080302</v>
          </cell>
        </row>
        <row r="3951">
          <cell r="O3951" t="str">
            <v>SY080302</v>
          </cell>
        </row>
        <row r="3952">
          <cell r="O3952" t="str">
            <v>SY080302</v>
          </cell>
        </row>
        <row r="3953">
          <cell r="O3953" t="str">
            <v>SY080302</v>
          </cell>
        </row>
        <row r="3954">
          <cell r="O3954" t="str">
            <v>SY080302</v>
          </cell>
        </row>
        <row r="3955">
          <cell r="O3955" t="str">
            <v>SY080302</v>
          </cell>
        </row>
        <row r="3956">
          <cell r="O3956" t="str">
            <v>SY080302</v>
          </cell>
        </row>
        <row r="3957">
          <cell r="O3957" t="str">
            <v>SY080302</v>
          </cell>
        </row>
        <row r="3958">
          <cell r="O3958" t="str">
            <v>SY080302</v>
          </cell>
        </row>
        <row r="3959">
          <cell r="O3959" t="str">
            <v>SY080302</v>
          </cell>
        </row>
        <row r="3960">
          <cell r="O3960" t="str">
            <v>SY080302</v>
          </cell>
        </row>
        <row r="3961">
          <cell r="O3961" t="str">
            <v>SY080302</v>
          </cell>
        </row>
        <row r="3962">
          <cell r="O3962" t="str">
            <v>SY080302</v>
          </cell>
        </row>
        <row r="3963">
          <cell r="O3963" t="str">
            <v>SY080302</v>
          </cell>
        </row>
        <row r="3964">
          <cell r="O3964" t="str">
            <v>SY080302</v>
          </cell>
        </row>
        <row r="3965">
          <cell r="O3965" t="str">
            <v>SY080302</v>
          </cell>
        </row>
        <row r="3966">
          <cell r="O3966" t="str">
            <v>SY080302</v>
          </cell>
        </row>
        <row r="3967">
          <cell r="O3967" t="str">
            <v>SY080302</v>
          </cell>
        </row>
        <row r="3968">
          <cell r="O3968" t="str">
            <v>SY080302</v>
          </cell>
        </row>
        <row r="3969">
          <cell r="O3969" t="str">
            <v>SY080302</v>
          </cell>
        </row>
        <row r="3970">
          <cell r="O3970" t="str">
            <v>SY080302</v>
          </cell>
        </row>
        <row r="3971">
          <cell r="O3971" t="str">
            <v>SY080302</v>
          </cell>
        </row>
        <row r="3972">
          <cell r="O3972" t="str">
            <v>SY080302</v>
          </cell>
        </row>
        <row r="3973">
          <cell r="O3973" t="str">
            <v>SY080302</v>
          </cell>
        </row>
        <row r="3974">
          <cell r="O3974" t="str">
            <v>SY080302</v>
          </cell>
        </row>
        <row r="3975">
          <cell r="O3975" t="str">
            <v>SY080302</v>
          </cell>
        </row>
        <row r="3976">
          <cell r="O3976" t="str">
            <v>SY080302</v>
          </cell>
        </row>
        <row r="3977">
          <cell r="O3977" t="str">
            <v>SY080302</v>
          </cell>
        </row>
        <row r="3978">
          <cell r="O3978" t="str">
            <v>SY080302</v>
          </cell>
        </row>
        <row r="3979">
          <cell r="O3979" t="str">
            <v>SY080302</v>
          </cell>
        </row>
        <row r="3980">
          <cell r="O3980" t="str">
            <v>SY080302</v>
          </cell>
        </row>
        <row r="3981">
          <cell r="O3981" t="str">
            <v>SY080302</v>
          </cell>
        </row>
        <row r="3982">
          <cell r="O3982" t="str">
            <v>SY080302</v>
          </cell>
        </row>
        <row r="3983">
          <cell r="O3983" t="str">
            <v>SY080302</v>
          </cell>
        </row>
        <row r="3984">
          <cell r="O3984" t="str">
            <v>SY080302</v>
          </cell>
        </row>
        <row r="3985">
          <cell r="O3985" t="str">
            <v>SY080302</v>
          </cell>
        </row>
        <row r="3986">
          <cell r="O3986" t="str">
            <v>SY080302</v>
          </cell>
        </row>
        <row r="3987">
          <cell r="O3987" t="str">
            <v>SY080302</v>
          </cell>
        </row>
        <row r="3988">
          <cell r="O3988" t="str">
            <v>SY080302</v>
          </cell>
        </row>
        <row r="3989">
          <cell r="O3989" t="str">
            <v>SY080302</v>
          </cell>
        </row>
        <row r="3990">
          <cell r="O3990" t="str">
            <v>SY080302</v>
          </cell>
        </row>
        <row r="3991">
          <cell r="O3991" t="str">
            <v>SY080302</v>
          </cell>
        </row>
        <row r="3992">
          <cell r="O3992" t="str">
            <v>SY080302</v>
          </cell>
        </row>
        <row r="3993">
          <cell r="O3993" t="str">
            <v>SY080302</v>
          </cell>
        </row>
        <row r="3994">
          <cell r="O3994" t="str">
            <v>SY080302</v>
          </cell>
        </row>
        <row r="3995">
          <cell r="O3995" t="str">
            <v>SY080400</v>
          </cell>
        </row>
        <row r="3996">
          <cell r="O3996" t="str">
            <v>SY080400</v>
          </cell>
        </row>
        <row r="3997">
          <cell r="O3997" t="str">
            <v>SY080400</v>
          </cell>
        </row>
        <row r="3998">
          <cell r="O3998" t="str">
            <v>SY080400</v>
          </cell>
        </row>
        <row r="3999">
          <cell r="O3999" t="str">
            <v>SY080400</v>
          </cell>
        </row>
        <row r="4000">
          <cell r="O4000" t="str">
            <v>SY080400</v>
          </cell>
        </row>
        <row r="4001">
          <cell r="O4001" t="str">
            <v>SY080400</v>
          </cell>
        </row>
        <row r="4002">
          <cell r="O4002" t="str">
            <v>SY080400</v>
          </cell>
        </row>
        <row r="4003">
          <cell r="O4003" t="str">
            <v>SY080400</v>
          </cell>
        </row>
        <row r="4004">
          <cell r="O4004" t="str">
            <v>SY080400</v>
          </cell>
        </row>
        <row r="4005">
          <cell r="O4005" t="str">
            <v>SY080400</v>
          </cell>
        </row>
        <row r="4006">
          <cell r="O4006" t="str">
            <v>SY080400</v>
          </cell>
        </row>
        <row r="4007">
          <cell r="O4007" t="str">
            <v>SY080400</v>
          </cell>
        </row>
        <row r="4008">
          <cell r="O4008" t="str">
            <v>SY080400</v>
          </cell>
        </row>
        <row r="4009">
          <cell r="O4009" t="str">
            <v>SY080400</v>
          </cell>
        </row>
        <row r="4010">
          <cell r="O4010" t="str">
            <v>SY080400</v>
          </cell>
        </row>
        <row r="4011">
          <cell r="O4011" t="str">
            <v>SY080400</v>
          </cell>
        </row>
        <row r="4012">
          <cell r="O4012" t="str">
            <v>SY080400</v>
          </cell>
        </row>
        <row r="4013">
          <cell r="O4013" t="str">
            <v>SY080400</v>
          </cell>
        </row>
        <row r="4014">
          <cell r="O4014" t="str">
            <v>SY080400</v>
          </cell>
        </row>
        <row r="4015">
          <cell r="O4015" t="str">
            <v>SY080400</v>
          </cell>
        </row>
        <row r="4016">
          <cell r="O4016" t="str">
            <v>SY080400</v>
          </cell>
        </row>
        <row r="4017">
          <cell r="O4017" t="str">
            <v>SY080400</v>
          </cell>
        </row>
        <row r="4018">
          <cell r="O4018" t="str">
            <v>SY080400</v>
          </cell>
        </row>
        <row r="4019">
          <cell r="O4019" t="str">
            <v>SY080400</v>
          </cell>
        </row>
        <row r="4020">
          <cell r="O4020" t="str">
            <v>SY080400</v>
          </cell>
        </row>
        <row r="4021">
          <cell r="O4021" t="str">
            <v>SY080400</v>
          </cell>
        </row>
        <row r="4022">
          <cell r="O4022" t="str">
            <v>SY080400</v>
          </cell>
        </row>
        <row r="4023">
          <cell r="O4023" t="str">
            <v>SY080400</v>
          </cell>
        </row>
        <row r="4024">
          <cell r="O4024" t="str">
            <v>SY080400</v>
          </cell>
        </row>
        <row r="4025">
          <cell r="O4025" t="str">
            <v>SY080400</v>
          </cell>
        </row>
        <row r="4026">
          <cell r="O4026" t="str">
            <v>SY080400</v>
          </cell>
        </row>
        <row r="4027">
          <cell r="O4027" t="str">
            <v>SY080400</v>
          </cell>
        </row>
        <row r="4028">
          <cell r="O4028" t="str">
            <v>SY080400</v>
          </cell>
        </row>
        <row r="4029">
          <cell r="O4029" t="str">
            <v>SY080400</v>
          </cell>
        </row>
        <row r="4030">
          <cell r="O4030" t="str">
            <v>SY080400</v>
          </cell>
        </row>
        <row r="4031">
          <cell r="O4031" t="str">
            <v>SY080400</v>
          </cell>
        </row>
        <row r="4032">
          <cell r="O4032" t="str">
            <v>SY080400</v>
          </cell>
        </row>
        <row r="4033">
          <cell r="O4033" t="str">
            <v>SY080400</v>
          </cell>
        </row>
        <row r="4034">
          <cell r="O4034" t="str">
            <v>SY080400</v>
          </cell>
        </row>
        <row r="4035">
          <cell r="O4035" t="str">
            <v>SY080400</v>
          </cell>
        </row>
        <row r="4036">
          <cell r="O4036" t="str">
            <v>SY080400</v>
          </cell>
        </row>
        <row r="4037">
          <cell r="O4037" t="str">
            <v>SY080400</v>
          </cell>
        </row>
        <row r="4038">
          <cell r="O4038" t="str">
            <v>SY080400</v>
          </cell>
        </row>
        <row r="4039">
          <cell r="O4039" t="str">
            <v>SY080400</v>
          </cell>
        </row>
        <row r="4040">
          <cell r="O4040" t="str">
            <v>SY080400</v>
          </cell>
        </row>
        <row r="4041">
          <cell r="O4041" t="str">
            <v>SY080400</v>
          </cell>
        </row>
        <row r="4042">
          <cell r="O4042" t="str">
            <v>SY080401</v>
          </cell>
        </row>
        <row r="4043">
          <cell r="O4043" t="str">
            <v>SY080401</v>
          </cell>
        </row>
        <row r="4044">
          <cell r="O4044" t="str">
            <v>SY080401</v>
          </cell>
        </row>
        <row r="4045">
          <cell r="O4045" t="str">
            <v>SY080401</v>
          </cell>
        </row>
        <row r="4046">
          <cell r="O4046" t="str">
            <v>SY080401</v>
          </cell>
        </row>
        <row r="4047">
          <cell r="O4047" t="str">
            <v>SY080401</v>
          </cell>
        </row>
        <row r="4048">
          <cell r="O4048" t="str">
            <v>SY080401</v>
          </cell>
        </row>
        <row r="4049">
          <cell r="O4049" t="str">
            <v>SY080401</v>
          </cell>
        </row>
        <row r="4050">
          <cell r="O4050" t="str">
            <v>SY080401</v>
          </cell>
        </row>
        <row r="4051">
          <cell r="O4051" t="str">
            <v>SY080401</v>
          </cell>
        </row>
        <row r="4052">
          <cell r="O4052" t="str">
            <v>SY080401</v>
          </cell>
        </row>
        <row r="4053">
          <cell r="O4053" t="str">
            <v>SY080401</v>
          </cell>
        </row>
        <row r="4054">
          <cell r="O4054" t="str">
            <v>SY080401</v>
          </cell>
        </row>
        <row r="4055">
          <cell r="O4055" t="str">
            <v>SY080401</v>
          </cell>
        </row>
        <row r="4056">
          <cell r="O4056" t="str">
            <v>SY080401</v>
          </cell>
        </row>
        <row r="4057">
          <cell r="O4057" t="str">
            <v>SY080401</v>
          </cell>
        </row>
        <row r="4058">
          <cell r="O4058" t="str">
            <v>SY080401</v>
          </cell>
        </row>
        <row r="4059">
          <cell r="O4059" t="str">
            <v>SY080401</v>
          </cell>
        </row>
        <row r="4060">
          <cell r="O4060" t="str">
            <v>SY080401</v>
          </cell>
        </row>
        <row r="4061">
          <cell r="O4061" t="str">
            <v>SY080401</v>
          </cell>
        </row>
        <row r="4062">
          <cell r="O4062" t="str">
            <v>SY080401</v>
          </cell>
        </row>
        <row r="4063">
          <cell r="O4063" t="str">
            <v>SY080401</v>
          </cell>
        </row>
        <row r="4064">
          <cell r="O4064" t="str">
            <v>SY080401</v>
          </cell>
        </row>
        <row r="4065">
          <cell r="O4065" t="str">
            <v>SY080401</v>
          </cell>
        </row>
        <row r="4066">
          <cell r="O4066" t="str">
            <v>SY080401</v>
          </cell>
        </row>
        <row r="4067">
          <cell r="O4067" t="str">
            <v>SY080401</v>
          </cell>
        </row>
        <row r="4068">
          <cell r="O4068" t="str">
            <v>SY080401</v>
          </cell>
        </row>
        <row r="4069">
          <cell r="O4069" t="str">
            <v>SY080401</v>
          </cell>
        </row>
        <row r="4070">
          <cell r="O4070" t="str">
            <v>SY080401</v>
          </cell>
        </row>
        <row r="4071">
          <cell r="O4071" t="str">
            <v>SY080401</v>
          </cell>
        </row>
        <row r="4072">
          <cell r="O4072" t="str">
            <v>SY080401</v>
          </cell>
        </row>
        <row r="4073">
          <cell r="O4073" t="str">
            <v>SY080401</v>
          </cell>
        </row>
        <row r="4074">
          <cell r="O4074" t="str">
            <v>SY080401</v>
          </cell>
        </row>
        <row r="4075">
          <cell r="O4075" t="str">
            <v>SY080401</v>
          </cell>
        </row>
        <row r="4076">
          <cell r="O4076" t="str">
            <v>SY080401</v>
          </cell>
        </row>
        <row r="4077">
          <cell r="O4077" t="str">
            <v>SY080401</v>
          </cell>
        </row>
        <row r="4078">
          <cell r="O4078" t="str">
            <v>SY080401</v>
          </cell>
        </row>
        <row r="4079">
          <cell r="O4079" t="str">
            <v>SY080401</v>
          </cell>
        </row>
        <row r="4080">
          <cell r="O4080" t="str">
            <v>SY080401</v>
          </cell>
        </row>
        <row r="4081">
          <cell r="O4081" t="str">
            <v>SY080401</v>
          </cell>
        </row>
        <row r="4082">
          <cell r="O4082" t="str">
            <v>SY080401</v>
          </cell>
        </row>
        <row r="4083">
          <cell r="O4083" t="str">
            <v>SY080401</v>
          </cell>
        </row>
        <row r="4084">
          <cell r="O4084" t="str">
            <v>SY080401</v>
          </cell>
        </row>
        <row r="4085">
          <cell r="O4085" t="str">
            <v>SY080401</v>
          </cell>
        </row>
        <row r="4086">
          <cell r="O4086" t="str">
            <v>SY080401</v>
          </cell>
        </row>
        <row r="4087">
          <cell r="O4087" t="str">
            <v>SY080401</v>
          </cell>
        </row>
        <row r="4088">
          <cell r="O4088" t="str">
            <v>SY080401</v>
          </cell>
        </row>
        <row r="4089">
          <cell r="O4089" t="str">
            <v>SY080401</v>
          </cell>
        </row>
        <row r="4090">
          <cell r="O4090" t="str">
            <v>SY080401</v>
          </cell>
        </row>
        <row r="4091">
          <cell r="O4091" t="str">
            <v>SY080401</v>
          </cell>
        </row>
        <row r="4092">
          <cell r="O4092" t="str">
            <v>SY080401</v>
          </cell>
        </row>
        <row r="4093">
          <cell r="O4093" t="str">
            <v>SY080401</v>
          </cell>
        </row>
        <row r="4094">
          <cell r="O4094" t="str">
            <v>SY080401</v>
          </cell>
        </row>
        <row r="4095">
          <cell r="O4095" t="str">
            <v>SY080401</v>
          </cell>
        </row>
        <row r="4096">
          <cell r="O4096" t="str">
            <v>SY080401</v>
          </cell>
        </row>
        <row r="4097">
          <cell r="O4097" t="str">
            <v>SY080401</v>
          </cell>
        </row>
        <row r="4098">
          <cell r="O4098" t="str">
            <v>SY090100</v>
          </cell>
        </row>
        <row r="4099">
          <cell r="O4099" t="str">
            <v>SY090100</v>
          </cell>
        </row>
        <row r="4100">
          <cell r="O4100" t="str">
            <v>SY090100</v>
          </cell>
        </row>
        <row r="4101">
          <cell r="O4101" t="str">
            <v>SY090100</v>
          </cell>
        </row>
        <row r="4102">
          <cell r="O4102" t="str">
            <v>SY090100</v>
          </cell>
        </row>
        <row r="4103">
          <cell r="O4103" t="str">
            <v>SY090100</v>
          </cell>
        </row>
        <row r="4104">
          <cell r="O4104" t="str">
            <v>SY090100</v>
          </cell>
        </row>
        <row r="4105">
          <cell r="O4105" t="str">
            <v>SY090100</v>
          </cell>
        </row>
        <row r="4106">
          <cell r="O4106" t="str">
            <v>SY090100</v>
          </cell>
        </row>
        <row r="4107">
          <cell r="O4107" t="str">
            <v>SY090100</v>
          </cell>
        </row>
        <row r="4108">
          <cell r="O4108" t="str">
            <v>SY090100</v>
          </cell>
        </row>
        <row r="4109">
          <cell r="O4109" t="str">
            <v>SY090100</v>
          </cell>
        </row>
        <row r="4110">
          <cell r="O4110" t="str">
            <v>SY090100</v>
          </cell>
        </row>
        <row r="4111">
          <cell r="O4111" t="str">
            <v>SY090100</v>
          </cell>
        </row>
        <row r="4112">
          <cell r="O4112" t="str">
            <v>SY090100</v>
          </cell>
        </row>
        <row r="4113">
          <cell r="O4113" t="str">
            <v>SY090101</v>
          </cell>
        </row>
        <row r="4114">
          <cell r="O4114" t="str">
            <v>SY090101</v>
          </cell>
        </row>
        <row r="4115">
          <cell r="O4115" t="str">
            <v>SY090101</v>
          </cell>
        </row>
        <row r="4116">
          <cell r="O4116" t="str">
            <v>SY090101</v>
          </cell>
        </row>
        <row r="4117">
          <cell r="O4117" t="str">
            <v>SY090101</v>
          </cell>
        </row>
        <row r="4118">
          <cell r="O4118" t="str">
            <v>SY090101</v>
          </cell>
        </row>
        <row r="4119">
          <cell r="O4119" t="str">
            <v>SY090101</v>
          </cell>
        </row>
        <row r="4120">
          <cell r="O4120" t="str">
            <v>SY090101</v>
          </cell>
        </row>
        <row r="4121">
          <cell r="O4121" t="str">
            <v>SY090101</v>
          </cell>
        </row>
        <row r="4122">
          <cell r="O4122" t="str">
            <v>SY090101</v>
          </cell>
        </row>
        <row r="4123">
          <cell r="O4123" t="str">
            <v>SY090101</v>
          </cell>
        </row>
        <row r="4124">
          <cell r="O4124" t="str">
            <v>SY090101</v>
          </cell>
        </row>
        <row r="4125">
          <cell r="O4125" t="str">
            <v>SY090101</v>
          </cell>
        </row>
        <row r="4126">
          <cell r="O4126" t="str">
            <v>SY090101</v>
          </cell>
        </row>
        <row r="4127">
          <cell r="O4127" t="str">
            <v>SY090102</v>
          </cell>
        </row>
        <row r="4128">
          <cell r="O4128" t="str">
            <v>SY090102</v>
          </cell>
        </row>
        <row r="4129">
          <cell r="O4129" t="str">
            <v>SY090102</v>
          </cell>
        </row>
        <row r="4130">
          <cell r="O4130" t="str">
            <v>SY090102</v>
          </cell>
        </row>
        <row r="4131">
          <cell r="O4131" t="str">
            <v>SY090102</v>
          </cell>
        </row>
        <row r="4132">
          <cell r="O4132" t="str">
            <v>SY090102</v>
          </cell>
        </row>
        <row r="4133">
          <cell r="O4133" t="str">
            <v>SY090102</v>
          </cell>
        </row>
        <row r="4134">
          <cell r="O4134" t="str">
            <v>SY090102</v>
          </cell>
        </row>
        <row r="4135">
          <cell r="O4135" t="str">
            <v>SY090102</v>
          </cell>
        </row>
        <row r="4136">
          <cell r="O4136" t="str">
            <v>SY090102</v>
          </cell>
        </row>
        <row r="4137">
          <cell r="O4137" t="str">
            <v>SY090102</v>
          </cell>
        </row>
        <row r="4138">
          <cell r="O4138" t="str">
            <v>SY090102</v>
          </cell>
        </row>
        <row r="4139">
          <cell r="O4139" t="str">
            <v>SY090102</v>
          </cell>
        </row>
        <row r="4140">
          <cell r="O4140" t="str">
            <v>SY090102</v>
          </cell>
        </row>
        <row r="4141">
          <cell r="O4141" t="str">
            <v>SY090103</v>
          </cell>
        </row>
        <row r="4142">
          <cell r="O4142" t="str">
            <v>SY090103</v>
          </cell>
        </row>
        <row r="4143">
          <cell r="O4143" t="str">
            <v>SY090103</v>
          </cell>
        </row>
        <row r="4144">
          <cell r="O4144" t="str">
            <v>SY090103</v>
          </cell>
        </row>
        <row r="4145">
          <cell r="O4145" t="str">
            <v>SY090103</v>
          </cell>
        </row>
        <row r="4146">
          <cell r="O4146" t="str">
            <v>SY090103</v>
          </cell>
        </row>
        <row r="4147">
          <cell r="O4147" t="str">
            <v>SY090103</v>
          </cell>
        </row>
        <row r="4148">
          <cell r="O4148" t="str">
            <v>SY090104</v>
          </cell>
        </row>
        <row r="4149">
          <cell r="O4149" t="str">
            <v>SY090104</v>
          </cell>
        </row>
        <row r="4150">
          <cell r="O4150" t="str">
            <v>SY090104</v>
          </cell>
        </row>
        <row r="4151">
          <cell r="O4151" t="str">
            <v>SY090104</v>
          </cell>
        </row>
        <row r="4152">
          <cell r="O4152" t="str">
            <v>SY090104</v>
          </cell>
        </row>
        <row r="4153">
          <cell r="O4153" t="str">
            <v>SY090104</v>
          </cell>
        </row>
        <row r="4154">
          <cell r="O4154" t="str">
            <v>SY090104</v>
          </cell>
        </row>
        <row r="4155">
          <cell r="O4155" t="str">
            <v>SY090104</v>
          </cell>
        </row>
        <row r="4156">
          <cell r="O4156" t="str">
            <v>SY090104</v>
          </cell>
        </row>
        <row r="4157">
          <cell r="O4157" t="str">
            <v>SY090104</v>
          </cell>
        </row>
        <row r="4158">
          <cell r="O4158" t="str">
            <v>SY090104</v>
          </cell>
        </row>
        <row r="4159">
          <cell r="O4159" t="str">
            <v>SY090105</v>
          </cell>
        </row>
        <row r="4160">
          <cell r="O4160" t="str">
            <v>SY090105</v>
          </cell>
        </row>
        <row r="4161">
          <cell r="O4161" t="str">
            <v>SY090105</v>
          </cell>
        </row>
        <row r="4162">
          <cell r="O4162" t="str">
            <v>SY090105</v>
          </cell>
        </row>
        <row r="4163">
          <cell r="O4163" t="str">
            <v>SY090105</v>
          </cell>
        </row>
        <row r="4164">
          <cell r="O4164" t="str">
            <v>SY090105</v>
          </cell>
        </row>
        <row r="4165">
          <cell r="O4165" t="str">
            <v>SY090105</v>
          </cell>
        </row>
        <row r="4166">
          <cell r="O4166" t="str">
            <v>SY090105</v>
          </cell>
        </row>
        <row r="4167">
          <cell r="O4167" t="str">
            <v>SY090106</v>
          </cell>
        </row>
        <row r="4168">
          <cell r="O4168" t="str">
            <v>SY090106</v>
          </cell>
        </row>
        <row r="4169">
          <cell r="O4169" t="str">
            <v>SY090106</v>
          </cell>
        </row>
        <row r="4170">
          <cell r="O4170" t="str">
            <v>SY090106</v>
          </cell>
        </row>
        <row r="4171">
          <cell r="O4171" t="str">
            <v>SY090106</v>
          </cell>
        </row>
        <row r="4172">
          <cell r="O4172" t="str">
            <v>SY090106</v>
          </cell>
        </row>
        <row r="4173">
          <cell r="O4173" t="str">
            <v>SY090106</v>
          </cell>
        </row>
        <row r="4174">
          <cell r="O4174" t="str">
            <v>SY090106</v>
          </cell>
        </row>
        <row r="4175">
          <cell r="O4175" t="str">
            <v>SY090106</v>
          </cell>
        </row>
        <row r="4176">
          <cell r="O4176" t="str">
            <v>SY090106</v>
          </cell>
        </row>
        <row r="4177">
          <cell r="O4177" t="str">
            <v>SY090106</v>
          </cell>
        </row>
        <row r="4178">
          <cell r="O4178" t="str">
            <v>SY090106</v>
          </cell>
        </row>
        <row r="4179">
          <cell r="O4179" t="str">
            <v>SY090106</v>
          </cell>
        </row>
        <row r="4180">
          <cell r="O4180" t="str">
            <v>SY090106</v>
          </cell>
        </row>
        <row r="4181">
          <cell r="O4181" t="str">
            <v>SY090106</v>
          </cell>
        </row>
        <row r="4182">
          <cell r="O4182" t="str">
            <v>SY090200</v>
          </cell>
        </row>
        <row r="4183">
          <cell r="O4183" t="str">
            <v>SY090200</v>
          </cell>
        </row>
        <row r="4184">
          <cell r="O4184" t="str">
            <v>SY090200</v>
          </cell>
        </row>
        <row r="4185">
          <cell r="O4185" t="str">
            <v>SY090200</v>
          </cell>
        </row>
        <row r="4186">
          <cell r="O4186" t="str">
            <v>SY090200</v>
          </cell>
        </row>
        <row r="4187">
          <cell r="O4187" t="str">
            <v>SY090200</v>
          </cell>
        </row>
        <row r="4188">
          <cell r="O4188" t="str">
            <v>SY090200</v>
          </cell>
        </row>
        <row r="4189">
          <cell r="O4189" t="str">
            <v>SY090200</v>
          </cell>
        </row>
        <row r="4190">
          <cell r="O4190" t="str">
            <v>SY090200</v>
          </cell>
        </row>
        <row r="4191">
          <cell r="O4191" t="str">
            <v>SY090201</v>
          </cell>
        </row>
        <row r="4192">
          <cell r="O4192" t="str">
            <v>SY090201</v>
          </cell>
        </row>
        <row r="4193">
          <cell r="O4193" t="str">
            <v>SY090201</v>
          </cell>
        </row>
        <row r="4194">
          <cell r="O4194" t="str">
            <v>SY090201</v>
          </cell>
        </row>
        <row r="4195">
          <cell r="O4195" t="str">
            <v>SY090202</v>
          </cell>
        </row>
        <row r="4196">
          <cell r="O4196" t="str">
            <v>SY090202</v>
          </cell>
        </row>
        <row r="4197">
          <cell r="O4197" t="str">
            <v>SY090202</v>
          </cell>
        </row>
        <row r="4198">
          <cell r="O4198" t="str">
            <v>SY090202</v>
          </cell>
        </row>
        <row r="4199">
          <cell r="O4199" t="str">
            <v>SY090202</v>
          </cell>
        </row>
        <row r="4200">
          <cell r="O4200" t="str">
            <v>SY090202</v>
          </cell>
        </row>
        <row r="4201">
          <cell r="O4201" t="str">
            <v>SY090203</v>
          </cell>
        </row>
        <row r="4202">
          <cell r="O4202" t="str">
            <v>SY090203</v>
          </cell>
        </row>
        <row r="4203">
          <cell r="O4203" t="str">
            <v>SY090203</v>
          </cell>
        </row>
        <row r="4204">
          <cell r="O4204" t="str">
            <v>SY090203</v>
          </cell>
        </row>
        <row r="4205">
          <cell r="O4205" t="str">
            <v>SY090203</v>
          </cell>
        </row>
        <row r="4206">
          <cell r="O4206" t="str">
            <v>SY090300</v>
          </cell>
        </row>
        <row r="4207">
          <cell r="O4207" t="str">
            <v>SY090300</v>
          </cell>
        </row>
        <row r="4208">
          <cell r="O4208" t="str">
            <v>SY090300</v>
          </cell>
        </row>
        <row r="4209">
          <cell r="O4209" t="str">
            <v>SY090300</v>
          </cell>
        </row>
        <row r="4210">
          <cell r="O4210" t="str">
            <v>SY090300</v>
          </cell>
        </row>
        <row r="4211">
          <cell r="O4211" t="str">
            <v>SY090300</v>
          </cell>
        </row>
        <row r="4212">
          <cell r="O4212" t="str">
            <v>SY090300</v>
          </cell>
        </row>
        <row r="4213">
          <cell r="O4213" t="str">
            <v>SY090300</v>
          </cell>
        </row>
        <row r="4214">
          <cell r="O4214" t="str">
            <v>SY090301</v>
          </cell>
        </row>
        <row r="4215">
          <cell r="O4215" t="str">
            <v>SY090301</v>
          </cell>
        </row>
        <row r="4216">
          <cell r="O4216" t="str">
            <v>SY090301</v>
          </cell>
        </row>
        <row r="4217">
          <cell r="O4217" t="str">
            <v>SY090301</v>
          </cell>
        </row>
        <row r="4218">
          <cell r="O4218" t="str">
            <v>SY090301</v>
          </cell>
        </row>
        <row r="4219">
          <cell r="O4219" t="str">
            <v>SY090301</v>
          </cell>
        </row>
        <row r="4220">
          <cell r="O4220" t="str">
            <v>SY090301</v>
          </cell>
        </row>
        <row r="4221">
          <cell r="O4221" t="str">
            <v>SY090301</v>
          </cell>
        </row>
        <row r="4222">
          <cell r="O4222" t="str">
            <v>SY090301</v>
          </cell>
        </row>
        <row r="4223">
          <cell r="O4223" t="str">
            <v>SY090301</v>
          </cell>
        </row>
        <row r="4224">
          <cell r="O4224" t="str">
            <v>SY090302</v>
          </cell>
        </row>
        <row r="4225">
          <cell r="O4225" t="str">
            <v>SY090302</v>
          </cell>
        </row>
        <row r="4226">
          <cell r="O4226" t="str">
            <v>SY090302</v>
          </cell>
        </row>
        <row r="4227">
          <cell r="O4227" t="str">
            <v>SY090302</v>
          </cell>
        </row>
        <row r="4228">
          <cell r="O4228" t="str">
            <v>SY090302</v>
          </cell>
        </row>
        <row r="4229">
          <cell r="O4229" t="str">
            <v>SY090302</v>
          </cell>
        </row>
        <row r="4230">
          <cell r="O4230" t="str">
            <v>SY090302</v>
          </cell>
        </row>
        <row r="4231">
          <cell r="O4231" t="str">
            <v>SY100000</v>
          </cell>
        </row>
        <row r="4232">
          <cell r="O4232" t="str">
            <v>SY100000</v>
          </cell>
        </row>
        <row r="4233">
          <cell r="O4233" t="str">
            <v>SY100000</v>
          </cell>
        </row>
        <row r="4234">
          <cell r="O4234" t="str">
            <v>SY100000</v>
          </cell>
        </row>
        <row r="4235">
          <cell r="O4235" t="str">
            <v>SY100000</v>
          </cell>
        </row>
        <row r="4236">
          <cell r="O4236" t="str">
            <v>SY100000</v>
          </cell>
        </row>
        <row r="4237">
          <cell r="O4237" t="str">
            <v>SY100000</v>
          </cell>
        </row>
        <row r="4238">
          <cell r="O4238" t="str">
            <v>SY100000</v>
          </cell>
        </row>
        <row r="4239">
          <cell r="O4239" t="str">
            <v>SY100000</v>
          </cell>
        </row>
        <row r="4240">
          <cell r="O4240" t="str">
            <v>SY100000</v>
          </cell>
        </row>
        <row r="4241">
          <cell r="O4241" t="str">
            <v>SY100000</v>
          </cell>
        </row>
        <row r="4242">
          <cell r="O4242" t="str">
            <v>SY100000</v>
          </cell>
        </row>
        <row r="4243">
          <cell r="O4243" t="str">
            <v>SY100000</v>
          </cell>
        </row>
        <row r="4244">
          <cell r="O4244" t="str">
            <v>SY100000</v>
          </cell>
        </row>
        <row r="4245">
          <cell r="O4245" t="str">
            <v>SY100000</v>
          </cell>
        </row>
        <row r="4246">
          <cell r="O4246" t="str">
            <v>SY100000</v>
          </cell>
        </row>
        <row r="4247">
          <cell r="O4247" t="str">
            <v>SY100000</v>
          </cell>
        </row>
        <row r="4248">
          <cell r="O4248" t="str">
            <v>SY100000</v>
          </cell>
        </row>
        <row r="4249">
          <cell r="O4249" t="str">
            <v>SY100000</v>
          </cell>
        </row>
        <row r="4250">
          <cell r="O4250" t="str">
            <v>SY100000</v>
          </cell>
        </row>
        <row r="4251">
          <cell r="O4251" t="str">
            <v>SY100000</v>
          </cell>
        </row>
        <row r="4252">
          <cell r="O4252" t="str">
            <v>SY100000</v>
          </cell>
        </row>
        <row r="4253">
          <cell r="O4253" t="str">
            <v>SY100000</v>
          </cell>
        </row>
        <row r="4254">
          <cell r="O4254" t="str">
            <v>SY100000</v>
          </cell>
        </row>
        <row r="4255">
          <cell r="O4255" t="str">
            <v>SY100000</v>
          </cell>
        </row>
        <row r="4256">
          <cell r="O4256" t="str">
            <v>SY100000</v>
          </cell>
        </row>
        <row r="4257">
          <cell r="O4257" t="str">
            <v>SY100000</v>
          </cell>
        </row>
        <row r="4258">
          <cell r="O4258" t="str">
            <v>SY100000</v>
          </cell>
        </row>
        <row r="4259">
          <cell r="O4259" t="str">
            <v>SY100000</v>
          </cell>
        </row>
        <row r="4260">
          <cell r="O4260" t="str">
            <v>SY100000</v>
          </cell>
        </row>
        <row r="4261">
          <cell r="O4261" t="str">
            <v>SY100000</v>
          </cell>
        </row>
        <row r="4262">
          <cell r="O4262" t="str">
            <v>SY100000</v>
          </cell>
        </row>
        <row r="4263">
          <cell r="O4263" t="str">
            <v>SY100000</v>
          </cell>
        </row>
        <row r="4264">
          <cell r="O4264" t="str">
            <v>SY100000</v>
          </cell>
        </row>
        <row r="4265">
          <cell r="O4265" t="str">
            <v>SY100000</v>
          </cell>
        </row>
        <row r="4266">
          <cell r="O4266" t="str">
            <v>SY100000</v>
          </cell>
        </row>
        <row r="4267">
          <cell r="O4267" t="str">
            <v>SY100000</v>
          </cell>
        </row>
        <row r="4268">
          <cell r="O4268" t="str">
            <v>SY100000</v>
          </cell>
        </row>
        <row r="4269">
          <cell r="O4269" t="str">
            <v>SY100000</v>
          </cell>
        </row>
        <row r="4270">
          <cell r="O4270" t="str">
            <v>SY100000</v>
          </cell>
        </row>
        <row r="4271">
          <cell r="O4271" t="str">
            <v>SY100000</v>
          </cell>
        </row>
        <row r="4272">
          <cell r="O4272" t="str">
            <v>SY100000</v>
          </cell>
        </row>
        <row r="4273">
          <cell r="O4273" t="str">
            <v>SY100000</v>
          </cell>
        </row>
        <row r="4274">
          <cell r="O4274" t="str">
            <v>SY100000</v>
          </cell>
        </row>
        <row r="4275">
          <cell r="O4275" t="str">
            <v>SY100000</v>
          </cell>
        </row>
        <row r="4276">
          <cell r="O4276" t="str">
            <v>SY100001</v>
          </cell>
        </row>
        <row r="4277">
          <cell r="O4277" t="str">
            <v>SY100002</v>
          </cell>
        </row>
        <row r="4278">
          <cell r="O4278" t="str">
            <v>SY100002</v>
          </cell>
        </row>
        <row r="4279">
          <cell r="O4279" t="str">
            <v>SY100002</v>
          </cell>
        </row>
        <row r="4280">
          <cell r="O4280" t="str">
            <v>SY100002</v>
          </cell>
        </row>
        <row r="4281">
          <cell r="O4281" t="str">
            <v>SY100002</v>
          </cell>
        </row>
        <row r="4282">
          <cell r="O4282" t="str">
            <v>SY100002</v>
          </cell>
        </row>
        <row r="4283">
          <cell r="O4283" t="str">
            <v>SY100002</v>
          </cell>
        </row>
        <row r="4284">
          <cell r="O4284" t="str">
            <v>SY100002</v>
          </cell>
        </row>
        <row r="4285">
          <cell r="O4285" t="str">
            <v>SY100002</v>
          </cell>
        </row>
        <row r="4286">
          <cell r="O4286" t="str">
            <v>SY100002</v>
          </cell>
        </row>
        <row r="4287">
          <cell r="O4287" t="str">
            <v>SY100002</v>
          </cell>
        </row>
        <row r="4288">
          <cell r="O4288" t="str">
            <v>SY100002</v>
          </cell>
        </row>
        <row r="4289">
          <cell r="O4289" t="str">
            <v>SY100003</v>
          </cell>
        </row>
        <row r="4290">
          <cell r="O4290" t="str">
            <v>SY100003</v>
          </cell>
        </row>
        <row r="4291">
          <cell r="O4291" t="str">
            <v>SY100003</v>
          </cell>
        </row>
        <row r="4292">
          <cell r="O4292" t="str">
            <v>SY100003</v>
          </cell>
        </row>
        <row r="4293">
          <cell r="O4293" t="str">
            <v>SY100003</v>
          </cell>
        </row>
        <row r="4294">
          <cell r="O4294" t="str">
            <v>SY100003</v>
          </cell>
        </row>
        <row r="4295">
          <cell r="O4295" t="str">
            <v>SY100003</v>
          </cell>
        </row>
        <row r="4296">
          <cell r="O4296" t="str">
            <v>SY100003</v>
          </cell>
        </row>
        <row r="4297">
          <cell r="O4297" t="str">
            <v>SY100003</v>
          </cell>
        </row>
        <row r="4298">
          <cell r="O4298" t="str">
            <v>SY100003</v>
          </cell>
        </row>
        <row r="4299">
          <cell r="O4299" t="str">
            <v>SY100003</v>
          </cell>
        </row>
        <row r="4300">
          <cell r="O4300" t="str">
            <v>SY100004</v>
          </cell>
        </row>
        <row r="4301">
          <cell r="O4301" t="str">
            <v>SY100004</v>
          </cell>
        </row>
        <row r="4302">
          <cell r="O4302" t="str">
            <v>SY100004</v>
          </cell>
        </row>
        <row r="4303">
          <cell r="O4303" t="str">
            <v>SY100004</v>
          </cell>
        </row>
        <row r="4304">
          <cell r="O4304" t="str">
            <v>SY100004</v>
          </cell>
        </row>
        <row r="4305">
          <cell r="O4305" t="str">
            <v>SY100004</v>
          </cell>
        </row>
        <row r="4306">
          <cell r="O4306" t="str">
            <v>SY100004</v>
          </cell>
        </row>
        <row r="4307">
          <cell r="O4307" t="str">
            <v>SY100004</v>
          </cell>
        </row>
        <row r="4308">
          <cell r="O4308" t="str">
            <v>SY100004</v>
          </cell>
        </row>
        <row r="4309">
          <cell r="O4309" t="str">
            <v>SY100004</v>
          </cell>
        </row>
        <row r="4310">
          <cell r="O4310" t="str">
            <v>SY100004</v>
          </cell>
        </row>
        <row r="4311">
          <cell r="O4311" t="str">
            <v>SY100004</v>
          </cell>
        </row>
        <row r="4312">
          <cell r="O4312" t="str">
            <v>SY100004</v>
          </cell>
        </row>
        <row r="4313">
          <cell r="O4313" t="str">
            <v>SY100004</v>
          </cell>
        </row>
        <row r="4314">
          <cell r="O4314" t="str">
            <v>SY100004</v>
          </cell>
        </row>
        <row r="4315">
          <cell r="O4315" t="str">
            <v>SY100004</v>
          </cell>
        </row>
        <row r="4316">
          <cell r="O4316" t="str">
            <v>SY100004</v>
          </cell>
        </row>
        <row r="4317">
          <cell r="O4317" t="str">
            <v>SY100004</v>
          </cell>
        </row>
        <row r="4318">
          <cell r="O4318" t="str">
            <v>SY100004</v>
          </cell>
        </row>
        <row r="4319">
          <cell r="O4319" t="str">
            <v>SY100004</v>
          </cell>
        </row>
        <row r="4320">
          <cell r="O4320" t="str">
            <v>SY100004</v>
          </cell>
        </row>
        <row r="4321">
          <cell r="O4321" t="str">
            <v>SY100004</v>
          </cell>
        </row>
        <row r="4322">
          <cell r="O4322" t="str">
            <v>SY100004</v>
          </cell>
        </row>
        <row r="4323">
          <cell r="O4323" t="str">
            <v>SY100004</v>
          </cell>
        </row>
        <row r="4324">
          <cell r="O4324" t="str">
            <v>SY100004</v>
          </cell>
        </row>
        <row r="4325">
          <cell r="O4325" t="str">
            <v>SY100004</v>
          </cell>
        </row>
        <row r="4326">
          <cell r="O4326" t="str">
            <v>SY100004</v>
          </cell>
        </row>
        <row r="4327">
          <cell r="O4327" t="str">
            <v>SY100005</v>
          </cell>
        </row>
        <row r="4328">
          <cell r="O4328" t="str">
            <v>SY100005</v>
          </cell>
        </row>
        <row r="4329">
          <cell r="O4329" t="str">
            <v>SY100005</v>
          </cell>
        </row>
        <row r="4330">
          <cell r="O4330" t="str">
            <v>SY100005</v>
          </cell>
        </row>
        <row r="4331">
          <cell r="O4331" t="str">
            <v>SY100005</v>
          </cell>
        </row>
        <row r="4332">
          <cell r="O4332" t="str">
            <v>SY100005</v>
          </cell>
        </row>
        <row r="4333">
          <cell r="O4333" t="str">
            <v>SY100005</v>
          </cell>
        </row>
        <row r="4334">
          <cell r="O4334" t="str">
            <v>SY100005</v>
          </cell>
        </row>
        <row r="4335">
          <cell r="O4335" t="str">
            <v>SY100005</v>
          </cell>
        </row>
        <row r="4336">
          <cell r="O4336" t="str">
            <v>SY100005</v>
          </cell>
        </row>
        <row r="4337">
          <cell r="O4337" t="str">
            <v>SY100005</v>
          </cell>
        </row>
        <row r="4338">
          <cell r="O4338" t="str">
            <v>SY100005</v>
          </cell>
        </row>
        <row r="4339">
          <cell r="O4339" t="str">
            <v>SY100006</v>
          </cell>
        </row>
        <row r="4340">
          <cell r="O4340" t="str">
            <v>SY100006</v>
          </cell>
        </row>
        <row r="4341">
          <cell r="O4341" t="str">
            <v>SY100006</v>
          </cell>
        </row>
        <row r="4342">
          <cell r="O4342" t="str">
            <v>SY100006</v>
          </cell>
        </row>
        <row r="4343">
          <cell r="O4343" t="str">
            <v>SY100006</v>
          </cell>
        </row>
        <row r="4344">
          <cell r="O4344" t="str">
            <v>SY100006</v>
          </cell>
        </row>
        <row r="4345">
          <cell r="O4345" t="str">
            <v>SY100006</v>
          </cell>
        </row>
        <row r="4346">
          <cell r="O4346" t="str">
            <v>SY100006</v>
          </cell>
        </row>
        <row r="4347">
          <cell r="O4347" t="str">
            <v>SY100006</v>
          </cell>
        </row>
        <row r="4348">
          <cell r="O4348" t="str">
            <v>SY100006</v>
          </cell>
        </row>
        <row r="4349">
          <cell r="O4349" t="str">
            <v>SY100006</v>
          </cell>
        </row>
        <row r="4350">
          <cell r="O4350" t="str">
            <v>SY100006</v>
          </cell>
        </row>
        <row r="4351">
          <cell r="O4351" t="str">
            <v>SY100006</v>
          </cell>
        </row>
        <row r="4352">
          <cell r="O4352" t="str">
            <v>SY100006</v>
          </cell>
        </row>
        <row r="4353">
          <cell r="O4353" t="str">
            <v>SY100006</v>
          </cell>
        </row>
        <row r="4354">
          <cell r="O4354" t="str">
            <v>SY100006</v>
          </cell>
        </row>
        <row r="4355">
          <cell r="O4355" t="str">
            <v>SY100006</v>
          </cell>
        </row>
        <row r="4356">
          <cell r="O4356" t="str">
            <v>SY100006</v>
          </cell>
        </row>
        <row r="4357">
          <cell r="O4357" t="str">
            <v>SY100006</v>
          </cell>
        </row>
        <row r="4358">
          <cell r="O4358" t="str">
            <v>SY100200</v>
          </cell>
        </row>
        <row r="4359">
          <cell r="O4359" t="str">
            <v>SY100200</v>
          </cell>
        </row>
        <row r="4360">
          <cell r="O4360" t="str">
            <v>SY100200</v>
          </cell>
        </row>
        <row r="4361">
          <cell r="O4361" t="str">
            <v>SY100200</v>
          </cell>
        </row>
        <row r="4362">
          <cell r="O4362" t="str">
            <v>SY100200</v>
          </cell>
        </row>
        <row r="4363">
          <cell r="O4363" t="str">
            <v>SY100200</v>
          </cell>
        </row>
        <row r="4364">
          <cell r="O4364" t="str">
            <v>SY100200</v>
          </cell>
        </row>
        <row r="4365">
          <cell r="O4365" t="str">
            <v>SY100200</v>
          </cell>
        </row>
        <row r="4366">
          <cell r="O4366" t="str">
            <v>SY100200</v>
          </cell>
        </row>
        <row r="4367">
          <cell r="O4367" t="str">
            <v>SY100200</v>
          </cell>
        </row>
        <row r="4368">
          <cell r="O4368" t="str">
            <v>SY100200</v>
          </cell>
        </row>
        <row r="4369">
          <cell r="O4369" t="str">
            <v>SY100200</v>
          </cell>
        </row>
        <row r="4370">
          <cell r="O4370" t="str">
            <v>SY100200</v>
          </cell>
        </row>
        <row r="4371">
          <cell r="O4371" t="str">
            <v>SY100200</v>
          </cell>
        </row>
        <row r="4372">
          <cell r="O4372" t="str">
            <v>SY100200</v>
          </cell>
        </row>
        <row r="4373">
          <cell r="O4373" t="str">
            <v>SY100200</v>
          </cell>
        </row>
        <row r="4374">
          <cell r="O4374" t="str">
            <v>SY100200</v>
          </cell>
        </row>
        <row r="4375">
          <cell r="O4375" t="str">
            <v>SY100200</v>
          </cell>
        </row>
        <row r="4376">
          <cell r="O4376" t="str">
            <v>SY100200</v>
          </cell>
        </row>
        <row r="4377">
          <cell r="O4377" t="str">
            <v>SY100200</v>
          </cell>
        </row>
        <row r="4378">
          <cell r="O4378" t="str">
            <v>SY100200</v>
          </cell>
        </row>
        <row r="4379">
          <cell r="O4379" t="str">
            <v>SY100200</v>
          </cell>
        </row>
        <row r="4380">
          <cell r="O4380" t="str">
            <v>SY100200</v>
          </cell>
        </row>
        <row r="4381">
          <cell r="O4381" t="str">
            <v>SY100200</v>
          </cell>
        </row>
        <row r="4382">
          <cell r="O4382" t="str">
            <v>SY100200</v>
          </cell>
        </row>
        <row r="4383">
          <cell r="O4383" t="str">
            <v>SY100200</v>
          </cell>
        </row>
        <row r="4384">
          <cell r="O4384" t="str">
            <v>SY100200</v>
          </cell>
        </row>
        <row r="4385">
          <cell r="O4385" t="str">
            <v>SY100200</v>
          </cell>
        </row>
        <row r="4386">
          <cell r="O4386" t="str">
            <v>SY100200</v>
          </cell>
        </row>
        <row r="4387">
          <cell r="O4387" t="str">
            <v>SY100200</v>
          </cell>
        </row>
        <row r="4388">
          <cell r="O4388" t="str">
            <v>SY100200</v>
          </cell>
        </row>
        <row r="4389">
          <cell r="O4389" t="str">
            <v>SY100200</v>
          </cell>
        </row>
        <row r="4390">
          <cell r="O4390" t="str">
            <v>SY100200</v>
          </cell>
        </row>
        <row r="4391">
          <cell r="O4391" t="str">
            <v>SY100200</v>
          </cell>
        </row>
        <row r="4392">
          <cell r="O4392" t="str">
            <v>SY100200</v>
          </cell>
        </row>
        <row r="4393">
          <cell r="O4393" t="str">
            <v>SY100200</v>
          </cell>
        </row>
        <row r="4394">
          <cell r="O4394" t="str">
            <v>SY100200</v>
          </cell>
        </row>
        <row r="4395">
          <cell r="O4395" t="str">
            <v>SY100201</v>
          </cell>
        </row>
        <row r="4396">
          <cell r="O4396" t="str">
            <v>SY100201</v>
          </cell>
        </row>
        <row r="4397">
          <cell r="O4397" t="str">
            <v>SY100201</v>
          </cell>
        </row>
        <row r="4398">
          <cell r="O4398" t="str">
            <v>SY100201</v>
          </cell>
        </row>
        <row r="4399">
          <cell r="O4399" t="str">
            <v>SY100201</v>
          </cell>
        </row>
        <row r="4400">
          <cell r="O4400" t="str">
            <v>SY100201</v>
          </cell>
        </row>
        <row r="4401">
          <cell r="O4401" t="str">
            <v>SY100201</v>
          </cell>
        </row>
        <row r="4402">
          <cell r="O4402" t="str">
            <v>SY100201</v>
          </cell>
        </row>
        <row r="4403">
          <cell r="O4403" t="str">
            <v>SY100202</v>
          </cell>
        </row>
        <row r="4404">
          <cell r="O4404" t="str">
            <v>SY100202</v>
          </cell>
        </row>
        <row r="4405">
          <cell r="O4405" t="str">
            <v>SY100202</v>
          </cell>
        </row>
        <row r="4406">
          <cell r="O4406" t="str">
            <v>SY100202</v>
          </cell>
        </row>
        <row r="4407">
          <cell r="O4407" t="str">
            <v>SY100202</v>
          </cell>
        </row>
        <row r="4408">
          <cell r="O4408" t="str">
            <v>SY100202</v>
          </cell>
        </row>
        <row r="4409">
          <cell r="O4409" t="str">
            <v>SY100202</v>
          </cell>
        </row>
        <row r="4410">
          <cell r="O4410" t="str">
            <v>SY100202</v>
          </cell>
        </row>
        <row r="4411">
          <cell r="O4411" t="str">
            <v>SY100202</v>
          </cell>
        </row>
        <row r="4412">
          <cell r="O4412" t="str">
            <v>SY100202</v>
          </cell>
        </row>
        <row r="4413">
          <cell r="O4413" t="str">
            <v>SY100202</v>
          </cell>
        </row>
        <row r="4414">
          <cell r="O4414" t="str">
            <v>SY100202</v>
          </cell>
        </row>
        <row r="4415">
          <cell r="O4415" t="str">
            <v>SY100202</v>
          </cell>
        </row>
        <row r="4416">
          <cell r="O4416" t="str">
            <v>SY100202</v>
          </cell>
        </row>
        <row r="4417">
          <cell r="O4417" t="str">
            <v>SY100202</v>
          </cell>
        </row>
        <row r="4418">
          <cell r="O4418" t="str">
            <v>SY100202</v>
          </cell>
        </row>
        <row r="4419">
          <cell r="O4419" t="str">
            <v>SY100202</v>
          </cell>
        </row>
        <row r="4420">
          <cell r="O4420" t="str">
            <v>SY100202</v>
          </cell>
        </row>
        <row r="4421">
          <cell r="O4421" t="str">
            <v>SY100203</v>
          </cell>
        </row>
        <row r="4422">
          <cell r="O4422" t="str">
            <v>SY100203</v>
          </cell>
        </row>
        <row r="4423">
          <cell r="O4423" t="str">
            <v>SY100203</v>
          </cell>
        </row>
        <row r="4424">
          <cell r="O4424" t="str">
            <v>SY100203</v>
          </cell>
        </row>
        <row r="4425">
          <cell r="O4425" t="str">
            <v>SY100203</v>
          </cell>
        </row>
        <row r="4426">
          <cell r="O4426" t="str">
            <v>SY100203</v>
          </cell>
        </row>
        <row r="4427">
          <cell r="O4427" t="str">
            <v>SY100203</v>
          </cell>
        </row>
        <row r="4428">
          <cell r="O4428" t="str">
            <v>SY100203</v>
          </cell>
        </row>
        <row r="4429">
          <cell r="O4429" t="str">
            <v>SY100203</v>
          </cell>
        </row>
        <row r="4430">
          <cell r="O4430" t="str">
            <v>SY100203</v>
          </cell>
        </row>
        <row r="4431">
          <cell r="O4431" t="str">
            <v>SY100203</v>
          </cell>
        </row>
        <row r="4432">
          <cell r="O4432" t="str">
            <v>SY100203</v>
          </cell>
        </row>
        <row r="4433">
          <cell r="O4433" t="str">
            <v>SY100203</v>
          </cell>
        </row>
        <row r="4434">
          <cell r="O4434" t="str">
            <v>SY100203</v>
          </cell>
        </row>
        <row r="4435">
          <cell r="O4435" t="str">
            <v>SY100203</v>
          </cell>
        </row>
        <row r="4436">
          <cell r="O4436" t="str">
            <v>SY100203</v>
          </cell>
        </row>
        <row r="4437">
          <cell r="O4437" t="str">
            <v>SY100203</v>
          </cell>
        </row>
        <row r="4438">
          <cell r="O4438" t="str">
            <v>SY100203</v>
          </cell>
        </row>
        <row r="4439">
          <cell r="O4439" t="str">
            <v>SY100203</v>
          </cell>
        </row>
        <row r="4440">
          <cell r="O4440" t="str">
            <v>SY100203</v>
          </cell>
        </row>
        <row r="4441">
          <cell r="O4441" t="str">
            <v>SY100203</v>
          </cell>
        </row>
        <row r="4442">
          <cell r="O4442" t="str">
            <v>SY100203</v>
          </cell>
        </row>
        <row r="4443">
          <cell r="O4443" t="str">
            <v>SY100203</v>
          </cell>
        </row>
        <row r="4444">
          <cell r="O4444" t="str">
            <v>SY100203</v>
          </cell>
        </row>
        <row r="4445">
          <cell r="O4445" t="str">
            <v>SY100203</v>
          </cell>
        </row>
        <row r="4446">
          <cell r="O4446" t="str">
            <v>SY100203</v>
          </cell>
        </row>
        <row r="4447">
          <cell r="O4447" t="str">
            <v>SY100204</v>
          </cell>
        </row>
        <row r="4448">
          <cell r="O4448" t="str">
            <v>SY100204</v>
          </cell>
        </row>
        <row r="4449">
          <cell r="O4449" t="str">
            <v>SY100204</v>
          </cell>
        </row>
        <row r="4450">
          <cell r="O4450" t="str">
            <v>SY100204</v>
          </cell>
        </row>
        <row r="4451">
          <cell r="O4451" t="str">
            <v>SY100204</v>
          </cell>
        </row>
        <row r="4452">
          <cell r="O4452" t="str">
            <v>SY100204</v>
          </cell>
        </row>
        <row r="4453">
          <cell r="O4453" t="str">
            <v>SY100204</v>
          </cell>
        </row>
        <row r="4454">
          <cell r="O4454" t="str">
            <v>SY100204</v>
          </cell>
        </row>
        <row r="4455">
          <cell r="O4455" t="str">
            <v>SY100204</v>
          </cell>
        </row>
        <row r="4456">
          <cell r="O4456" t="str">
            <v>SY100204</v>
          </cell>
        </row>
        <row r="4457">
          <cell r="O4457" t="str">
            <v>SY100204</v>
          </cell>
        </row>
        <row r="4458">
          <cell r="O4458" t="str">
            <v>SY100204</v>
          </cell>
        </row>
        <row r="4459">
          <cell r="O4459" t="str">
            <v>SY100205</v>
          </cell>
        </row>
        <row r="4460">
          <cell r="O4460" t="str">
            <v>SY100205</v>
          </cell>
        </row>
        <row r="4461">
          <cell r="O4461" t="str">
            <v>SY100205</v>
          </cell>
        </row>
        <row r="4462">
          <cell r="O4462" t="str">
            <v>SY100205</v>
          </cell>
        </row>
        <row r="4463">
          <cell r="O4463" t="str">
            <v>SY100205</v>
          </cell>
        </row>
        <row r="4464">
          <cell r="O4464" t="str">
            <v>SY100205</v>
          </cell>
        </row>
        <row r="4465">
          <cell r="O4465" t="str">
            <v>SY100205</v>
          </cell>
        </row>
        <row r="4466">
          <cell r="O4466" t="str">
            <v>SY100205</v>
          </cell>
        </row>
        <row r="4467">
          <cell r="O4467" t="str">
            <v>SY100205</v>
          </cell>
        </row>
        <row r="4468">
          <cell r="O4468" t="str">
            <v>SY100206</v>
          </cell>
        </row>
        <row r="4469">
          <cell r="O4469" t="str">
            <v>SY100206</v>
          </cell>
        </row>
        <row r="4470">
          <cell r="O4470" t="str">
            <v>SY100206</v>
          </cell>
        </row>
        <row r="4471">
          <cell r="O4471" t="str">
            <v>SY100206</v>
          </cell>
        </row>
        <row r="4472">
          <cell r="O4472" t="str">
            <v>SY100206</v>
          </cell>
        </row>
        <row r="4473">
          <cell r="O4473" t="str">
            <v>SY100300</v>
          </cell>
        </row>
        <row r="4474">
          <cell r="O4474" t="str">
            <v>SY100300</v>
          </cell>
        </row>
        <row r="4475">
          <cell r="O4475" t="str">
            <v>SY100300</v>
          </cell>
        </row>
        <row r="4476">
          <cell r="O4476" t="str">
            <v>SY100300</v>
          </cell>
        </row>
        <row r="4477">
          <cell r="O4477" t="str">
            <v>SY100300</v>
          </cell>
        </row>
        <row r="4478">
          <cell r="O4478" t="str">
            <v>SY100300</v>
          </cell>
        </row>
        <row r="4479">
          <cell r="O4479" t="str">
            <v>SY100300</v>
          </cell>
        </row>
        <row r="4480">
          <cell r="O4480" t="str">
            <v>SY100300</v>
          </cell>
        </row>
        <row r="4481">
          <cell r="O4481" t="str">
            <v>SY100300</v>
          </cell>
        </row>
        <row r="4482">
          <cell r="O4482" t="str">
            <v>SY100300</v>
          </cell>
        </row>
        <row r="4483">
          <cell r="O4483" t="str">
            <v>SY100300</v>
          </cell>
        </row>
        <row r="4484">
          <cell r="O4484" t="str">
            <v>SY100300</v>
          </cell>
        </row>
        <row r="4485">
          <cell r="O4485" t="str">
            <v>SY100300</v>
          </cell>
        </row>
        <row r="4486">
          <cell r="O4486" t="str">
            <v>SY100300</v>
          </cell>
        </row>
        <row r="4487">
          <cell r="O4487" t="str">
            <v>SY100300</v>
          </cell>
        </row>
        <row r="4488">
          <cell r="O4488" t="str">
            <v>SY100300</v>
          </cell>
        </row>
        <row r="4489">
          <cell r="O4489" t="str">
            <v>SY100300</v>
          </cell>
        </row>
        <row r="4490">
          <cell r="O4490" t="str">
            <v>SY100300</v>
          </cell>
        </row>
        <row r="4491">
          <cell r="O4491" t="str">
            <v>SY100300</v>
          </cell>
        </row>
        <row r="4492">
          <cell r="O4492" t="str">
            <v>SY100300</v>
          </cell>
        </row>
        <row r="4493">
          <cell r="O4493" t="str">
            <v>SY100300</v>
          </cell>
        </row>
        <row r="4494">
          <cell r="O4494" t="str">
            <v>SY100300</v>
          </cell>
        </row>
        <row r="4495">
          <cell r="O4495" t="str">
            <v>SY100300</v>
          </cell>
        </row>
        <row r="4496">
          <cell r="O4496" t="str">
            <v>SY100300</v>
          </cell>
        </row>
        <row r="4497">
          <cell r="O4497" t="str">
            <v>SY100300</v>
          </cell>
        </row>
        <row r="4498">
          <cell r="O4498" t="str">
            <v>SY100300</v>
          </cell>
        </row>
        <row r="4499">
          <cell r="O4499" t="str">
            <v>SY100300</v>
          </cell>
        </row>
        <row r="4500">
          <cell r="O4500" t="str">
            <v>SY100300</v>
          </cell>
        </row>
        <row r="4501">
          <cell r="O4501" t="str">
            <v>SY100300</v>
          </cell>
        </row>
        <row r="4502">
          <cell r="O4502" t="str">
            <v>SY100300</v>
          </cell>
        </row>
        <row r="4503">
          <cell r="O4503" t="str">
            <v>SY100300</v>
          </cell>
        </row>
        <row r="4504">
          <cell r="O4504" t="str">
            <v>SY100300</v>
          </cell>
        </row>
        <row r="4505">
          <cell r="O4505" t="str">
            <v>SY100300</v>
          </cell>
        </row>
        <row r="4506">
          <cell r="O4506" t="str">
            <v>SY100300</v>
          </cell>
        </row>
        <row r="4507">
          <cell r="O4507" t="str">
            <v>SY100300</v>
          </cell>
        </row>
        <row r="4508">
          <cell r="O4508" t="str">
            <v>SY100300</v>
          </cell>
        </row>
        <row r="4509">
          <cell r="O4509" t="str">
            <v>SY100300</v>
          </cell>
        </row>
        <row r="4510">
          <cell r="O4510" t="str">
            <v>SY100300</v>
          </cell>
        </row>
        <row r="4511">
          <cell r="O4511" t="str">
            <v>SY100300</v>
          </cell>
        </row>
        <row r="4512">
          <cell r="O4512" t="str">
            <v>SY100300</v>
          </cell>
        </row>
        <row r="4513">
          <cell r="O4513" t="str">
            <v>SY100301</v>
          </cell>
        </row>
        <row r="4514">
          <cell r="O4514" t="str">
            <v>SY100301</v>
          </cell>
        </row>
        <row r="4515">
          <cell r="O4515" t="str">
            <v>SY100301</v>
          </cell>
        </row>
        <row r="4516">
          <cell r="O4516" t="str">
            <v>SY100301</v>
          </cell>
        </row>
        <row r="4517">
          <cell r="O4517" t="str">
            <v>SY100301</v>
          </cell>
        </row>
        <row r="4518">
          <cell r="O4518" t="str">
            <v>SY100301</v>
          </cell>
        </row>
        <row r="4519">
          <cell r="O4519" t="str">
            <v>SY100301</v>
          </cell>
        </row>
        <row r="4520">
          <cell r="O4520" t="str">
            <v>SY100301</v>
          </cell>
        </row>
        <row r="4521">
          <cell r="O4521" t="str">
            <v>SY100301</v>
          </cell>
        </row>
        <row r="4522">
          <cell r="O4522" t="str">
            <v>SY100301</v>
          </cell>
        </row>
        <row r="4523">
          <cell r="O4523" t="str">
            <v>SY100301</v>
          </cell>
        </row>
        <row r="4524">
          <cell r="O4524" t="str">
            <v>SY100301</v>
          </cell>
        </row>
        <row r="4525">
          <cell r="O4525" t="str">
            <v>SY100301</v>
          </cell>
        </row>
        <row r="4526">
          <cell r="O4526" t="str">
            <v>SY100301</v>
          </cell>
        </row>
        <row r="4527">
          <cell r="O4527" t="str">
            <v>SY100301</v>
          </cell>
        </row>
        <row r="4528">
          <cell r="O4528" t="str">
            <v>SY100301</v>
          </cell>
        </row>
        <row r="4529">
          <cell r="O4529" t="str">
            <v>SY100301</v>
          </cell>
        </row>
        <row r="4530">
          <cell r="O4530" t="str">
            <v>SY100301</v>
          </cell>
        </row>
        <row r="4531">
          <cell r="O4531" t="str">
            <v>SY100301</v>
          </cell>
        </row>
        <row r="4532">
          <cell r="O4532" t="str">
            <v>SY100301</v>
          </cell>
        </row>
        <row r="4533">
          <cell r="O4533" t="str">
            <v>SY100302</v>
          </cell>
        </row>
        <row r="4534">
          <cell r="O4534" t="str">
            <v>SY100302</v>
          </cell>
        </row>
        <row r="4535">
          <cell r="O4535" t="str">
            <v>SY100302</v>
          </cell>
        </row>
        <row r="4536">
          <cell r="O4536" t="str">
            <v>SY100302</v>
          </cell>
        </row>
        <row r="4537">
          <cell r="O4537" t="str">
            <v>SY100302</v>
          </cell>
        </row>
        <row r="4538">
          <cell r="O4538" t="str">
            <v>SY100302</v>
          </cell>
        </row>
        <row r="4539">
          <cell r="O4539" t="str">
            <v>SY100302</v>
          </cell>
        </row>
        <row r="4540">
          <cell r="O4540" t="str">
            <v>SY100302</v>
          </cell>
        </row>
        <row r="4541">
          <cell r="O4541" t="str">
            <v>SY100303</v>
          </cell>
        </row>
        <row r="4542">
          <cell r="O4542" t="str">
            <v>SY100303</v>
          </cell>
        </row>
        <row r="4543">
          <cell r="O4543" t="str">
            <v>SY100303</v>
          </cell>
        </row>
        <row r="4544">
          <cell r="O4544" t="str">
            <v>SY100303</v>
          </cell>
        </row>
        <row r="4545">
          <cell r="O4545" t="str">
            <v>SY100303</v>
          </cell>
        </row>
        <row r="4546">
          <cell r="O4546" t="str">
            <v>SY100303</v>
          </cell>
        </row>
        <row r="4547">
          <cell r="O4547" t="str">
            <v>SY100304</v>
          </cell>
        </row>
        <row r="4548">
          <cell r="O4548" t="str">
            <v>SY100304</v>
          </cell>
        </row>
        <row r="4549">
          <cell r="O4549" t="str">
            <v>SY100304</v>
          </cell>
        </row>
        <row r="4550">
          <cell r="O4550" t="str">
            <v>SY100304</v>
          </cell>
        </row>
        <row r="4551">
          <cell r="O4551" t="str">
            <v>SY100304</v>
          </cell>
        </row>
        <row r="4552">
          <cell r="O4552" t="str">
            <v>SY100304</v>
          </cell>
        </row>
        <row r="4553">
          <cell r="O4553" t="str">
            <v>SY100304</v>
          </cell>
        </row>
        <row r="4554">
          <cell r="O4554" t="str">
            <v>SY100304</v>
          </cell>
        </row>
        <row r="4555">
          <cell r="O4555" t="str">
            <v>SY100304</v>
          </cell>
        </row>
        <row r="4556">
          <cell r="O4556" t="str">
            <v>SY100304</v>
          </cell>
        </row>
        <row r="4557">
          <cell r="O4557" t="str">
            <v>SY100304</v>
          </cell>
        </row>
        <row r="4558">
          <cell r="O4558" t="str">
            <v>SY100304</v>
          </cell>
        </row>
        <row r="4559">
          <cell r="O4559" t="str">
            <v>SY100304</v>
          </cell>
        </row>
        <row r="4560">
          <cell r="O4560" t="str">
            <v>SY100304</v>
          </cell>
        </row>
        <row r="4561">
          <cell r="O4561" t="str">
            <v>SY100304</v>
          </cell>
        </row>
        <row r="4562">
          <cell r="O4562" t="str">
            <v>SY100304</v>
          </cell>
        </row>
        <row r="4563">
          <cell r="O4563" t="str">
            <v>SY100304</v>
          </cell>
        </row>
        <row r="4564">
          <cell r="O4564" t="str">
            <v>SY100304</v>
          </cell>
        </row>
        <row r="4565">
          <cell r="O4565" t="str">
            <v>SY100304</v>
          </cell>
        </row>
        <row r="4566">
          <cell r="O4566" t="str">
            <v>SY100305</v>
          </cell>
        </row>
        <row r="4567">
          <cell r="O4567" t="str">
            <v>SY100305</v>
          </cell>
        </row>
        <row r="4568">
          <cell r="O4568" t="str">
            <v>SY100305</v>
          </cell>
        </row>
        <row r="4569">
          <cell r="O4569" t="str">
            <v>SY100305</v>
          </cell>
        </row>
        <row r="4570">
          <cell r="O4570" t="str">
            <v>SY100305</v>
          </cell>
        </row>
        <row r="4571">
          <cell r="O4571" t="str">
            <v>SY100305</v>
          </cell>
        </row>
        <row r="4572">
          <cell r="O4572" t="str">
            <v>SY100305</v>
          </cell>
        </row>
        <row r="4573">
          <cell r="O4573" t="str">
            <v>SY100305</v>
          </cell>
        </row>
        <row r="4574">
          <cell r="O4574" t="str">
            <v>SY100305</v>
          </cell>
        </row>
        <row r="4575">
          <cell r="O4575" t="str">
            <v>SY100305</v>
          </cell>
        </row>
        <row r="4576">
          <cell r="O4576" t="str">
            <v>SY100305</v>
          </cell>
        </row>
        <row r="4577">
          <cell r="O4577" t="str">
            <v>SY100305</v>
          </cell>
        </row>
        <row r="4578">
          <cell r="O4578" t="str">
            <v>SY100305</v>
          </cell>
        </row>
        <row r="4579">
          <cell r="O4579" t="str">
            <v>SY100305</v>
          </cell>
        </row>
        <row r="4580">
          <cell r="O4580" t="str">
            <v>SY100305</v>
          </cell>
        </row>
        <row r="4581">
          <cell r="O4581" t="str">
            <v>SY100305</v>
          </cell>
        </row>
        <row r="4582">
          <cell r="O4582" t="str">
            <v>SY100400</v>
          </cell>
        </row>
        <row r="4583">
          <cell r="O4583" t="str">
            <v>SY100400</v>
          </cell>
        </row>
        <row r="4584">
          <cell r="O4584" t="str">
            <v>SY100400</v>
          </cell>
        </row>
        <row r="4585">
          <cell r="O4585" t="str">
            <v>SY100400</v>
          </cell>
        </row>
        <row r="4586">
          <cell r="O4586" t="str">
            <v>SY100400</v>
          </cell>
        </row>
        <row r="4587">
          <cell r="O4587" t="str">
            <v>SY100400</v>
          </cell>
        </row>
        <row r="4588">
          <cell r="O4588" t="str">
            <v>SY100400</v>
          </cell>
        </row>
        <row r="4589">
          <cell r="O4589" t="str">
            <v>SY100400</v>
          </cell>
        </row>
        <row r="4590">
          <cell r="O4590" t="str">
            <v>SY100400</v>
          </cell>
        </row>
        <row r="4591">
          <cell r="O4591" t="str">
            <v>SY100400</v>
          </cell>
        </row>
        <row r="4592">
          <cell r="O4592" t="str">
            <v>SY100400</v>
          </cell>
        </row>
        <row r="4593">
          <cell r="O4593" t="str">
            <v>SY100400</v>
          </cell>
        </row>
        <row r="4594">
          <cell r="O4594" t="str">
            <v>SY100400</v>
          </cell>
        </row>
        <row r="4595">
          <cell r="O4595" t="str">
            <v>SY100400</v>
          </cell>
        </row>
        <row r="4596">
          <cell r="O4596" t="str">
            <v>SY100400</v>
          </cell>
        </row>
        <row r="4597">
          <cell r="O4597" t="str">
            <v>SY100400</v>
          </cell>
        </row>
        <row r="4598">
          <cell r="O4598" t="str">
            <v>SY100400</v>
          </cell>
        </row>
        <row r="4599">
          <cell r="O4599" t="str">
            <v>SY100400</v>
          </cell>
        </row>
        <row r="4600">
          <cell r="O4600" t="str">
            <v>SY100400</v>
          </cell>
        </row>
        <row r="4601">
          <cell r="O4601" t="str">
            <v>SY100400</v>
          </cell>
        </row>
        <row r="4602">
          <cell r="O4602" t="str">
            <v>SY100400</v>
          </cell>
        </row>
        <row r="4603">
          <cell r="O4603" t="str">
            <v>SY100400</v>
          </cell>
        </row>
        <row r="4604">
          <cell r="O4604" t="str">
            <v>SY100400</v>
          </cell>
        </row>
        <row r="4605">
          <cell r="O4605" t="str">
            <v>SY100400</v>
          </cell>
        </row>
        <row r="4606">
          <cell r="O4606" t="str">
            <v>SY100400</v>
          </cell>
        </row>
        <row r="4607">
          <cell r="O4607" t="str">
            <v>SY100401</v>
          </cell>
        </row>
        <row r="4608">
          <cell r="O4608" t="str">
            <v>SY100401</v>
          </cell>
        </row>
        <row r="4609">
          <cell r="O4609" t="str">
            <v>SY100401</v>
          </cell>
        </row>
        <row r="4610">
          <cell r="O4610" t="str">
            <v>SY100401</v>
          </cell>
        </row>
        <row r="4611">
          <cell r="O4611" t="str">
            <v>SY100401</v>
          </cell>
        </row>
        <row r="4612">
          <cell r="O4612" t="str">
            <v>SY100401</v>
          </cell>
        </row>
        <row r="4613">
          <cell r="O4613" t="str">
            <v>SY100401</v>
          </cell>
        </row>
        <row r="4614">
          <cell r="O4614" t="str">
            <v>SY100401</v>
          </cell>
        </row>
        <row r="4615">
          <cell r="O4615" t="str">
            <v>SY100401</v>
          </cell>
        </row>
        <row r="4616">
          <cell r="O4616" t="str">
            <v>SY100401</v>
          </cell>
        </row>
        <row r="4617">
          <cell r="O4617" t="str">
            <v>SY100401</v>
          </cell>
        </row>
        <row r="4618">
          <cell r="O4618" t="str">
            <v>SY100401</v>
          </cell>
        </row>
        <row r="4619">
          <cell r="O4619" t="str">
            <v>SY100402</v>
          </cell>
        </row>
        <row r="4620">
          <cell r="O4620" t="str">
            <v>SY100402</v>
          </cell>
        </row>
        <row r="4621">
          <cell r="O4621" t="str">
            <v>SY100402</v>
          </cell>
        </row>
        <row r="4622">
          <cell r="O4622" t="str">
            <v>SY100402</v>
          </cell>
        </row>
        <row r="4623">
          <cell r="O4623" t="str">
            <v>SY100402</v>
          </cell>
        </row>
        <row r="4624">
          <cell r="O4624" t="str">
            <v>SY100402</v>
          </cell>
        </row>
        <row r="4625">
          <cell r="O4625" t="str">
            <v>SY100402</v>
          </cell>
        </row>
        <row r="4626">
          <cell r="O4626" t="str">
            <v>SY100402</v>
          </cell>
        </row>
        <row r="4627">
          <cell r="O4627" t="str">
            <v>SY100403</v>
          </cell>
        </row>
        <row r="4628">
          <cell r="O4628" t="str">
            <v>SY100403</v>
          </cell>
        </row>
        <row r="4629">
          <cell r="O4629" t="str">
            <v>SY100403</v>
          </cell>
        </row>
        <row r="4630">
          <cell r="O4630" t="str">
            <v>SY100403</v>
          </cell>
        </row>
        <row r="4631">
          <cell r="O4631" t="str">
            <v>SY100403</v>
          </cell>
        </row>
        <row r="4632">
          <cell r="O4632" t="str">
            <v>SY100403</v>
          </cell>
        </row>
        <row r="4633">
          <cell r="O4633" t="str">
            <v>SY100403</v>
          </cell>
        </row>
        <row r="4634">
          <cell r="O4634" t="str">
            <v>SY100403</v>
          </cell>
        </row>
        <row r="4635">
          <cell r="O4635" t="str">
            <v>SY100403</v>
          </cell>
        </row>
        <row r="4636">
          <cell r="O4636" t="str">
            <v>SY100403</v>
          </cell>
        </row>
        <row r="4637">
          <cell r="O4637" t="str">
            <v>SY100403</v>
          </cell>
        </row>
        <row r="4638">
          <cell r="O4638" t="str">
            <v>SY100403</v>
          </cell>
        </row>
        <row r="4639">
          <cell r="O4639" t="str">
            <v>SY100403</v>
          </cell>
        </row>
        <row r="4640">
          <cell r="O4640" t="str">
            <v>SY100500</v>
          </cell>
        </row>
        <row r="4641">
          <cell r="O4641" t="str">
            <v>SY100500</v>
          </cell>
        </row>
        <row r="4642">
          <cell r="O4642" t="str">
            <v>SY100500</v>
          </cell>
        </row>
        <row r="4643">
          <cell r="O4643" t="str">
            <v>SY100500</v>
          </cell>
        </row>
        <row r="4644">
          <cell r="O4644" t="str">
            <v>SY100500</v>
          </cell>
        </row>
        <row r="4645">
          <cell r="O4645" t="str">
            <v>SY100500</v>
          </cell>
        </row>
        <row r="4646">
          <cell r="O4646" t="str">
            <v>SY100500</v>
          </cell>
        </row>
        <row r="4647">
          <cell r="O4647" t="str">
            <v>SY100500</v>
          </cell>
        </row>
        <row r="4648">
          <cell r="O4648" t="str">
            <v>SY100500</v>
          </cell>
        </row>
        <row r="4649">
          <cell r="O4649" t="str">
            <v>SY100500</v>
          </cell>
        </row>
        <row r="4650">
          <cell r="O4650" t="str">
            <v>SY100500</v>
          </cell>
        </row>
        <row r="4651">
          <cell r="O4651" t="str">
            <v>SY100500</v>
          </cell>
        </row>
        <row r="4652">
          <cell r="O4652" t="str">
            <v>SY100500</v>
          </cell>
        </row>
        <row r="4653">
          <cell r="O4653" t="str">
            <v>SY100500</v>
          </cell>
        </row>
        <row r="4654">
          <cell r="O4654" t="str">
            <v>SY100500</v>
          </cell>
        </row>
        <row r="4655">
          <cell r="O4655" t="str">
            <v>SY100500</v>
          </cell>
        </row>
        <row r="4656">
          <cell r="O4656" t="str">
            <v>SY100500</v>
          </cell>
        </row>
        <row r="4657">
          <cell r="O4657" t="str">
            <v>SY100500</v>
          </cell>
        </row>
        <row r="4658">
          <cell r="O4658" t="str">
            <v>SY100500</v>
          </cell>
        </row>
        <row r="4659">
          <cell r="O4659" t="str">
            <v>SY100500</v>
          </cell>
        </row>
        <row r="4660">
          <cell r="O4660" t="str">
            <v>SY100501</v>
          </cell>
        </row>
        <row r="4661">
          <cell r="O4661" t="str">
            <v>SY100501</v>
          </cell>
        </row>
        <row r="4662">
          <cell r="O4662" t="str">
            <v>SY100501</v>
          </cell>
        </row>
        <row r="4663">
          <cell r="O4663" t="str">
            <v>SY100501</v>
          </cell>
        </row>
        <row r="4664">
          <cell r="O4664" t="str">
            <v>SY100501</v>
          </cell>
        </row>
        <row r="4665">
          <cell r="O4665" t="str">
            <v>SY100501</v>
          </cell>
        </row>
        <row r="4666">
          <cell r="O4666" t="str">
            <v>SY100501</v>
          </cell>
        </row>
        <row r="4667">
          <cell r="O4667" t="str">
            <v>SY100501</v>
          </cell>
        </row>
        <row r="4668">
          <cell r="O4668" t="str">
            <v>SY100501</v>
          </cell>
        </row>
        <row r="4669">
          <cell r="O4669" t="str">
            <v>SY100501</v>
          </cell>
        </row>
        <row r="4670">
          <cell r="O4670" t="str">
            <v>SY100501</v>
          </cell>
        </row>
        <row r="4671">
          <cell r="O4671" t="str">
            <v>SY100501</v>
          </cell>
        </row>
        <row r="4672">
          <cell r="O4672" t="str">
            <v>SY100501</v>
          </cell>
        </row>
        <row r="4673">
          <cell r="O4673" t="str">
            <v>SY100501</v>
          </cell>
        </row>
        <row r="4674">
          <cell r="O4674" t="str">
            <v>SY100502</v>
          </cell>
        </row>
        <row r="4675">
          <cell r="O4675" t="str">
            <v>SY100502</v>
          </cell>
        </row>
        <row r="4676">
          <cell r="O4676" t="str">
            <v>SY100502</v>
          </cell>
        </row>
        <row r="4677">
          <cell r="O4677" t="str">
            <v>SY100502</v>
          </cell>
        </row>
        <row r="4678">
          <cell r="O4678" t="str">
            <v>SY100502</v>
          </cell>
        </row>
        <row r="4679">
          <cell r="O4679" t="str">
            <v>SY100502</v>
          </cell>
        </row>
        <row r="4680">
          <cell r="O4680" t="str">
            <v>SY100502</v>
          </cell>
        </row>
        <row r="4681">
          <cell r="O4681" t="str">
            <v>SY100502</v>
          </cell>
        </row>
        <row r="4682">
          <cell r="O4682" t="str">
            <v>SY100502</v>
          </cell>
        </row>
        <row r="4683">
          <cell r="O4683" t="str">
            <v>SY100502</v>
          </cell>
        </row>
        <row r="4684">
          <cell r="O4684" t="str">
            <v>SY100502</v>
          </cell>
        </row>
        <row r="4685">
          <cell r="O4685" t="str">
            <v>SY100502</v>
          </cell>
        </row>
        <row r="4686">
          <cell r="O4686" t="str">
            <v>SY100502</v>
          </cell>
        </row>
        <row r="4687">
          <cell r="O4687" t="str">
            <v>SY100502</v>
          </cell>
        </row>
        <row r="4688">
          <cell r="O4688" t="str">
            <v>SY100502</v>
          </cell>
        </row>
        <row r="4689">
          <cell r="O4689" t="str">
            <v>SY100502</v>
          </cell>
        </row>
        <row r="4690">
          <cell r="O4690" t="str">
            <v>SY110100</v>
          </cell>
        </row>
        <row r="4691">
          <cell r="O4691" t="str">
            <v>SY110100</v>
          </cell>
        </row>
        <row r="4692">
          <cell r="O4692" t="str">
            <v>SY110100</v>
          </cell>
        </row>
        <row r="4693">
          <cell r="O4693" t="str">
            <v>SY110100</v>
          </cell>
        </row>
        <row r="4694">
          <cell r="O4694" t="str">
            <v>SY110100</v>
          </cell>
        </row>
        <row r="4695">
          <cell r="O4695" t="str">
            <v>SY110100</v>
          </cell>
        </row>
        <row r="4696">
          <cell r="O4696" t="str">
            <v>SY110100</v>
          </cell>
        </row>
        <row r="4697">
          <cell r="O4697" t="str">
            <v>SY110100</v>
          </cell>
        </row>
        <row r="4698">
          <cell r="O4698" t="str">
            <v>SY110100</v>
          </cell>
        </row>
        <row r="4699">
          <cell r="O4699" t="str">
            <v>SY110100</v>
          </cell>
        </row>
        <row r="4700">
          <cell r="O4700" t="str">
            <v>SY110100</v>
          </cell>
        </row>
        <row r="4701">
          <cell r="O4701" t="str">
            <v>SY110100</v>
          </cell>
        </row>
        <row r="4702">
          <cell r="O4702" t="str">
            <v>SY110100</v>
          </cell>
        </row>
        <row r="4703">
          <cell r="O4703" t="str">
            <v>SY110100</v>
          </cell>
        </row>
        <row r="4704">
          <cell r="O4704" t="str">
            <v>SY110100</v>
          </cell>
        </row>
        <row r="4705">
          <cell r="O4705" t="str">
            <v>SY110100</v>
          </cell>
        </row>
        <row r="4706">
          <cell r="O4706" t="str">
            <v>SY110100</v>
          </cell>
        </row>
        <row r="4707">
          <cell r="O4707" t="str">
            <v>SY110100</v>
          </cell>
        </row>
        <row r="4708">
          <cell r="O4708" t="str">
            <v>SY110100</v>
          </cell>
        </row>
        <row r="4709">
          <cell r="O4709" t="str">
            <v>SY110100</v>
          </cell>
        </row>
        <row r="4710">
          <cell r="O4710" t="str">
            <v>SY110100</v>
          </cell>
        </row>
        <row r="4711">
          <cell r="O4711" t="str">
            <v>SY110100</v>
          </cell>
        </row>
        <row r="4712">
          <cell r="O4712" t="str">
            <v>SY110100</v>
          </cell>
        </row>
        <row r="4713">
          <cell r="O4713" t="str">
            <v>SY110100</v>
          </cell>
        </row>
        <row r="4714">
          <cell r="O4714" t="str">
            <v>SY110100</v>
          </cell>
        </row>
        <row r="4715">
          <cell r="O4715" t="str">
            <v>SY110100</v>
          </cell>
        </row>
        <row r="4716">
          <cell r="O4716" t="str">
            <v>SY110100</v>
          </cell>
        </row>
        <row r="4717">
          <cell r="O4717" t="str">
            <v>SY110100</v>
          </cell>
        </row>
        <row r="4718">
          <cell r="O4718" t="str">
            <v>SY110100</v>
          </cell>
        </row>
        <row r="4719">
          <cell r="O4719" t="str">
            <v>SY110100</v>
          </cell>
        </row>
        <row r="4720">
          <cell r="O4720" t="str">
            <v>SY110100</v>
          </cell>
        </row>
        <row r="4721">
          <cell r="O4721" t="str">
            <v>SY110100</v>
          </cell>
        </row>
        <row r="4722">
          <cell r="O4722" t="str">
            <v>SY110100</v>
          </cell>
        </row>
        <row r="4723">
          <cell r="O4723" t="str">
            <v>SY110100</v>
          </cell>
        </row>
        <row r="4724">
          <cell r="O4724" t="str">
            <v>SY110100</v>
          </cell>
        </row>
        <row r="4725">
          <cell r="O4725" t="str">
            <v>SY110100</v>
          </cell>
        </row>
        <row r="4726">
          <cell r="O4726" t="str">
            <v>SY110100</v>
          </cell>
        </row>
        <row r="4727">
          <cell r="O4727" t="str">
            <v>SY110100</v>
          </cell>
        </row>
        <row r="4728">
          <cell r="O4728" t="str">
            <v>SY110100</v>
          </cell>
        </row>
        <row r="4729">
          <cell r="O4729" t="str">
            <v>SY110100</v>
          </cell>
        </row>
        <row r="4730">
          <cell r="O4730" t="str">
            <v>SY110100</v>
          </cell>
        </row>
        <row r="4731">
          <cell r="O4731" t="str">
            <v>SY110100</v>
          </cell>
        </row>
        <row r="4732">
          <cell r="O4732" t="str">
            <v>SY110100</v>
          </cell>
        </row>
        <row r="4733">
          <cell r="O4733" t="str">
            <v>SY110100</v>
          </cell>
        </row>
        <row r="4734">
          <cell r="O4734" t="str">
            <v>SY110100</v>
          </cell>
        </row>
        <row r="4735">
          <cell r="O4735" t="str">
            <v>SY110100</v>
          </cell>
        </row>
        <row r="4736">
          <cell r="O4736" t="str">
            <v>SY110100</v>
          </cell>
        </row>
        <row r="4737">
          <cell r="O4737" t="str">
            <v>SY110100</v>
          </cell>
        </row>
        <row r="4738">
          <cell r="O4738" t="str">
            <v>SY110100</v>
          </cell>
        </row>
        <row r="4739">
          <cell r="O4739" t="str">
            <v>SY110100</v>
          </cell>
        </row>
        <row r="4740">
          <cell r="O4740" t="str">
            <v>SY110100</v>
          </cell>
        </row>
        <row r="4741">
          <cell r="O4741" t="str">
            <v>SY110100</v>
          </cell>
        </row>
        <row r="4742">
          <cell r="O4742" t="str">
            <v>SY110100</v>
          </cell>
        </row>
        <row r="4743">
          <cell r="O4743" t="str">
            <v>SY110100</v>
          </cell>
        </row>
        <row r="4744">
          <cell r="O4744" t="str">
            <v>SY110100</v>
          </cell>
        </row>
        <row r="4745">
          <cell r="O4745" t="str">
            <v>SY110100</v>
          </cell>
        </row>
        <row r="4746">
          <cell r="O4746" t="str">
            <v>SY110100</v>
          </cell>
        </row>
        <row r="4747">
          <cell r="O4747" t="str">
            <v>SY110100</v>
          </cell>
        </row>
        <row r="4748">
          <cell r="O4748" t="str">
            <v>SY110100</v>
          </cell>
        </row>
        <row r="4749">
          <cell r="O4749" t="str">
            <v>SY110100</v>
          </cell>
        </row>
        <row r="4750">
          <cell r="O4750" t="str">
            <v>SY110100</v>
          </cell>
        </row>
        <row r="4751">
          <cell r="O4751" t="str">
            <v>SY110100</v>
          </cell>
        </row>
        <row r="4752">
          <cell r="O4752" t="str">
            <v>SY110100</v>
          </cell>
        </row>
        <row r="4753">
          <cell r="O4753" t="str">
            <v>SY110100</v>
          </cell>
        </row>
        <row r="4754">
          <cell r="O4754" t="str">
            <v>SY110100</v>
          </cell>
        </row>
        <row r="4755">
          <cell r="O4755" t="str">
            <v>SY110100</v>
          </cell>
        </row>
        <row r="4756">
          <cell r="O4756" t="str">
            <v>SY110100</v>
          </cell>
        </row>
        <row r="4757">
          <cell r="O4757" t="str">
            <v>SY110100</v>
          </cell>
        </row>
        <row r="4758">
          <cell r="O4758" t="str">
            <v>SY110101</v>
          </cell>
        </row>
        <row r="4759">
          <cell r="O4759" t="str">
            <v>SY110101</v>
          </cell>
        </row>
        <row r="4760">
          <cell r="O4760" t="str">
            <v>SY110101</v>
          </cell>
        </row>
        <row r="4761">
          <cell r="O4761" t="str">
            <v>SY110101</v>
          </cell>
        </row>
        <row r="4762">
          <cell r="O4762" t="str">
            <v>SY110101</v>
          </cell>
        </row>
        <row r="4763">
          <cell r="O4763" t="str">
            <v>SY110101</v>
          </cell>
        </row>
        <row r="4764">
          <cell r="O4764" t="str">
            <v>SY110101</v>
          </cell>
        </row>
        <row r="4765">
          <cell r="O4765" t="str">
            <v>SY110101</v>
          </cell>
        </row>
        <row r="4766">
          <cell r="O4766" t="str">
            <v>SY110101</v>
          </cell>
        </row>
        <row r="4767">
          <cell r="O4767" t="str">
            <v>SY110101</v>
          </cell>
        </row>
        <row r="4768">
          <cell r="O4768" t="str">
            <v>SY110101</v>
          </cell>
        </row>
        <row r="4769">
          <cell r="O4769" t="str">
            <v>SY110101</v>
          </cell>
        </row>
        <row r="4770">
          <cell r="O4770" t="str">
            <v>SY110101</v>
          </cell>
        </row>
        <row r="4771">
          <cell r="O4771" t="str">
            <v>SY110102</v>
          </cell>
        </row>
        <row r="4772">
          <cell r="O4772" t="str">
            <v>SY110102</v>
          </cell>
        </row>
        <row r="4773">
          <cell r="O4773" t="str">
            <v>SY110102</v>
          </cell>
        </row>
        <row r="4774">
          <cell r="O4774" t="str">
            <v>SY110102</v>
          </cell>
        </row>
        <row r="4775">
          <cell r="O4775" t="str">
            <v>SY110102</v>
          </cell>
        </row>
        <row r="4776">
          <cell r="O4776" t="str">
            <v>SY110102</v>
          </cell>
        </row>
        <row r="4777">
          <cell r="O4777" t="str">
            <v>SY110102</v>
          </cell>
        </row>
        <row r="4778">
          <cell r="O4778" t="str">
            <v>SY110102</v>
          </cell>
        </row>
        <row r="4779">
          <cell r="O4779" t="str">
            <v>SY110102</v>
          </cell>
        </row>
        <row r="4780">
          <cell r="O4780" t="str">
            <v>SY110102</v>
          </cell>
        </row>
        <row r="4781">
          <cell r="O4781" t="str">
            <v>SY110102</v>
          </cell>
        </row>
        <row r="4782">
          <cell r="O4782" t="str">
            <v>SY110102</v>
          </cell>
        </row>
        <row r="4783">
          <cell r="O4783" t="str">
            <v>SY110102</v>
          </cell>
        </row>
        <row r="4784">
          <cell r="O4784" t="str">
            <v>SY110102</v>
          </cell>
        </row>
        <row r="4785">
          <cell r="O4785" t="str">
            <v>SY110102</v>
          </cell>
        </row>
        <row r="4786">
          <cell r="O4786" t="str">
            <v>SY110102</v>
          </cell>
        </row>
        <row r="4787">
          <cell r="O4787" t="str">
            <v>SY110102</v>
          </cell>
        </row>
        <row r="4788">
          <cell r="O4788" t="str">
            <v>SY110102</v>
          </cell>
        </row>
        <row r="4789">
          <cell r="O4789" t="str">
            <v>SY110102</v>
          </cell>
        </row>
        <row r="4790">
          <cell r="O4790" t="str">
            <v>SY110102</v>
          </cell>
        </row>
        <row r="4791">
          <cell r="O4791" t="str">
            <v>SY110102</v>
          </cell>
        </row>
        <row r="4792">
          <cell r="O4792" t="str">
            <v>SY110102</v>
          </cell>
        </row>
        <row r="4793">
          <cell r="O4793" t="str">
            <v>SY110102</v>
          </cell>
        </row>
        <row r="4794">
          <cell r="O4794" t="str">
            <v>SY110102</v>
          </cell>
        </row>
        <row r="4795">
          <cell r="O4795" t="str">
            <v>SY110103</v>
          </cell>
        </row>
        <row r="4796">
          <cell r="O4796" t="str">
            <v>SY110103</v>
          </cell>
        </row>
        <row r="4797">
          <cell r="O4797" t="str">
            <v>SY110103</v>
          </cell>
        </row>
        <row r="4798">
          <cell r="O4798" t="str">
            <v>SY110103</v>
          </cell>
        </row>
        <row r="4799">
          <cell r="O4799" t="str">
            <v>SY110103</v>
          </cell>
        </row>
        <row r="4800">
          <cell r="O4800" t="str">
            <v>SY110103</v>
          </cell>
        </row>
        <row r="4801">
          <cell r="O4801" t="str">
            <v>SY110103</v>
          </cell>
        </row>
        <row r="4802">
          <cell r="O4802" t="str">
            <v>SY110103</v>
          </cell>
        </row>
        <row r="4803">
          <cell r="O4803" t="str">
            <v>SY110103</v>
          </cell>
        </row>
        <row r="4804">
          <cell r="O4804" t="str">
            <v>SY110103</v>
          </cell>
        </row>
        <row r="4805">
          <cell r="O4805" t="str">
            <v>SY110103</v>
          </cell>
        </row>
        <row r="4806">
          <cell r="O4806" t="str">
            <v>SY110103</v>
          </cell>
        </row>
        <row r="4807">
          <cell r="O4807" t="str">
            <v>SY110200</v>
          </cell>
        </row>
        <row r="4808">
          <cell r="O4808" t="str">
            <v>SY110200</v>
          </cell>
        </row>
        <row r="4809">
          <cell r="O4809" t="str">
            <v>SY110200</v>
          </cell>
        </row>
        <row r="4810">
          <cell r="O4810" t="str">
            <v>SY110200</v>
          </cell>
        </row>
        <row r="4811">
          <cell r="O4811" t="str">
            <v>SY110200</v>
          </cell>
        </row>
        <row r="4812">
          <cell r="O4812" t="str">
            <v>SY110200</v>
          </cell>
        </row>
        <row r="4813">
          <cell r="O4813" t="str">
            <v>SY110200</v>
          </cell>
        </row>
        <row r="4814">
          <cell r="O4814" t="str">
            <v>SY110200</v>
          </cell>
        </row>
        <row r="4815">
          <cell r="O4815" t="str">
            <v>SY110200</v>
          </cell>
        </row>
        <row r="4816">
          <cell r="O4816" t="str">
            <v>SY110200</v>
          </cell>
        </row>
        <row r="4817">
          <cell r="O4817" t="str">
            <v>SY110200</v>
          </cell>
        </row>
        <row r="4818">
          <cell r="O4818" t="str">
            <v>SY110200</v>
          </cell>
        </row>
        <row r="4819">
          <cell r="O4819" t="str">
            <v>SY110200</v>
          </cell>
        </row>
        <row r="4820">
          <cell r="O4820" t="str">
            <v>SY110200</v>
          </cell>
        </row>
        <row r="4821">
          <cell r="O4821" t="str">
            <v>SY110200</v>
          </cell>
        </row>
        <row r="4822">
          <cell r="O4822" t="str">
            <v>SY110200</v>
          </cell>
        </row>
        <row r="4823">
          <cell r="O4823" t="str">
            <v>SY110200</v>
          </cell>
        </row>
        <row r="4824">
          <cell r="O4824" t="str">
            <v>SY110200</v>
          </cell>
        </row>
        <row r="4825">
          <cell r="O4825" t="str">
            <v>SY110200</v>
          </cell>
        </row>
        <row r="4826">
          <cell r="O4826" t="str">
            <v>SY110200</v>
          </cell>
        </row>
        <row r="4827">
          <cell r="O4827" t="str">
            <v>SY110200</v>
          </cell>
        </row>
        <row r="4828">
          <cell r="O4828" t="str">
            <v>SY110200</v>
          </cell>
        </row>
        <row r="4829">
          <cell r="O4829" t="str">
            <v>SY110200</v>
          </cell>
        </row>
        <row r="4830">
          <cell r="O4830" t="str">
            <v>SY110200</v>
          </cell>
        </row>
        <row r="4831">
          <cell r="O4831" t="str">
            <v>SY110200</v>
          </cell>
        </row>
        <row r="4832">
          <cell r="O4832" t="str">
            <v>SY110200</v>
          </cell>
        </row>
        <row r="4833">
          <cell r="O4833" t="str">
            <v>SY110200</v>
          </cell>
        </row>
        <row r="4834">
          <cell r="O4834" t="str">
            <v>SY110200</v>
          </cell>
        </row>
        <row r="4835">
          <cell r="O4835" t="str">
            <v>SY110200</v>
          </cell>
        </row>
        <row r="4836">
          <cell r="O4836" t="str">
            <v>SY110200</v>
          </cell>
        </row>
        <row r="4837">
          <cell r="O4837" t="str">
            <v>SY110200</v>
          </cell>
        </row>
        <row r="4838">
          <cell r="O4838" t="str">
            <v>SY110200</v>
          </cell>
        </row>
        <row r="4839">
          <cell r="O4839" t="str">
            <v>SY110200</v>
          </cell>
        </row>
        <row r="4840">
          <cell r="O4840" t="str">
            <v>SY110200</v>
          </cell>
        </row>
        <row r="4841">
          <cell r="O4841" t="str">
            <v>SY110200</v>
          </cell>
        </row>
        <row r="4842">
          <cell r="O4842" t="str">
            <v>SY110200</v>
          </cell>
        </row>
        <row r="4843">
          <cell r="O4843" t="str">
            <v>SY110200</v>
          </cell>
        </row>
        <row r="4844">
          <cell r="O4844" t="str">
            <v>SY110200</v>
          </cell>
        </row>
        <row r="4845">
          <cell r="O4845" t="str">
            <v>SY110200</v>
          </cell>
        </row>
        <row r="4846">
          <cell r="O4846" t="str">
            <v>SY110200</v>
          </cell>
        </row>
        <row r="4847">
          <cell r="O4847" t="str">
            <v>SY110200</v>
          </cell>
        </row>
        <row r="4848">
          <cell r="O4848" t="str">
            <v>SY110200</v>
          </cell>
        </row>
        <row r="4849">
          <cell r="O4849" t="str">
            <v>SY110200</v>
          </cell>
        </row>
        <row r="4850">
          <cell r="O4850" t="str">
            <v>SY110201</v>
          </cell>
        </row>
        <row r="4851">
          <cell r="O4851" t="str">
            <v>SY110201</v>
          </cell>
        </row>
        <row r="4852">
          <cell r="O4852" t="str">
            <v>SY110201</v>
          </cell>
        </row>
        <row r="4853">
          <cell r="O4853" t="str">
            <v>SY110201</v>
          </cell>
        </row>
        <row r="4854">
          <cell r="O4854" t="str">
            <v>SY110201</v>
          </cell>
        </row>
        <row r="4855">
          <cell r="O4855" t="str">
            <v>SY110201</v>
          </cell>
        </row>
        <row r="4856">
          <cell r="O4856" t="str">
            <v>SY110201</v>
          </cell>
        </row>
        <row r="4857">
          <cell r="O4857" t="str">
            <v>SY110201</v>
          </cell>
        </row>
        <row r="4858">
          <cell r="O4858" t="str">
            <v>SY110201</v>
          </cell>
        </row>
        <row r="4859">
          <cell r="O4859" t="str">
            <v>SY110201</v>
          </cell>
        </row>
        <row r="4860">
          <cell r="O4860" t="str">
            <v>SY110201</v>
          </cell>
        </row>
        <row r="4861">
          <cell r="O4861" t="str">
            <v>SY110201</v>
          </cell>
        </row>
        <row r="4862">
          <cell r="O4862" t="str">
            <v>SY110201</v>
          </cell>
        </row>
        <row r="4863">
          <cell r="O4863" t="str">
            <v>SY110201</v>
          </cell>
        </row>
        <row r="4864">
          <cell r="O4864" t="str">
            <v>SY110201</v>
          </cell>
        </row>
        <row r="4865">
          <cell r="O4865" t="str">
            <v>SY110201</v>
          </cell>
        </row>
        <row r="4866">
          <cell r="O4866" t="str">
            <v>SY110201</v>
          </cell>
        </row>
        <row r="4867">
          <cell r="O4867" t="str">
            <v>SY110201</v>
          </cell>
        </row>
        <row r="4868">
          <cell r="O4868" t="str">
            <v>SY110201</v>
          </cell>
        </row>
        <row r="4869">
          <cell r="O4869" t="str">
            <v>SY110201</v>
          </cell>
        </row>
        <row r="4870">
          <cell r="O4870" t="str">
            <v>SY110201</v>
          </cell>
        </row>
        <row r="4871">
          <cell r="O4871" t="str">
            <v>SY110201</v>
          </cell>
        </row>
        <row r="4872">
          <cell r="O4872" t="str">
            <v>SY110201</v>
          </cell>
        </row>
        <row r="4873">
          <cell r="O4873" t="str">
            <v>SY110201</v>
          </cell>
        </row>
        <row r="4874">
          <cell r="O4874" t="str">
            <v>SY110201</v>
          </cell>
        </row>
        <row r="4875">
          <cell r="O4875" t="str">
            <v>SY110201</v>
          </cell>
        </row>
        <row r="4876">
          <cell r="O4876" t="str">
            <v>SY110201</v>
          </cell>
        </row>
        <row r="4877">
          <cell r="O4877" t="str">
            <v>SY110201</v>
          </cell>
        </row>
        <row r="4878">
          <cell r="O4878" t="str">
            <v>SY110201</v>
          </cell>
        </row>
        <row r="4879">
          <cell r="O4879" t="str">
            <v>SY110201</v>
          </cell>
        </row>
        <row r="4880">
          <cell r="O4880" t="str">
            <v>SY110201</v>
          </cell>
        </row>
        <row r="4881">
          <cell r="O4881" t="str">
            <v>SY110201</v>
          </cell>
        </row>
        <row r="4882">
          <cell r="O4882" t="str">
            <v>SY110201</v>
          </cell>
        </row>
        <row r="4883">
          <cell r="O4883" t="str">
            <v>SY110201</v>
          </cell>
        </row>
        <row r="4884">
          <cell r="O4884" t="str">
            <v>SY110201</v>
          </cell>
        </row>
        <row r="4885">
          <cell r="O4885" t="str">
            <v>SY110201</v>
          </cell>
        </row>
        <row r="4886">
          <cell r="O4886" t="str">
            <v>SY110201</v>
          </cell>
        </row>
        <row r="4887">
          <cell r="O4887" t="str">
            <v>SY110201</v>
          </cell>
        </row>
        <row r="4888">
          <cell r="O4888" t="str">
            <v>SY110201</v>
          </cell>
        </row>
        <row r="4889">
          <cell r="O4889" t="str">
            <v>SY110201</v>
          </cell>
        </row>
        <row r="4890">
          <cell r="O4890" t="str">
            <v>SY110201</v>
          </cell>
        </row>
        <row r="4891">
          <cell r="O4891" t="str">
            <v>SY110201</v>
          </cell>
        </row>
        <row r="4892">
          <cell r="O4892" t="str">
            <v>SY110201</v>
          </cell>
        </row>
        <row r="4893">
          <cell r="O4893" t="str">
            <v>SY110201</v>
          </cell>
        </row>
        <row r="4894">
          <cell r="O4894" t="str">
            <v>SY110201</v>
          </cell>
        </row>
        <row r="4895">
          <cell r="O4895" t="str">
            <v>SY110201</v>
          </cell>
        </row>
        <row r="4896">
          <cell r="O4896" t="str">
            <v>SY110201</v>
          </cell>
        </row>
        <row r="4897">
          <cell r="O4897" t="str">
            <v>SY110201</v>
          </cell>
        </row>
        <row r="4898">
          <cell r="O4898" t="str">
            <v>SY110201</v>
          </cell>
        </row>
        <row r="4899">
          <cell r="O4899" t="str">
            <v>SY110201</v>
          </cell>
        </row>
        <row r="4900">
          <cell r="O4900" t="str">
            <v>SY110201</v>
          </cell>
        </row>
        <row r="4901">
          <cell r="O4901" t="str">
            <v>SY110201</v>
          </cell>
        </row>
        <row r="4902">
          <cell r="O4902" t="str">
            <v>SY110201</v>
          </cell>
        </row>
        <row r="4903">
          <cell r="O4903" t="str">
            <v>SY110201</v>
          </cell>
        </row>
        <row r="4904">
          <cell r="O4904" t="str">
            <v>SY110201</v>
          </cell>
        </row>
        <row r="4905">
          <cell r="O4905" t="str">
            <v>SY110201</v>
          </cell>
        </row>
        <row r="4906">
          <cell r="O4906" t="str">
            <v>SY110201</v>
          </cell>
        </row>
        <row r="4907">
          <cell r="O4907" t="str">
            <v>SY110201</v>
          </cell>
        </row>
        <row r="4908">
          <cell r="O4908" t="str">
            <v>SY110201</v>
          </cell>
        </row>
        <row r="4909">
          <cell r="O4909" t="str">
            <v>SY110202</v>
          </cell>
        </row>
        <row r="4910">
          <cell r="O4910" t="str">
            <v>SY110202</v>
          </cell>
        </row>
        <row r="4911">
          <cell r="O4911" t="str">
            <v>SY110202</v>
          </cell>
        </row>
        <row r="4912">
          <cell r="O4912" t="str">
            <v>SY110202</v>
          </cell>
        </row>
        <row r="4913">
          <cell r="O4913" t="str">
            <v>SY110202</v>
          </cell>
        </row>
        <row r="4914">
          <cell r="O4914" t="str">
            <v>SY110202</v>
          </cell>
        </row>
        <row r="4915">
          <cell r="O4915" t="str">
            <v>SY110202</v>
          </cell>
        </row>
        <row r="4916">
          <cell r="O4916" t="str">
            <v>SY110202</v>
          </cell>
        </row>
        <row r="4917">
          <cell r="O4917" t="str">
            <v>SY110202</v>
          </cell>
        </row>
        <row r="4918">
          <cell r="O4918" t="str">
            <v>SY110202</v>
          </cell>
        </row>
        <row r="4919">
          <cell r="O4919" t="str">
            <v>SY110202</v>
          </cell>
        </row>
        <row r="4920">
          <cell r="O4920" t="str">
            <v>SY110202</v>
          </cell>
        </row>
        <row r="4921">
          <cell r="O4921" t="str">
            <v>SY110202</v>
          </cell>
        </row>
        <row r="4922">
          <cell r="O4922" t="str">
            <v>SY110202</v>
          </cell>
        </row>
        <row r="4923">
          <cell r="O4923" t="str">
            <v>SY110202</v>
          </cell>
        </row>
        <row r="4924">
          <cell r="O4924" t="str">
            <v>SY110202</v>
          </cell>
        </row>
        <row r="4925">
          <cell r="O4925" t="str">
            <v>SY110202</v>
          </cell>
        </row>
        <row r="4926">
          <cell r="O4926" t="str">
            <v>SY110202</v>
          </cell>
        </row>
        <row r="4927">
          <cell r="O4927" t="str">
            <v>SY110202</v>
          </cell>
        </row>
        <row r="4928">
          <cell r="O4928" t="str">
            <v>SY110202</v>
          </cell>
        </row>
        <row r="4929">
          <cell r="O4929" t="str">
            <v>SY110202</v>
          </cell>
        </row>
        <row r="4930">
          <cell r="O4930" t="str">
            <v>SY110202</v>
          </cell>
        </row>
        <row r="4931">
          <cell r="O4931" t="str">
            <v>SY110202</v>
          </cell>
        </row>
        <row r="4932">
          <cell r="O4932" t="str">
            <v>SY110202</v>
          </cell>
        </row>
        <row r="4933">
          <cell r="O4933" t="str">
            <v>SY110202</v>
          </cell>
        </row>
        <row r="4934">
          <cell r="O4934" t="str">
            <v>SY110202</v>
          </cell>
        </row>
        <row r="4935">
          <cell r="O4935" t="str">
            <v>SY110202</v>
          </cell>
        </row>
        <row r="4936">
          <cell r="O4936" t="str">
            <v>SY110202</v>
          </cell>
        </row>
        <row r="4937">
          <cell r="O4937" t="str">
            <v>SY110202</v>
          </cell>
        </row>
        <row r="4938">
          <cell r="O4938" t="str">
            <v>SY110202</v>
          </cell>
        </row>
        <row r="4939">
          <cell r="O4939" t="str">
            <v>SY110202</v>
          </cell>
        </row>
        <row r="4940">
          <cell r="O4940" t="str">
            <v>SY110202</v>
          </cell>
        </row>
        <row r="4941">
          <cell r="O4941" t="str">
            <v>SY110202</v>
          </cell>
        </row>
        <row r="4942">
          <cell r="O4942" t="str">
            <v>SY110202</v>
          </cell>
        </row>
        <row r="4943">
          <cell r="O4943" t="str">
            <v>SY110300</v>
          </cell>
        </row>
        <row r="4944">
          <cell r="O4944" t="str">
            <v>SY110301</v>
          </cell>
        </row>
        <row r="4945">
          <cell r="O4945" t="str">
            <v>SY110301</v>
          </cell>
        </row>
        <row r="4946">
          <cell r="O4946" t="str">
            <v>SY110301</v>
          </cell>
        </row>
        <row r="4947">
          <cell r="O4947" t="str">
            <v>SY110301</v>
          </cell>
        </row>
        <row r="4948">
          <cell r="O4948" t="str">
            <v>SY110301</v>
          </cell>
        </row>
        <row r="4949">
          <cell r="O4949" t="str">
            <v>SY110301</v>
          </cell>
        </row>
        <row r="4950">
          <cell r="O4950" t="str">
            <v>SY110301</v>
          </cell>
        </row>
        <row r="4951">
          <cell r="O4951" t="str">
            <v>SY110301</v>
          </cell>
        </row>
        <row r="4952">
          <cell r="O4952" t="str">
            <v>SY110301</v>
          </cell>
        </row>
        <row r="4953">
          <cell r="O4953" t="str">
            <v>SY110301</v>
          </cell>
        </row>
        <row r="4954">
          <cell r="O4954" t="str">
            <v>SY110301</v>
          </cell>
        </row>
        <row r="4955">
          <cell r="O4955" t="str">
            <v>SY110301</v>
          </cell>
        </row>
        <row r="4956">
          <cell r="O4956" t="str">
            <v>SY110301</v>
          </cell>
        </row>
        <row r="4957">
          <cell r="O4957" t="str">
            <v>SY110301</v>
          </cell>
        </row>
        <row r="4958">
          <cell r="O4958" t="str">
            <v>SY110301</v>
          </cell>
        </row>
        <row r="4959">
          <cell r="O4959" t="str">
            <v>SY110301</v>
          </cell>
        </row>
        <row r="4960">
          <cell r="O4960" t="str">
            <v>SY110301</v>
          </cell>
        </row>
        <row r="4961">
          <cell r="O4961" t="str">
            <v>SY110301</v>
          </cell>
        </row>
        <row r="4962">
          <cell r="O4962" t="str">
            <v>SY110301</v>
          </cell>
        </row>
        <row r="4963">
          <cell r="O4963" t="str">
            <v>SY110301</v>
          </cell>
        </row>
        <row r="4964">
          <cell r="O4964" t="str">
            <v>SY110301</v>
          </cell>
        </row>
        <row r="4965">
          <cell r="O4965" t="str">
            <v>SY110301</v>
          </cell>
        </row>
        <row r="4966">
          <cell r="O4966" t="str">
            <v>SY110301</v>
          </cell>
        </row>
        <row r="4967">
          <cell r="O4967" t="str">
            <v>SY110302</v>
          </cell>
        </row>
        <row r="4968">
          <cell r="O4968" t="str">
            <v>SY110302</v>
          </cell>
        </row>
        <row r="4969">
          <cell r="O4969" t="str">
            <v>SY110302</v>
          </cell>
        </row>
        <row r="4970">
          <cell r="O4970" t="str">
            <v>SY110302</v>
          </cell>
        </row>
        <row r="4971">
          <cell r="O4971" t="str">
            <v>SY110302</v>
          </cell>
        </row>
        <row r="4972">
          <cell r="O4972" t="str">
            <v>SY110302</v>
          </cell>
        </row>
        <row r="4973">
          <cell r="O4973" t="str">
            <v>SY110302</v>
          </cell>
        </row>
        <row r="4974">
          <cell r="O4974" t="str">
            <v>SY110302</v>
          </cell>
        </row>
        <row r="4975">
          <cell r="O4975" t="str">
            <v>SY110302</v>
          </cell>
        </row>
        <row r="4976">
          <cell r="O4976" t="str">
            <v>SY110302</v>
          </cell>
        </row>
        <row r="4977">
          <cell r="O4977" t="str">
            <v>SY110302</v>
          </cell>
        </row>
        <row r="4978">
          <cell r="O4978" t="str">
            <v>SY110302</v>
          </cell>
        </row>
        <row r="4979">
          <cell r="O4979" t="str">
            <v>SY110302</v>
          </cell>
        </row>
        <row r="4980">
          <cell r="O4980" t="str">
            <v>SY110302</v>
          </cell>
        </row>
        <row r="4981">
          <cell r="O4981" t="str">
            <v>SY110302</v>
          </cell>
        </row>
        <row r="4982">
          <cell r="O4982" t="str">
            <v>SY110302</v>
          </cell>
        </row>
        <row r="4983">
          <cell r="O4983" t="str">
            <v>SY110302</v>
          </cell>
        </row>
        <row r="4984">
          <cell r="O4984" t="str">
            <v>SY110302</v>
          </cell>
        </row>
        <row r="4985">
          <cell r="O4985" t="str">
            <v>SY110302</v>
          </cell>
        </row>
        <row r="4986">
          <cell r="O4986" t="str">
            <v>SY110302</v>
          </cell>
        </row>
        <row r="4987">
          <cell r="O4987" t="str">
            <v>SY110302</v>
          </cell>
        </row>
        <row r="4988">
          <cell r="O4988" t="str">
            <v>SY110302</v>
          </cell>
        </row>
        <row r="4989">
          <cell r="O4989" t="str">
            <v>SY110302</v>
          </cell>
        </row>
        <row r="4990">
          <cell r="O4990" t="str">
            <v>SY110302</v>
          </cell>
        </row>
        <row r="4991">
          <cell r="O4991" t="str">
            <v>SY110302</v>
          </cell>
        </row>
        <row r="4992">
          <cell r="O4992" t="str">
            <v>SY110302</v>
          </cell>
        </row>
        <row r="4993">
          <cell r="O4993" t="str">
            <v>SY110302</v>
          </cell>
        </row>
        <row r="4994">
          <cell r="O4994" t="str">
            <v>SY110302</v>
          </cell>
        </row>
        <row r="4995">
          <cell r="O4995" t="str">
            <v>SY110302</v>
          </cell>
        </row>
        <row r="4996">
          <cell r="O4996" t="str">
            <v>SY110302</v>
          </cell>
        </row>
        <row r="4997">
          <cell r="O4997" t="str">
            <v>SY110302</v>
          </cell>
        </row>
        <row r="4998">
          <cell r="O4998" t="str">
            <v>SY110302</v>
          </cell>
        </row>
        <row r="4999">
          <cell r="O4999" t="str">
            <v>SY110302</v>
          </cell>
        </row>
        <row r="5000">
          <cell r="O5000" t="str">
            <v>SY110302</v>
          </cell>
        </row>
        <row r="5001">
          <cell r="O5001" t="str">
            <v>SY110302</v>
          </cell>
        </row>
        <row r="5002">
          <cell r="O5002" t="str">
            <v>SY110302</v>
          </cell>
        </row>
        <row r="5003">
          <cell r="O5003" t="str">
            <v>SY110302</v>
          </cell>
        </row>
        <row r="5004">
          <cell r="O5004" t="str">
            <v>SY110302</v>
          </cell>
        </row>
        <row r="5005">
          <cell r="O5005" t="str">
            <v>SY110302</v>
          </cell>
        </row>
        <row r="5006">
          <cell r="O5006" t="str">
            <v>SY110302</v>
          </cell>
        </row>
        <row r="5007">
          <cell r="O5007" t="str">
            <v>SY120000</v>
          </cell>
        </row>
        <row r="5008">
          <cell r="O5008" t="str">
            <v>SY120000</v>
          </cell>
        </row>
        <row r="5009">
          <cell r="O5009" t="str">
            <v>SY120000</v>
          </cell>
        </row>
        <row r="5010">
          <cell r="O5010" t="str">
            <v>SY120000</v>
          </cell>
        </row>
        <row r="5011">
          <cell r="O5011" t="str">
            <v>SY120000</v>
          </cell>
        </row>
        <row r="5012">
          <cell r="O5012" t="str">
            <v>SY120000</v>
          </cell>
        </row>
        <row r="5013">
          <cell r="O5013" t="str">
            <v>SY120000</v>
          </cell>
        </row>
        <row r="5014">
          <cell r="O5014" t="str">
            <v>SY120000</v>
          </cell>
        </row>
        <row r="5015">
          <cell r="O5015" t="str">
            <v>SY120001</v>
          </cell>
        </row>
        <row r="5016">
          <cell r="O5016" t="str">
            <v>SY120001</v>
          </cell>
        </row>
        <row r="5017">
          <cell r="O5017" t="str">
            <v>SY120001</v>
          </cell>
        </row>
        <row r="5018">
          <cell r="O5018" t="str">
            <v>SY120001</v>
          </cell>
        </row>
        <row r="5019">
          <cell r="O5019" t="str">
            <v>SY120001</v>
          </cell>
        </row>
        <row r="5020">
          <cell r="O5020" t="str">
            <v>SY120001</v>
          </cell>
        </row>
        <row r="5021">
          <cell r="O5021" t="str">
            <v>SY120001</v>
          </cell>
        </row>
        <row r="5022">
          <cell r="O5022" t="str">
            <v>SY120001</v>
          </cell>
        </row>
        <row r="5023">
          <cell r="O5023" t="str">
            <v>SY120001</v>
          </cell>
        </row>
        <row r="5024">
          <cell r="O5024" t="str">
            <v>SY120002</v>
          </cell>
        </row>
        <row r="5025">
          <cell r="O5025" t="str">
            <v>SY120002</v>
          </cell>
        </row>
        <row r="5026">
          <cell r="O5026" t="str">
            <v>SY120002</v>
          </cell>
        </row>
        <row r="5027">
          <cell r="O5027" t="str">
            <v>SY120002</v>
          </cell>
        </row>
        <row r="5028">
          <cell r="O5028" t="str">
            <v>SY120003</v>
          </cell>
        </row>
        <row r="5029">
          <cell r="O5029" t="str">
            <v>SY120003</v>
          </cell>
        </row>
        <row r="5030">
          <cell r="O5030" t="str">
            <v>SY120003</v>
          </cell>
        </row>
        <row r="5031">
          <cell r="O5031" t="str">
            <v>SY120003</v>
          </cell>
        </row>
        <row r="5032">
          <cell r="O5032" t="str">
            <v>SY120003</v>
          </cell>
        </row>
        <row r="5033">
          <cell r="O5033" t="str">
            <v>SY120003</v>
          </cell>
        </row>
        <row r="5034">
          <cell r="O5034" t="str">
            <v>SY120003</v>
          </cell>
        </row>
        <row r="5035">
          <cell r="O5035" t="str">
            <v>SY120003</v>
          </cell>
        </row>
        <row r="5036">
          <cell r="O5036" t="str">
            <v>SY120003</v>
          </cell>
        </row>
        <row r="5037">
          <cell r="O5037" t="str">
            <v>SY120003</v>
          </cell>
        </row>
        <row r="5038">
          <cell r="O5038" t="str">
            <v>SY120003</v>
          </cell>
        </row>
        <row r="5039">
          <cell r="O5039" t="str">
            <v>SY120003</v>
          </cell>
        </row>
        <row r="5040">
          <cell r="O5040" t="str">
            <v>SY120003</v>
          </cell>
        </row>
        <row r="5041">
          <cell r="O5041" t="str">
            <v>SY120003</v>
          </cell>
        </row>
        <row r="5042">
          <cell r="O5042" t="str">
            <v>SY120003</v>
          </cell>
        </row>
        <row r="5043">
          <cell r="O5043" t="str">
            <v>SY120003</v>
          </cell>
        </row>
        <row r="5044">
          <cell r="O5044" t="str">
            <v>SY120003</v>
          </cell>
        </row>
        <row r="5045">
          <cell r="O5045" t="str">
            <v>SY120004</v>
          </cell>
        </row>
        <row r="5046">
          <cell r="O5046" t="str">
            <v>SY120004</v>
          </cell>
        </row>
        <row r="5047">
          <cell r="O5047" t="str">
            <v>SY120005</v>
          </cell>
        </row>
        <row r="5048">
          <cell r="O5048" t="str">
            <v>SY120005</v>
          </cell>
        </row>
        <row r="5049">
          <cell r="O5049" t="str">
            <v>SY120005</v>
          </cell>
        </row>
        <row r="5050">
          <cell r="O5050" t="str">
            <v>SY120005</v>
          </cell>
        </row>
        <row r="5051">
          <cell r="O5051" t="str">
            <v>SY120005</v>
          </cell>
        </row>
        <row r="5052">
          <cell r="O5052" t="str">
            <v>SY120005</v>
          </cell>
        </row>
        <row r="5053">
          <cell r="O5053" t="str">
            <v>SY120005</v>
          </cell>
        </row>
        <row r="5054">
          <cell r="O5054" t="str">
            <v>SY120005</v>
          </cell>
        </row>
        <row r="5055">
          <cell r="O5055" t="str">
            <v>SY120005</v>
          </cell>
        </row>
        <row r="5056">
          <cell r="O5056" t="str">
            <v>SY120006</v>
          </cell>
        </row>
        <row r="5057">
          <cell r="O5057" t="str">
            <v>SY120006</v>
          </cell>
        </row>
        <row r="5058">
          <cell r="O5058" t="str">
            <v>SY120006</v>
          </cell>
        </row>
        <row r="5059">
          <cell r="O5059" t="str">
            <v>SY120007</v>
          </cell>
        </row>
        <row r="5060">
          <cell r="O5060" t="str">
            <v>SY120007</v>
          </cell>
        </row>
        <row r="5061">
          <cell r="O5061" t="str">
            <v>SY120007</v>
          </cell>
        </row>
        <row r="5062">
          <cell r="O5062" t="str">
            <v>SY120007</v>
          </cell>
        </row>
        <row r="5063">
          <cell r="O5063" t="str">
            <v>SY120200</v>
          </cell>
        </row>
        <row r="5064">
          <cell r="O5064" t="str">
            <v>SY120200</v>
          </cell>
        </row>
        <row r="5065">
          <cell r="O5065" t="str">
            <v>SY120200</v>
          </cell>
        </row>
        <row r="5066">
          <cell r="O5066" t="str">
            <v>SY120200</v>
          </cell>
        </row>
        <row r="5067">
          <cell r="O5067" t="str">
            <v>SY120200</v>
          </cell>
        </row>
        <row r="5068">
          <cell r="O5068" t="str">
            <v>SY120200</v>
          </cell>
        </row>
        <row r="5069">
          <cell r="O5069" t="str">
            <v>SY120200</v>
          </cell>
        </row>
        <row r="5070">
          <cell r="O5070" t="str">
            <v>SY120200</v>
          </cell>
        </row>
        <row r="5071">
          <cell r="O5071" t="str">
            <v>SY120200</v>
          </cell>
        </row>
        <row r="5072">
          <cell r="O5072" t="str">
            <v>SY120200</v>
          </cell>
        </row>
        <row r="5073">
          <cell r="O5073" t="str">
            <v>SY120200</v>
          </cell>
        </row>
        <row r="5074">
          <cell r="O5074" t="str">
            <v>SY120200</v>
          </cell>
        </row>
        <row r="5075">
          <cell r="O5075" t="str">
            <v>SY120200</v>
          </cell>
        </row>
        <row r="5076">
          <cell r="O5076" t="str">
            <v>SY120200</v>
          </cell>
        </row>
        <row r="5077">
          <cell r="O5077" t="str">
            <v>SY120200</v>
          </cell>
        </row>
        <row r="5078">
          <cell r="O5078" t="str">
            <v>SY120200</v>
          </cell>
        </row>
        <row r="5079">
          <cell r="O5079" t="str">
            <v>SY120200</v>
          </cell>
        </row>
        <row r="5080">
          <cell r="O5080" t="str">
            <v>SY120201</v>
          </cell>
        </row>
        <row r="5081">
          <cell r="O5081" t="str">
            <v>SY120201</v>
          </cell>
        </row>
        <row r="5082">
          <cell r="O5082" t="str">
            <v>SY120201</v>
          </cell>
        </row>
        <row r="5083">
          <cell r="O5083" t="str">
            <v>SY120201</v>
          </cell>
        </row>
        <row r="5084">
          <cell r="O5084" t="str">
            <v>SY120201</v>
          </cell>
        </row>
        <row r="5085">
          <cell r="O5085" t="str">
            <v>SY120201</v>
          </cell>
        </row>
        <row r="5086">
          <cell r="O5086" t="str">
            <v>SY120201</v>
          </cell>
        </row>
        <row r="5087">
          <cell r="O5087" t="str">
            <v>SY120201</v>
          </cell>
        </row>
        <row r="5088">
          <cell r="O5088" t="str">
            <v>SY120201</v>
          </cell>
        </row>
        <row r="5089">
          <cell r="O5089" t="str">
            <v>SY120201</v>
          </cell>
        </row>
        <row r="5090">
          <cell r="O5090" t="str">
            <v>SY120201</v>
          </cell>
        </row>
        <row r="5091">
          <cell r="O5091" t="str">
            <v>SY120201</v>
          </cell>
        </row>
        <row r="5092">
          <cell r="O5092" t="str">
            <v>SY120201</v>
          </cell>
        </row>
        <row r="5093">
          <cell r="O5093" t="str">
            <v>SY120201</v>
          </cell>
        </row>
        <row r="5094">
          <cell r="O5094" t="str">
            <v>SY120202</v>
          </cell>
        </row>
        <row r="5095">
          <cell r="O5095" t="str">
            <v>SY120202</v>
          </cell>
        </row>
        <row r="5096">
          <cell r="O5096" t="str">
            <v>SY120202</v>
          </cell>
        </row>
        <row r="5097">
          <cell r="O5097" t="str">
            <v>SY120202</v>
          </cell>
        </row>
        <row r="5098">
          <cell r="O5098" t="str">
            <v>SY120202</v>
          </cell>
        </row>
        <row r="5099">
          <cell r="O5099" t="str">
            <v>SY120202</v>
          </cell>
        </row>
        <row r="5100">
          <cell r="O5100" t="str">
            <v>SY120202</v>
          </cell>
        </row>
        <row r="5101">
          <cell r="O5101" t="str">
            <v>SY120202</v>
          </cell>
        </row>
        <row r="5102">
          <cell r="O5102" t="str">
            <v>SY120202</v>
          </cell>
        </row>
        <row r="5103">
          <cell r="O5103" t="str">
            <v>SY120202</v>
          </cell>
        </row>
        <row r="5104">
          <cell r="O5104" t="str">
            <v>SY120202</v>
          </cell>
        </row>
        <row r="5105">
          <cell r="O5105" t="str">
            <v>SY120202</v>
          </cell>
        </row>
        <row r="5106">
          <cell r="O5106" t="str">
            <v>SY120202</v>
          </cell>
        </row>
        <row r="5107">
          <cell r="O5107" t="str">
            <v>SY120300</v>
          </cell>
        </row>
        <row r="5108">
          <cell r="O5108" t="str">
            <v>SY120300</v>
          </cell>
        </row>
        <row r="5109">
          <cell r="O5109" t="str">
            <v>SY120300</v>
          </cell>
        </row>
        <row r="5110">
          <cell r="O5110" t="str">
            <v>SY120300</v>
          </cell>
        </row>
        <row r="5111">
          <cell r="O5111" t="str">
            <v>SY120300</v>
          </cell>
        </row>
        <row r="5112">
          <cell r="O5112" t="str">
            <v>SY120300</v>
          </cell>
        </row>
        <row r="5113">
          <cell r="O5113" t="str">
            <v>SY120300</v>
          </cell>
        </row>
        <row r="5114">
          <cell r="O5114" t="str">
            <v>SY120300</v>
          </cell>
        </row>
        <row r="5115">
          <cell r="O5115" t="str">
            <v>SY120300</v>
          </cell>
        </row>
        <row r="5116">
          <cell r="O5116" t="str">
            <v>SY120300</v>
          </cell>
        </row>
        <row r="5117">
          <cell r="O5117" t="str">
            <v>SY120300</v>
          </cell>
        </row>
        <row r="5118">
          <cell r="O5118" t="str">
            <v>SY120300</v>
          </cell>
        </row>
        <row r="5119">
          <cell r="O5119" t="str">
            <v>SY120300</v>
          </cell>
        </row>
        <row r="5120">
          <cell r="O5120" t="str">
            <v>SY120300</v>
          </cell>
        </row>
        <row r="5121">
          <cell r="O5121" t="str">
            <v>SY120300</v>
          </cell>
        </row>
        <row r="5122">
          <cell r="O5122" t="str">
            <v>SY120300</v>
          </cell>
        </row>
        <row r="5123">
          <cell r="O5123" t="str">
            <v>SY120300</v>
          </cell>
        </row>
        <row r="5124">
          <cell r="O5124" t="str">
            <v>SY120300</v>
          </cell>
        </row>
        <row r="5125">
          <cell r="O5125" t="str">
            <v>SY120300</v>
          </cell>
        </row>
        <row r="5126">
          <cell r="O5126" t="str">
            <v>SY120301</v>
          </cell>
        </row>
        <row r="5127">
          <cell r="O5127" t="str">
            <v>SY120301</v>
          </cell>
        </row>
        <row r="5128">
          <cell r="O5128" t="str">
            <v>SY120302</v>
          </cell>
        </row>
        <row r="5129">
          <cell r="O5129" t="str">
            <v>SY120302</v>
          </cell>
        </row>
        <row r="5130">
          <cell r="O5130" t="str">
            <v>SY120302</v>
          </cell>
        </row>
        <row r="5131">
          <cell r="O5131" t="str">
            <v>SY120302</v>
          </cell>
        </row>
        <row r="5132">
          <cell r="O5132" t="str">
            <v>SY120302</v>
          </cell>
        </row>
        <row r="5133">
          <cell r="O5133" t="str">
            <v>SY120302</v>
          </cell>
        </row>
        <row r="5134">
          <cell r="O5134" t="str">
            <v>SY120303</v>
          </cell>
        </row>
        <row r="5135">
          <cell r="O5135" t="str">
            <v>SY120303</v>
          </cell>
        </row>
        <row r="5136">
          <cell r="O5136" t="str">
            <v>SY120303</v>
          </cell>
        </row>
        <row r="5137">
          <cell r="O5137" t="str">
            <v>SY120303</v>
          </cell>
        </row>
        <row r="5138">
          <cell r="O5138" t="str">
            <v>SY120303</v>
          </cell>
        </row>
        <row r="5139">
          <cell r="O5139" t="str">
            <v>SY120303</v>
          </cell>
        </row>
        <row r="5140">
          <cell r="O5140" t="str">
            <v>SY120304</v>
          </cell>
        </row>
        <row r="5141">
          <cell r="O5141" t="str">
            <v>SY120304</v>
          </cell>
        </row>
        <row r="5142">
          <cell r="O5142" t="str">
            <v>SY120304</v>
          </cell>
        </row>
        <row r="5143">
          <cell r="O5143" t="str">
            <v>SY120304</v>
          </cell>
        </row>
        <row r="5144">
          <cell r="O5144" t="str">
            <v>SY120304</v>
          </cell>
        </row>
        <row r="5145">
          <cell r="O5145" t="str">
            <v>SY120304</v>
          </cell>
        </row>
        <row r="5146">
          <cell r="O5146" t="str">
            <v>SY120305</v>
          </cell>
        </row>
        <row r="5147">
          <cell r="O5147" t="str">
            <v>SY120305</v>
          </cell>
        </row>
        <row r="5148">
          <cell r="O5148" t="str">
            <v>SY120305</v>
          </cell>
        </row>
        <row r="5149">
          <cell r="O5149" t="str">
            <v>SY130000</v>
          </cell>
        </row>
        <row r="5150">
          <cell r="O5150" t="str">
            <v>SY130000</v>
          </cell>
        </row>
        <row r="5151">
          <cell r="O5151" t="str">
            <v>SY130000</v>
          </cell>
        </row>
        <row r="5152">
          <cell r="O5152" t="str">
            <v>SY130000</v>
          </cell>
        </row>
        <row r="5153">
          <cell r="O5153" t="str">
            <v>SY130000</v>
          </cell>
        </row>
        <row r="5154">
          <cell r="O5154" t="str">
            <v>SY130000</v>
          </cell>
        </row>
        <row r="5155">
          <cell r="O5155" t="str">
            <v>SY130000</v>
          </cell>
        </row>
        <row r="5156">
          <cell r="O5156" t="str">
            <v>SY130000</v>
          </cell>
        </row>
        <row r="5157">
          <cell r="O5157" t="str">
            <v>SY130000</v>
          </cell>
        </row>
        <row r="5158">
          <cell r="O5158" t="str">
            <v>SY130000</v>
          </cell>
        </row>
        <row r="5159">
          <cell r="O5159" t="str">
            <v>SY130000</v>
          </cell>
        </row>
        <row r="5160">
          <cell r="O5160" t="str">
            <v>SY130000</v>
          </cell>
        </row>
        <row r="5161">
          <cell r="O5161" t="str">
            <v>SY130000</v>
          </cell>
        </row>
        <row r="5162">
          <cell r="O5162" t="str">
            <v>SY130000</v>
          </cell>
        </row>
        <row r="5163">
          <cell r="O5163" t="str">
            <v>SY130000</v>
          </cell>
        </row>
        <row r="5164">
          <cell r="O5164" t="str">
            <v>SY130000</v>
          </cell>
        </row>
        <row r="5165">
          <cell r="O5165" t="str">
            <v>SY130000</v>
          </cell>
        </row>
        <row r="5166">
          <cell r="O5166" t="str">
            <v>SY130000</v>
          </cell>
        </row>
        <row r="5167">
          <cell r="O5167" t="str">
            <v>SY130000</v>
          </cell>
        </row>
        <row r="5168">
          <cell r="O5168" t="str">
            <v>SY130000</v>
          </cell>
        </row>
        <row r="5169">
          <cell r="O5169" t="str">
            <v>SY130000</v>
          </cell>
        </row>
        <row r="5170">
          <cell r="O5170" t="str">
            <v>SY130000</v>
          </cell>
        </row>
        <row r="5171">
          <cell r="O5171" t="str">
            <v>SY130000</v>
          </cell>
        </row>
        <row r="5172">
          <cell r="O5172" t="str">
            <v>SY130000</v>
          </cell>
        </row>
        <row r="5173">
          <cell r="O5173" t="str">
            <v>SY130000</v>
          </cell>
        </row>
        <row r="5174">
          <cell r="O5174" t="str">
            <v>SY130001</v>
          </cell>
        </row>
        <row r="5175">
          <cell r="O5175" t="str">
            <v>SY130001</v>
          </cell>
        </row>
        <row r="5176">
          <cell r="O5176" t="str">
            <v>SY130001</v>
          </cell>
        </row>
        <row r="5177">
          <cell r="O5177" t="str">
            <v>SY130001</v>
          </cell>
        </row>
        <row r="5178">
          <cell r="O5178" t="str">
            <v>SY130001</v>
          </cell>
        </row>
        <row r="5179">
          <cell r="O5179" t="str">
            <v>SY130001</v>
          </cell>
        </row>
        <row r="5180">
          <cell r="O5180" t="str">
            <v>SY130001</v>
          </cell>
        </row>
        <row r="5181">
          <cell r="O5181" t="str">
            <v>SY130001</v>
          </cell>
        </row>
        <row r="5182">
          <cell r="O5182" t="str">
            <v>SY130001</v>
          </cell>
        </row>
        <row r="5183">
          <cell r="O5183" t="str">
            <v>SY130001</v>
          </cell>
        </row>
        <row r="5184">
          <cell r="O5184" t="str">
            <v>SY130001</v>
          </cell>
        </row>
        <row r="5185">
          <cell r="O5185" t="str">
            <v>SY130002</v>
          </cell>
        </row>
        <row r="5186">
          <cell r="O5186" t="str">
            <v>SY130002</v>
          </cell>
        </row>
        <row r="5187">
          <cell r="O5187" t="str">
            <v>SY130002</v>
          </cell>
        </row>
        <row r="5188">
          <cell r="O5188" t="str">
            <v>SY130002</v>
          </cell>
        </row>
        <row r="5189">
          <cell r="O5189" t="str">
            <v>SY130002</v>
          </cell>
        </row>
        <row r="5190">
          <cell r="O5190" t="str">
            <v>SY130002</v>
          </cell>
        </row>
        <row r="5191">
          <cell r="O5191" t="str">
            <v>SY130002</v>
          </cell>
        </row>
        <row r="5192">
          <cell r="O5192" t="str">
            <v>SY130002</v>
          </cell>
        </row>
        <row r="5193">
          <cell r="O5193" t="str">
            <v>SY130002</v>
          </cell>
        </row>
        <row r="5194">
          <cell r="O5194" t="str">
            <v>SY130002</v>
          </cell>
        </row>
        <row r="5195">
          <cell r="O5195" t="str">
            <v>SY130002</v>
          </cell>
        </row>
        <row r="5196">
          <cell r="O5196" t="str">
            <v>SY130002</v>
          </cell>
        </row>
        <row r="5197">
          <cell r="O5197" t="str">
            <v>SY130002</v>
          </cell>
        </row>
        <row r="5198">
          <cell r="O5198" t="str">
            <v>SY130002</v>
          </cell>
        </row>
        <row r="5199">
          <cell r="O5199" t="str">
            <v>SY130200</v>
          </cell>
        </row>
        <row r="5200">
          <cell r="O5200" t="str">
            <v>SY130200</v>
          </cell>
        </row>
        <row r="5201">
          <cell r="O5201" t="str">
            <v>SY130200</v>
          </cell>
        </row>
        <row r="5202">
          <cell r="O5202" t="str">
            <v>SY130200</v>
          </cell>
        </row>
        <row r="5203">
          <cell r="O5203" t="str">
            <v>SY130200</v>
          </cell>
        </row>
        <row r="5204">
          <cell r="O5204" t="str">
            <v>SY130200</v>
          </cell>
        </row>
        <row r="5205">
          <cell r="O5205" t="str">
            <v>SY130200</v>
          </cell>
        </row>
        <row r="5206">
          <cell r="O5206" t="str">
            <v>SY130200</v>
          </cell>
        </row>
        <row r="5207">
          <cell r="O5207" t="str">
            <v>SY130200</v>
          </cell>
        </row>
        <row r="5208">
          <cell r="O5208" t="str">
            <v>SY130200</v>
          </cell>
        </row>
        <row r="5209">
          <cell r="O5209" t="str">
            <v>SY130200</v>
          </cell>
        </row>
        <row r="5210">
          <cell r="O5210" t="str">
            <v>SY130200</v>
          </cell>
        </row>
        <row r="5211">
          <cell r="O5211" t="str">
            <v>SY130200</v>
          </cell>
        </row>
        <row r="5212">
          <cell r="O5212" t="str">
            <v>SY130201</v>
          </cell>
        </row>
        <row r="5213">
          <cell r="O5213" t="str">
            <v>SY130201</v>
          </cell>
        </row>
        <row r="5214">
          <cell r="O5214" t="str">
            <v>SY130201</v>
          </cell>
        </row>
        <row r="5215">
          <cell r="O5215" t="str">
            <v>SY130201</v>
          </cell>
        </row>
        <row r="5216">
          <cell r="O5216" t="str">
            <v>SY130202</v>
          </cell>
        </row>
        <row r="5217">
          <cell r="O5217" t="str">
            <v>SY130202</v>
          </cell>
        </row>
        <row r="5218">
          <cell r="O5218" t="str">
            <v>SY130202</v>
          </cell>
        </row>
        <row r="5219">
          <cell r="O5219" t="str">
            <v>SY130202</v>
          </cell>
        </row>
        <row r="5220">
          <cell r="O5220" t="str">
            <v>SY130203</v>
          </cell>
        </row>
        <row r="5221">
          <cell r="O5221" t="str">
            <v>SY130203</v>
          </cell>
        </row>
        <row r="5222">
          <cell r="O5222" t="str">
            <v>SY130203</v>
          </cell>
        </row>
        <row r="5223">
          <cell r="O5223" t="str">
            <v>SY130204</v>
          </cell>
        </row>
        <row r="5224">
          <cell r="O5224" t="str">
            <v>SY130204</v>
          </cell>
        </row>
        <row r="5225">
          <cell r="O5225" t="str">
            <v>SY130204</v>
          </cell>
        </row>
        <row r="5226">
          <cell r="O5226" t="str">
            <v>SY130204</v>
          </cell>
        </row>
        <row r="5227">
          <cell r="O5227" t="str">
            <v>SY130204</v>
          </cell>
        </row>
        <row r="5228">
          <cell r="O5228" t="str">
            <v>SY130204</v>
          </cell>
        </row>
        <row r="5229">
          <cell r="O5229" t="str">
            <v>SY130204</v>
          </cell>
        </row>
        <row r="5230">
          <cell r="O5230" t="str">
            <v>SY130204</v>
          </cell>
        </row>
        <row r="5231">
          <cell r="O5231" t="str">
            <v>SY130204</v>
          </cell>
        </row>
        <row r="5232">
          <cell r="O5232" t="str">
            <v>SY130204</v>
          </cell>
        </row>
        <row r="5233">
          <cell r="O5233" t="str">
            <v>SY130204</v>
          </cell>
        </row>
        <row r="5234">
          <cell r="O5234" t="str">
            <v>SY130204</v>
          </cell>
        </row>
        <row r="5235">
          <cell r="O5235" t="str">
            <v>SY130300</v>
          </cell>
        </row>
        <row r="5236">
          <cell r="O5236" t="str">
            <v>SY130300</v>
          </cell>
        </row>
        <row r="5237">
          <cell r="O5237" t="str">
            <v>SY130300</v>
          </cell>
        </row>
        <row r="5238">
          <cell r="O5238" t="str">
            <v>SY130300</v>
          </cell>
        </row>
        <row r="5239">
          <cell r="O5239" t="str">
            <v>SY130300</v>
          </cell>
        </row>
        <row r="5240">
          <cell r="O5240" t="str">
            <v>SY130300</v>
          </cell>
        </row>
        <row r="5241">
          <cell r="O5241" t="str">
            <v>SY130300</v>
          </cell>
        </row>
        <row r="5242">
          <cell r="O5242" t="str">
            <v>SY130300</v>
          </cell>
        </row>
        <row r="5243">
          <cell r="O5243" t="str">
            <v>SY130300</v>
          </cell>
        </row>
        <row r="5244">
          <cell r="O5244" t="str">
            <v>SY130300</v>
          </cell>
        </row>
        <row r="5245">
          <cell r="O5245" t="str">
            <v>SY130300</v>
          </cell>
        </row>
        <row r="5246">
          <cell r="O5246" t="str">
            <v>SY130300</v>
          </cell>
        </row>
        <row r="5247">
          <cell r="O5247" t="str">
            <v>SY130301</v>
          </cell>
        </row>
        <row r="5248">
          <cell r="O5248" t="str">
            <v>SY130301</v>
          </cell>
        </row>
        <row r="5249">
          <cell r="O5249" t="str">
            <v>SY130301</v>
          </cell>
        </row>
        <row r="5250">
          <cell r="O5250" t="str">
            <v>SY130301</v>
          </cell>
        </row>
        <row r="5251">
          <cell r="O5251" t="str">
            <v>SY130301</v>
          </cell>
        </row>
        <row r="5252">
          <cell r="O5252" t="str">
            <v>SY130301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y Medians"/>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sheetName val="Admin"/>
      <sheetName val="Data Validation"/>
      <sheetName val="administrative"/>
    </sheetNames>
    <sheetDataSet>
      <sheetData sheetId="0"/>
      <sheetData sheetId="1">
        <row r="1">
          <cell r="B1" t="str">
            <v>Mohafaza_EN</v>
          </cell>
        </row>
        <row r="2">
          <cell r="B2" t="str">
            <v>Aleppo</v>
          </cell>
        </row>
        <row r="3">
          <cell r="B3" t="str">
            <v>Al-Hasakeh</v>
          </cell>
        </row>
        <row r="4">
          <cell r="B4" t="str">
            <v>Ar-Raqqa</v>
          </cell>
        </row>
        <row r="5">
          <cell r="B5" t="str">
            <v>As-Sweida</v>
          </cell>
        </row>
        <row r="6">
          <cell r="B6" t="str">
            <v>Damascus</v>
          </cell>
        </row>
        <row r="7">
          <cell r="B7" t="str">
            <v>Dar'a</v>
          </cell>
        </row>
        <row r="8">
          <cell r="B8" t="str">
            <v>Deir-ez-Zor</v>
          </cell>
        </row>
        <row r="9">
          <cell r="B9" t="str">
            <v>Hama</v>
          </cell>
        </row>
        <row r="10">
          <cell r="B10" t="str">
            <v>Homs</v>
          </cell>
        </row>
        <row r="11">
          <cell r="B11" t="str">
            <v>Idleb</v>
          </cell>
        </row>
        <row r="12">
          <cell r="B12" t="str">
            <v>Lattakia</v>
          </cell>
        </row>
        <row r="13">
          <cell r="B13" t="str">
            <v>Quneitra</v>
          </cell>
        </row>
        <row r="14">
          <cell r="B14" t="str">
            <v>Rural Damascus</v>
          </cell>
        </row>
        <row r="15">
          <cell r="B15" t="str">
            <v>Tartous</v>
          </cell>
        </row>
      </sheetData>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_read me"/>
      <sheetName val="4W Common"/>
      <sheetName val="FSL"/>
      <sheetName val="WASH"/>
      <sheetName val="ChildProtection"/>
      <sheetName val="Health"/>
      <sheetName val="SectorActivities"/>
      <sheetName val="OtherDropdowns"/>
      <sheetName val="Admin"/>
    </sheetNames>
    <sheetDataSet>
      <sheetData sheetId="0"/>
      <sheetData sheetId="1"/>
      <sheetData sheetId="2"/>
      <sheetData sheetId="3"/>
      <sheetData sheetId="4"/>
      <sheetData sheetId="5"/>
      <sheetData sheetId="6"/>
      <sheetData sheetId="7"/>
      <sheetData sheetId="8">
        <row r="1">
          <cell r="B1" t="str">
            <v>Mohafaza_EN</v>
          </cell>
          <cell r="J1" t="str">
            <v>Mantika_pcode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reachresourcecentre.info/countries/liby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0.499984740745262"/>
  </sheetPr>
  <dimension ref="A1:F21"/>
  <sheetViews>
    <sheetView tabSelected="1" zoomScale="120" zoomScaleNormal="120" workbookViewId="0">
      <selection sqref="A1:B1"/>
    </sheetView>
  </sheetViews>
  <sheetFormatPr baseColWidth="10" defaultColWidth="9.1640625" defaultRowHeight="15" x14ac:dyDescent="0.2"/>
  <cols>
    <col min="1" max="1" width="39" customWidth="1"/>
    <col min="2" max="2" width="88.6640625" style="9" customWidth="1"/>
  </cols>
  <sheetData>
    <row r="1" spans="1:6" ht="58.5" customHeight="1" thickBot="1" x14ac:dyDescent="0.25">
      <c r="A1" s="187" t="s">
        <v>6446</v>
      </c>
      <c r="B1" s="188"/>
    </row>
    <row r="2" spans="1:6" ht="16" thickBot="1" x14ac:dyDescent="0.25">
      <c r="A2" s="19" t="s">
        <v>0</v>
      </c>
      <c r="B2" s="20" t="s">
        <v>1</v>
      </c>
    </row>
    <row r="3" spans="1:6" ht="85" thickBot="1" x14ac:dyDescent="0.25">
      <c r="A3" s="1" t="s">
        <v>2</v>
      </c>
      <c r="B3" s="21" t="s">
        <v>2157</v>
      </c>
    </row>
    <row r="4" spans="1:6" ht="54" customHeight="1" thickBot="1" x14ac:dyDescent="0.25">
      <c r="A4" s="2" t="s">
        <v>3</v>
      </c>
      <c r="B4" s="3" t="s">
        <v>2156</v>
      </c>
      <c r="C4" s="4"/>
    </row>
    <row r="5" spans="1:6" ht="55.5" customHeight="1" thickBot="1" x14ac:dyDescent="0.25">
      <c r="A5" s="1" t="s">
        <v>4</v>
      </c>
      <c r="B5" s="21" t="s">
        <v>6517</v>
      </c>
      <c r="C5" t="s">
        <v>1582</v>
      </c>
    </row>
    <row r="6" spans="1:6" ht="16" thickBot="1" x14ac:dyDescent="0.25">
      <c r="A6" s="2" t="s">
        <v>5</v>
      </c>
      <c r="B6" s="51" t="s">
        <v>6</v>
      </c>
    </row>
    <row r="7" spans="1:6" ht="40.5" customHeight="1" thickBot="1" x14ac:dyDescent="0.25">
      <c r="A7" s="5" t="s">
        <v>7</v>
      </c>
      <c r="B7" s="6" t="s">
        <v>1604</v>
      </c>
      <c r="C7" s="26"/>
    </row>
    <row r="8" spans="1:6" ht="16" thickBot="1" x14ac:dyDescent="0.25">
      <c r="A8" s="7" t="s">
        <v>8</v>
      </c>
      <c r="B8" s="8">
        <v>33</v>
      </c>
      <c r="F8" t="s">
        <v>2363</v>
      </c>
    </row>
    <row r="9" spans="1:6" ht="16" thickBot="1" x14ac:dyDescent="0.25">
      <c r="A9" s="5" t="s">
        <v>9</v>
      </c>
      <c r="B9" s="6">
        <v>719</v>
      </c>
      <c r="C9" s="4"/>
    </row>
    <row r="10" spans="1:6" ht="16" thickBot="1" x14ac:dyDescent="0.25">
      <c r="A10" s="7" t="s">
        <v>10</v>
      </c>
      <c r="B10" s="8" t="s">
        <v>2155</v>
      </c>
    </row>
    <row r="11" spans="1:6" ht="29" thickBot="1" x14ac:dyDescent="0.25">
      <c r="A11" s="5" t="s">
        <v>11</v>
      </c>
      <c r="B11" s="6" t="s">
        <v>1558</v>
      </c>
    </row>
    <row r="12" spans="1:6" ht="29" thickBot="1" x14ac:dyDescent="0.25">
      <c r="A12" s="7" t="s">
        <v>12</v>
      </c>
      <c r="B12" s="8" t="s">
        <v>1651</v>
      </c>
    </row>
    <row r="13" spans="1:6" ht="7.5" customHeight="1" thickBot="1" x14ac:dyDescent="0.25">
      <c r="A13" s="22"/>
      <c r="B13" s="23"/>
    </row>
    <row r="14" spans="1:6" ht="16" thickBot="1" x14ac:dyDescent="0.25">
      <c r="A14" s="19" t="s">
        <v>13</v>
      </c>
      <c r="B14" s="20" t="s">
        <v>1</v>
      </c>
    </row>
    <row r="15" spans="1:6" ht="16" thickBot="1" x14ac:dyDescent="0.25">
      <c r="A15" s="5" t="s">
        <v>1456</v>
      </c>
      <c r="B15" s="6" t="s">
        <v>14</v>
      </c>
    </row>
    <row r="16" spans="1:6" ht="16" thickBot="1" x14ac:dyDescent="0.25">
      <c r="A16" s="7" t="s">
        <v>1457</v>
      </c>
      <c r="B16" s="8" t="s">
        <v>15</v>
      </c>
    </row>
    <row r="17" spans="1:2" ht="16" thickBot="1" x14ac:dyDescent="0.25">
      <c r="A17" s="5" t="s">
        <v>1459</v>
      </c>
      <c r="B17" s="6" t="s">
        <v>16</v>
      </c>
    </row>
    <row r="18" spans="1:2" ht="16" thickBot="1" x14ac:dyDescent="0.25">
      <c r="A18" s="7" t="s">
        <v>1463</v>
      </c>
      <c r="B18" s="8" t="s">
        <v>1468</v>
      </c>
    </row>
    <row r="19" spans="1:2" ht="16" thickBot="1" x14ac:dyDescent="0.25">
      <c r="A19" s="5" t="s">
        <v>1458</v>
      </c>
      <c r="B19" s="6" t="s">
        <v>1467</v>
      </c>
    </row>
    <row r="20" spans="1:2" ht="16" thickBot="1" x14ac:dyDescent="0.25">
      <c r="A20" s="7" t="s">
        <v>1460</v>
      </c>
      <c r="B20" s="8" t="s">
        <v>1453</v>
      </c>
    </row>
    <row r="21" spans="1:2" ht="16" thickBot="1" x14ac:dyDescent="0.25">
      <c r="A21" s="24" t="s">
        <v>1461</v>
      </c>
      <c r="B21" s="25" t="s">
        <v>1453</v>
      </c>
    </row>
  </sheetData>
  <mergeCells count="1">
    <mergeCell ref="A1:B1"/>
  </mergeCells>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OR721"/>
  <sheetViews>
    <sheetView zoomScaleNormal="100" zoomScalePageLayoutView="85" workbookViewId="0">
      <pane ySplit="2" topLeftCell="A3" activePane="bottomLeft" state="frozen"/>
      <selection pane="bottomLeft"/>
    </sheetView>
  </sheetViews>
  <sheetFormatPr baseColWidth="10" defaultColWidth="15.6640625" defaultRowHeight="14" x14ac:dyDescent="0.15"/>
  <cols>
    <col min="1" max="240" width="15.6640625" style="13"/>
    <col min="241" max="241" width="20.6640625" style="13" bestFit="1" customWidth="1"/>
    <col min="242" max="16384" width="15.6640625" style="13"/>
  </cols>
  <sheetData>
    <row r="1" spans="1:408" s="15" customFormat="1" ht="123" customHeight="1" x14ac:dyDescent="0.15">
      <c r="A1" s="15" t="s">
        <v>17</v>
      </c>
      <c r="B1" s="15" t="s">
        <v>18</v>
      </c>
      <c r="C1" s="15" t="s">
        <v>316</v>
      </c>
      <c r="D1" s="15" t="s">
        <v>319</v>
      </c>
      <c r="E1" s="15" t="s">
        <v>322</v>
      </c>
      <c r="F1" s="15" t="s">
        <v>326</v>
      </c>
      <c r="G1" s="15" t="s">
        <v>2428</v>
      </c>
      <c r="H1" s="15" t="s">
        <v>337</v>
      </c>
      <c r="I1" s="15" t="s">
        <v>2429</v>
      </c>
      <c r="J1" s="15" t="s">
        <v>2430</v>
      </c>
      <c r="K1" s="15" t="s">
        <v>2431</v>
      </c>
      <c r="L1" s="15" t="s">
        <v>2432</v>
      </c>
      <c r="M1" s="15" t="s">
        <v>2433</v>
      </c>
      <c r="N1" s="15" t="s">
        <v>2434</v>
      </c>
      <c r="O1" s="15" t="s">
        <v>2435</v>
      </c>
      <c r="P1" s="15" t="s">
        <v>2436</v>
      </c>
      <c r="Q1" s="15" t="s">
        <v>2437</v>
      </c>
      <c r="R1" s="15" t="s">
        <v>2438</v>
      </c>
      <c r="S1" s="15" t="s">
        <v>2439</v>
      </c>
      <c r="T1" s="15" t="s">
        <v>2440</v>
      </c>
      <c r="U1" s="15" t="s">
        <v>2333</v>
      </c>
      <c r="V1" s="15" t="s">
        <v>2337</v>
      </c>
      <c r="W1" s="15" t="s">
        <v>360</v>
      </c>
      <c r="X1" s="15" t="s">
        <v>366</v>
      </c>
      <c r="Y1" s="15" t="s">
        <v>2441</v>
      </c>
      <c r="Z1" s="15" t="s">
        <v>398</v>
      </c>
      <c r="AA1" s="15" t="s">
        <v>377</v>
      </c>
      <c r="AB1" s="15" t="s">
        <v>34</v>
      </c>
      <c r="AC1" s="15" t="s">
        <v>383</v>
      </c>
      <c r="AD1" s="15" t="s">
        <v>384</v>
      </c>
      <c r="AE1" s="15" t="s">
        <v>2442</v>
      </c>
      <c r="AF1" s="15" t="s">
        <v>394</v>
      </c>
      <c r="AG1" s="15" t="s">
        <v>2441</v>
      </c>
      <c r="AH1" s="15" t="s">
        <v>398</v>
      </c>
      <c r="AI1" s="15" t="s">
        <v>377</v>
      </c>
      <c r="AJ1" s="15" t="s">
        <v>42</v>
      </c>
      <c r="AK1" s="15" t="s">
        <v>402</v>
      </c>
      <c r="AL1" s="15" t="s">
        <v>384</v>
      </c>
      <c r="AM1" s="15" t="s">
        <v>404</v>
      </c>
      <c r="AN1" s="15" t="s">
        <v>409</v>
      </c>
      <c r="AO1" s="15" t="s">
        <v>2441</v>
      </c>
      <c r="AP1" s="15" t="s">
        <v>398</v>
      </c>
      <c r="AQ1" s="15" t="s">
        <v>377</v>
      </c>
      <c r="AR1" s="15" t="s">
        <v>50</v>
      </c>
      <c r="AS1" s="15" t="s">
        <v>415</v>
      </c>
      <c r="AT1" s="15" t="s">
        <v>384</v>
      </c>
      <c r="AU1" s="15" t="s">
        <v>416</v>
      </c>
      <c r="AV1" s="15" t="s">
        <v>422</v>
      </c>
      <c r="AW1" s="15" t="s">
        <v>2441</v>
      </c>
      <c r="AX1" s="15" t="s">
        <v>398</v>
      </c>
      <c r="AY1" s="15" t="s">
        <v>377</v>
      </c>
      <c r="AZ1" s="15" t="s">
        <v>58</v>
      </c>
      <c r="BA1" s="15" t="s">
        <v>427</v>
      </c>
      <c r="BB1" s="15" t="s">
        <v>384</v>
      </c>
      <c r="BC1" s="15" t="s">
        <v>2443</v>
      </c>
      <c r="BD1" s="15" t="s">
        <v>434</v>
      </c>
      <c r="BE1" s="15" t="s">
        <v>2444</v>
      </c>
      <c r="BF1" s="15" t="s">
        <v>439</v>
      </c>
      <c r="BG1" s="15" t="s">
        <v>377</v>
      </c>
      <c r="BH1" s="15" t="s">
        <v>66</v>
      </c>
      <c r="BI1" s="15" t="s">
        <v>442</v>
      </c>
      <c r="BJ1" s="15" t="s">
        <v>384</v>
      </c>
      <c r="BK1" s="15" t="s">
        <v>2445</v>
      </c>
      <c r="BL1" s="15" t="s">
        <v>449</v>
      </c>
      <c r="BM1" s="15" t="s">
        <v>2441</v>
      </c>
      <c r="BN1" s="15" t="s">
        <v>452</v>
      </c>
      <c r="BO1" s="15" t="s">
        <v>377</v>
      </c>
      <c r="BP1" s="15" t="s">
        <v>74</v>
      </c>
      <c r="BQ1" s="15" t="s">
        <v>455</v>
      </c>
      <c r="BR1" s="15" t="s">
        <v>384</v>
      </c>
      <c r="BS1" s="15" t="s">
        <v>456</v>
      </c>
      <c r="BT1" s="15" t="s">
        <v>462</v>
      </c>
      <c r="BU1" s="15" t="s">
        <v>2446</v>
      </c>
      <c r="BV1" s="15" t="s">
        <v>467</v>
      </c>
      <c r="BW1" s="15" t="s">
        <v>377</v>
      </c>
      <c r="BX1" s="15" t="s">
        <v>82</v>
      </c>
      <c r="BY1" s="15" t="s">
        <v>471</v>
      </c>
      <c r="BZ1" s="15" t="s">
        <v>384</v>
      </c>
      <c r="CA1" s="15" t="s">
        <v>472</v>
      </c>
      <c r="CB1" s="15" t="s">
        <v>478</v>
      </c>
      <c r="CC1" s="15" t="s">
        <v>2447</v>
      </c>
      <c r="CD1" s="15" t="s">
        <v>483</v>
      </c>
      <c r="CE1" s="15" t="s">
        <v>377</v>
      </c>
      <c r="CF1" s="15" t="s">
        <v>90</v>
      </c>
      <c r="CG1" s="15" t="s">
        <v>486</v>
      </c>
      <c r="CH1" s="15" t="s">
        <v>384</v>
      </c>
      <c r="CI1" s="15" t="s">
        <v>487</v>
      </c>
      <c r="CJ1" s="15" t="s">
        <v>493</v>
      </c>
      <c r="CK1" s="15" t="s">
        <v>2448</v>
      </c>
      <c r="CL1" s="15" t="s">
        <v>483</v>
      </c>
      <c r="CM1" s="15" t="s">
        <v>377</v>
      </c>
      <c r="CN1" s="15" t="s">
        <v>98</v>
      </c>
      <c r="CO1" s="15" t="s">
        <v>499</v>
      </c>
      <c r="CP1" s="15" t="s">
        <v>384</v>
      </c>
      <c r="CQ1" s="15" t="s">
        <v>1942</v>
      </c>
      <c r="CR1" s="15" t="s">
        <v>1943</v>
      </c>
      <c r="CS1" s="15" t="s">
        <v>2449</v>
      </c>
      <c r="CT1" s="15" t="s">
        <v>1944</v>
      </c>
      <c r="CU1" s="15" t="s">
        <v>377</v>
      </c>
      <c r="CV1" s="15" t="s">
        <v>1891</v>
      </c>
      <c r="CW1" s="15" t="s">
        <v>1945</v>
      </c>
      <c r="CX1" s="15" t="s">
        <v>384</v>
      </c>
      <c r="CY1" s="15" t="s">
        <v>501</v>
      </c>
      <c r="CZ1" s="15" t="s">
        <v>507</v>
      </c>
      <c r="DA1" s="15" t="s">
        <v>2450</v>
      </c>
      <c r="DB1" s="15" t="s">
        <v>512</v>
      </c>
      <c r="DC1" s="15" t="s">
        <v>377</v>
      </c>
      <c r="DD1" s="15" t="s">
        <v>106</v>
      </c>
      <c r="DE1" s="15" t="s">
        <v>516</v>
      </c>
      <c r="DF1" s="15" t="s">
        <v>384</v>
      </c>
      <c r="DG1" s="15" t="s">
        <v>1946</v>
      </c>
      <c r="DH1" s="15" t="s">
        <v>1947</v>
      </c>
      <c r="DI1" s="15" t="s">
        <v>2451</v>
      </c>
      <c r="DJ1" s="15" t="s">
        <v>522</v>
      </c>
      <c r="DK1" s="15" t="s">
        <v>377</v>
      </c>
      <c r="DL1" s="15" t="s">
        <v>1899</v>
      </c>
      <c r="DM1" s="15" t="s">
        <v>1948</v>
      </c>
      <c r="DN1" s="15" t="s">
        <v>384</v>
      </c>
      <c r="DO1" s="15" t="s">
        <v>524</v>
      </c>
      <c r="DP1" s="15" t="s">
        <v>530</v>
      </c>
      <c r="DQ1" s="15" t="s">
        <v>2451</v>
      </c>
      <c r="DR1" s="15" t="s">
        <v>522</v>
      </c>
      <c r="DS1" s="15" t="s">
        <v>377</v>
      </c>
      <c r="DT1" s="15" t="s">
        <v>114</v>
      </c>
      <c r="DU1" s="15" t="s">
        <v>535</v>
      </c>
      <c r="DV1" s="15" t="s">
        <v>384</v>
      </c>
      <c r="DW1" s="15" t="s">
        <v>536</v>
      </c>
      <c r="DX1" s="15" t="s">
        <v>542</v>
      </c>
      <c r="DY1" s="15" t="s">
        <v>2452</v>
      </c>
      <c r="DZ1" s="15" t="s">
        <v>547</v>
      </c>
      <c r="EA1" s="15" t="s">
        <v>377</v>
      </c>
      <c r="EB1" s="15" t="s">
        <v>122</v>
      </c>
      <c r="EC1" s="15" t="s">
        <v>550</v>
      </c>
      <c r="ED1" s="15" t="s">
        <v>1167</v>
      </c>
      <c r="EE1" s="15" t="s">
        <v>2453</v>
      </c>
      <c r="EF1" s="15" t="s">
        <v>558</v>
      </c>
      <c r="EG1" s="15" t="s">
        <v>2454</v>
      </c>
      <c r="EH1" s="15" t="s">
        <v>563</v>
      </c>
      <c r="EI1" s="15" t="s">
        <v>377</v>
      </c>
      <c r="EJ1" s="15" t="s">
        <v>130</v>
      </c>
      <c r="EK1" s="15" t="s">
        <v>567</v>
      </c>
      <c r="EL1" s="15" t="s">
        <v>384</v>
      </c>
      <c r="EM1" s="15" t="s">
        <v>568</v>
      </c>
      <c r="EN1" s="15" t="s">
        <v>574</v>
      </c>
      <c r="EO1" s="15" t="s">
        <v>2455</v>
      </c>
      <c r="EP1" s="15" t="s">
        <v>579</v>
      </c>
      <c r="EQ1" s="15" t="s">
        <v>377</v>
      </c>
      <c r="ER1" s="15" t="s">
        <v>138</v>
      </c>
      <c r="ES1" s="15" t="s">
        <v>583</v>
      </c>
      <c r="ET1" s="15" t="s">
        <v>384</v>
      </c>
      <c r="EU1" s="15" t="s">
        <v>584</v>
      </c>
      <c r="EV1" s="15" t="s">
        <v>591</v>
      </c>
      <c r="EW1" s="15" t="s">
        <v>2441</v>
      </c>
      <c r="EX1" s="15" t="s">
        <v>398</v>
      </c>
      <c r="EY1" s="15" t="s">
        <v>377</v>
      </c>
      <c r="EZ1" s="15" t="s">
        <v>146</v>
      </c>
      <c r="FA1" s="15" t="s">
        <v>596</v>
      </c>
      <c r="FB1" s="15" t="s">
        <v>1167</v>
      </c>
      <c r="FC1" s="15" t="s">
        <v>1949</v>
      </c>
      <c r="FD1" s="15" t="s">
        <v>1950</v>
      </c>
      <c r="FE1" s="15" t="s">
        <v>2441</v>
      </c>
      <c r="FF1" s="15" t="s">
        <v>398</v>
      </c>
      <c r="FG1" s="15" t="s">
        <v>377</v>
      </c>
      <c r="FH1" s="15" t="s">
        <v>1907</v>
      </c>
      <c r="FI1" s="15" t="s">
        <v>1951</v>
      </c>
      <c r="FJ1" s="15" t="s">
        <v>1167</v>
      </c>
      <c r="FK1" s="15" t="s">
        <v>597</v>
      </c>
      <c r="FL1" s="15" t="s">
        <v>604</v>
      </c>
      <c r="FM1" s="15" t="s">
        <v>2456</v>
      </c>
      <c r="FN1" s="15" t="s">
        <v>609</v>
      </c>
      <c r="FO1" s="15" t="s">
        <v>377</v>
      </c>
      <c r="FP1" s="15" t="s">
        <v>154</v>
      </c>
      <c r="FQ1" s="15" t="s">
        <v>613</v>
      </c>
      <c r="FR1" s="15" t="s">
        <v>2457</v>
      </c>
      <c r="FS1" s="15" t="s">
        <v>620</v>
      </c>
      <c r="FT1" s="15" t="s">
        <v>2458</v>
      </c>
      <c r="FU1" s="15" t="s">
        <v>625</v>
      </c>
      <c r="FV1" s="15" t="s">
        <v>377</v>
      </c>
      <c r="FW1" s="15" t="s">
        <v>161</v>
      </c>
      <c r="FX1" s="15" t="s">
        <v>628</v>
      </c>
      <c r="FY1" s="15" t="s">
        <v>2459</v>
      </c>
      <c r="FZ1" s="15" t="s">
        <v>634</v>
      </c>
      <c r="GA1" s="15" t="s">
        <v>2458</v>
      </c>
      <c r="GB1" s="15" t="s">
        <v>625</v>
      </c>
      <c r="GC1" s="15" t="s">
        <v>377</v>
      </c>
      <c r="GD1" s="15" t="s">
        <v>168</v>
      </c>
      <c r="GE1" s="15" t="s">
        <v>639</v>
      </c>
      <c r="GF1" s="15" t="s">
        <v>2460</v>
      </c>
      <c r="GG1" s="15" t="s">
        <v>645</v>
      </c>
      <c r="GH1" s="15" t="s">
        <v>2458</v>
      </c>
      <c r="GI1" s="15" t="s">
        <v>625</v>
      </c>
      <c r="GJ1" s="15" t="s">
        <v>377</v>
      </c>
      <c r="GK1" s="15" t="s">
        <v>175</v>
      </c>
      <c r="GL1" s="15" t="s">
        <v>650</v>
      </c>
      <c r="GM1" s="15" t="s">
        <v>651</v>
      </c>
      <c r="GN1" s="15" t="s">
        <v>657</v>
      </c>
      <c r="GO1" s="15" t="s">
        <v>2458</v>
      </c>
      <c r="GP1" s="15" t="s">
        <v>660</v>
      </c>
      <c r="GQ1" s="15" t="s">
        <v>377</v>
      </c>
      <c r="GR1" s="15" t="s">
        <v>182</v>
      </c>
      <c r="GS1" s="15" t="s">
        <v>663</v>
      </c>
      <c r="GT1" s="15" t="s">
        <v>2461</v>
      </c>
      <c r="GU1" s="15" t="s">
        <v>1386</v>
      </c>
      <c r="GV1" s="15" t="s">
        <v>1476</v>
      </c>
      <c r="GW1" s="15" t="s">
        <v>1478</v>
      </c>
      <c r="GX1" s="15" t="s">
        <v>377</v>
      </c>
      <c r="GY1" s="15" t="s">
        <v>189</v>
      </c>
      <c r="GZ1" s="15" t="s">
        <v>1480</v>
      </c>
      <c r="HA1" s="15" t="s">
        <v>1167</v>
      </c>
      <c r="HB1" s="15" t="s">
        <v>2462</v>
      </c>
      <c r="HC1" s="15" t="s">
        <v>1952</v>
      </c>
      <c r="HD1" s="15" t="s">
        <v>2441</v>
      </c>
      <c r="HE1" s="15" t="s">
        <v>398</v>
      </c>
      <c r="HF1" s="15" t="s">
        <v>377</v>
      </c>
      <c r="HG1" s="15" t="s">
        <v>1915</v>
      </c>
      <c r="HH1" s="15" t="s">
        <v>1953</v>
      </c>
      <c r="HI1" s="15" t="s">
        <v>1167</v>
      </c>
      <c r="HJ1" s="15" t="s">
        <v>2463</v>
      </c>
      <c r="HK1" s="15" t="s">
        <v>1177</v>
      </c>
      <c r="HL1" s="15" t="s">
        <v>2464</v>
      </c>
      <c r="HM1" s="15" t="s">
        <v>2465</v>
      </c>
      <c r="HN1" s="15" t="s">
        <v>377</v>
      </c>
      <c r="HO1" s="15" t="s">
        <v>1173</v>
      </c>
      <c r="HP1" s="15" t="s">
        <v>1193</v>
      </c>
      <c r="HQ1" s="15" t="s">
        <v>1167</v>
      </c>
      <c r="HR1" s="15" t="s">
        <v>2466</v>
      </c>
      <c r="HS1" s="15" t="s">
        <v>1954</v>
      </c>
      <c r="HT1" s="15" t="s">
        <v>2467</v>
      </c>
      <c r="HU1" s="15" t="s">
        <v>2468</v>
      </c>
      <c r="HV1" s="15" t="s">
        <v>377</v>
      </c>
      <c r="HW1" s="15" t="s">
        <v>1923</v>
      </c>
      <c r="HX1" s="15" t="s">
        <v>1955</v>
      </c>
      <c r="HY1" s="15" t="s">
        <v>1167</v>
      </c>
      <c r="HZ1" s="15" t="s">
        <v>2469</v>
      </c>
      <c r="IA1" s="15" t="s">
        <v>679</v>
      </c>
      <c r="IB1" s="15" t="s">
        <v>2452</v>
      </c>
      <c r="IC1" s="15" t="s">
        <v>2470</v>
      </c>
      <c r="ID1" s="15" t="s">
        <v>377</v>
      </c>
      <c r="IE1" s="15" t="s">
        <v>197</v>
      </c>
      <c r="IF1" s="15" t="s">
        <v>686</v>
      </c>
      <c r="IG1" s="15" t="s">
        <v>1167</v>
      </c>
      <c r="IH1" s="15" t="s">
        <v>2471</v>
      </c>
      <c r="II1" s="15" t="s">
        <v>693</v>
      </c>
      <c r="IJ1" s="15" t="s">
        <v>2472</v>
      </c>
      <c r="IK1" s="15" t="s">
        <v>2473</v>
      </c>
      <c r="IL1" s="15" t="s">
        <v>377</v>
      </c>
      <c r="IM1" s="15" t="s">
        <v>205</v>
      </c>
      <c r="IN1" s="15" t="s">
        <v>700</v>
      </c>
      <c r="IO1" s="15" t="s">
        <v>1167</v>
      </c>
      <c r="IP1" s="15" t="s">
        <v>2474</v>
      </c>
      <c r="IQ1" s="15" t="s">
        <v>1956</v>
      </c>
      <c r="IR1" s="15" t="s">
        <v>2475</v>
      </c>
      <c r="IS1" s="15" t="s">
        <v>2476</v>
      </c>
      <c r="IT1" s="15" t="s">
        <v>377</v>
      </c>
      <c r="IU1" s="15" t="s">
        <v>1931</v>
      </c>
      <c r="IV1" s="15" t="s">
        <v>1957</v>
      </c>
      <c r="IW1" s="15" t="s">
        <v>1167</v>
      </c>
      <c r="IX1" s="15" t="s">
        <v>703</v>
      </c>
      <c r="IY1" s="15" t="s">
        <v>709</v>
      </c>
      <c r="IZ1" s="15" t="s">
        <v>711</v>
      </c>
      <c r="JA1" s="15" t="s">
        <v>714</v>
      </c>
      <c r="JB1" s="15" t="s">
        <v>377</v>
      </c>
      <c r="JC1" s="15" t="s">
        <v>213</v>
      </c>
      <c r="JD1" s="15" t="s">
        <v>718</v>
      </c>
      <c r="JE1" s="15" t="s">
        <v>1167</v>
      </c>
      <c r="JF1" s="15" t="s">
        <v>1958</v>
      </c>
      <c r="JG1" s="15" t="s">
        <v>1959</v>
      </c>
      <c r="JH1" s="15" t="s">
        <v>1960</v>
      </c>
      <c r="JI1" s="15" t="s">
        <v>1961</v>
      </c>
      <c r="JJ1" s="15" t="s">
        <v>377</v>
      </c>
      <c r="JK1" s="15" t="s">
        <v>1939</v>
      </c>
      <c r="JL1" s="15" t="s">
        <v>1962</v>
      </c>
      <c r="JM1" s="15" t="s">
        <v>1167</v>
      </c>
      <c r="JN1" s="15" t="s">
        <v>1652</v>
      </c>
      <c r="JO1" s="15" t="s">
        <v>1653</v>
      </c>
      <c r="JP1" s="15" t="s">
        <v>2452</v>
      </c>
      <c r="JQ1" s="15" t="s">
        <v>2470</v>
      </c>
      <c r="JR1" s="15" t="s">
        <v>377</v>
      </c>
      <c r="JS1" s="15" t="s">
        <v>1654</v>
      </c>
      <c r="JT1" s="15" t="s">
        <v>1695</v>
      </c>
      <c r="JU1" s="15" t="s">
        <v>1167</v>
      </c>
      <c r="JV1" s="15" t="s">
        <v>1655</v>
      </c>
      <c r="JW1" s="15" t="s">
        <v>1656</v>
      </c>
      <c r="JX1" s="15" t="s">
        <v>2452</v>
      </c>
      <c r="JY1" s="15" t="s">
        <v>2470</v>
      </c>
      <c r="JZ1" s="15" t="s">
        <v>377</v>
      </c>
      <c r="KA1" s="15" t="s">
        <v>1657</v>
      </c>
      <c r="KB1" s="15" t="s">
        <v>1708</v>
      </c>
      <c r="KC1" s="15" t="s">
        <v>1167</v>
      </c>
      <c r="KD1" s="15" t="s">
        <v>2218</v>
      </c>
      <c r="KE1" s="15" t="s">
        <v>2219</v>
      </c>
      <c r="KF1" s="15" t="s">
        <v>2452</v>
      </c>
      <c r="KG1" s="15" t="s">
        <v>2470</v>
      </c>
      <c r="KH1" s="15" t="s">
        <v>377</v>
      </c>
      <c r="KI1" s="15" t="s">
        <v>2164</v>
      </c>
      <c r="KJ1" s="15" t="s">
        <v>2220</v>
      </c>
      <c r="KK1" s="15" t="s">
        <v>1167</v>
      </c>
      <c r="KL1" s="15" t="s">
        <v>2221</v>
      </c>
      <c r="KM1" s="15" t="s">
        <v>2222</v>
      </c>
      <c r="KN1" s="15" t="s">
        <v>2452</v>
      </c>
      <c r="KO1" s="15" t="s">
        <v>2470</v>
      </c>
      <c r="KP1" s="15" t="s">
        <v>377</v>
      </c>
      <c r="KQ1" s="15" t="s">
        <v>2183</v>
      </c>
      <c r="KR1" s="15" t="s">
        <v>2223</v>
      </c>
      <c r="KS1" s="15" t="s">
        <v>1167</v>
      </c>
      <c r="KT1" s="15" t="s">
        <v>1614</v>
      </c>
      <c r="KU1" s="15" t="s">
        <v>1615</v>
      </c>
      <c r="KV1" s="15" t="s">
        <v>1616</v>
      </c>
      <c r="KW1" s="15" t="s">
        <v>1617</v>
      </c>
      <c r="KX1" s="15" t="s">
        <v>377</v>
      </c>
      <c r="KY1" s="15" t="s">
        <v>1612</v>
      </c>
      <c r="KZ1" s="15" t="s">
        <v>1627</v>
      </c>
      <c r="LA1" s="15" t="s">
        <v>1167</v>
      </c>
      <c r="LB1" s="15" t="s">
        <v>2224</v>
      </c>
      <c r="LC1" s="15" t="s">
        <v>2225</v>
      </c>
      <c r="LD1" s="15" t="s">
        <v>2226</v>
      </c>
      <c r="LE1" s="15" t="s">
        <v>2227</v>
      </c>
      <c r="LF1" s="15" t="s">
        <v>377</v>
      </c>
      <c r="LG1" s="15" t="s">
        <v>2168</v>
      </c>
      <c r="LH1" s="15" t="s">
        <v>2228</v>
      </c>
      <c r="LI1" s="15" t="s">
        <v>1167</v>
      </c>
      <c r="LJ1" s="15" t="s">
        <v>2229</v>
      </c>
      <c r="LK1" s="15" t="s">
        <v>2230</v>
      </c>
      <c r="LL1" s="15" t="s">
        <v>2231</v>
      </c>
      <c r="LM1" s="15" t="s">
        <v>2232</v>
      </c>
      <c r="LN1" s="15" t="s">
        <v>377</v>
      </c>
      <c r="LO1" s="15" t="s">
        <v>2169</v>
      </c>
      <c r="LP1" s="15" t="s">
        <v>2233</v>
      </c>
      <c r="LQ1" s="15" t="s">
        <v>1167</v>
      </c>
      <c r="LR1" s="15" t="s">
        <v>2234</v>
      </c>
      <c r="LS1" s="15" t="s">
        <v>2235</v>
      </c>
      <c r="LT1" s="15" t="s">
        <v>2236</v>
      </c>
      <c r="LU1" s="15" t="s">
        <v>2237</v>
      </c>
      <c r="LV1" s="15" t="s">
        <v>377</v>
      </c>
      <c r="LW1" s="15" t="s">
        <v>2205</v>
      </c>
      <c r="LX1" s="15" t="s">
        <v>2238</v>
      </c>
      <c r="LY1" s="15" t="s">
        <v>1167</v>
      </c>
      <c r="LZ1" s="15" t="s">
        <v>2239</v>
      </c>
      <c r="MA1" s="15" t="s">
        <v>2240</v>
      </c>
      <c r="MB1" s="15" t="s">
        <v>2231</v>
      </c>
      <c r="MC1" s="15" t="s">
        <v>2232</v>
      </c>
      <c r="MD1" s="15" t="s">
        <v>377</v>
      </c>
      <c r="ME1" s="15" t="s">
        <v>2213</v>
      </c>
      <c r="MF1" s="15" t="s">
        <v>2241</v>
      </c>
      <c r="MG1" s="15" t="s">
        <v>1167</v>
      </c>
      <c r="MH1" s="15" t="s">
        <v>1377</v>
      </c>
      <c r="MI1" s="15" t="s">
        <v>1378</v>
      </c>
      <c r="MJ1" s="15" t="s">
        <v>1379</v>
      </c>
      <c r="MK1" s="15" t="s">
        <v>1380</v>
      </c>
      <c r="ML1" s="15" t="s">
        <v>377</v>
      </c>
      <c r="MM1" s="15" t="s">
        <v>1373</v>
      </c>
      <c r="MN1" s="15" t="s">
        <v>1730</v>
      </c>
      <c r="MO1" s="15" t="s">
        <v>1167</v>
      </c>
      <c r="MP1" s="15" t="s">
        <v>1658</v>
      </c>
      <c r="MQ1" s="15" t="s">
        <v>1659</v>
      </c>
      <c r="MR1" s="15" t="s">
        <v>1660</v>
      </c>
      <c r="MS1" s="15" t="s">
        <v>1659</v>
      </c>
      <c r="MT1" s="15" t="s">
        <v>1381</v>
      </c>
      <c r="MU1" s="15" t="s">
        <v>1661</v>
      </c>
      <c r="MV1" s="15" t="s">
        <v>1472</v>
      </c>
      <c r="MW1" s="15" t="s">
        <v>1662</v>
      </c>
      <c r="MX1" s="15" t="s">
        <v>1472</v>
      </c>
      <c r="MY1" s="15" t="s">
        <v>1663</v>
      </c>
      <c r="MZ1" s="15" t="s">
        <v>1382</v>
      </c>
      <c r="NA1" s="15" t="s">
        <v>1383</v>
      </c>
      <c r="NB1" s="15" t="s">
        <v>377</v>
      </c>
      <c r="NC1" s="15" t="s">
        <v>1485</v>
      </c>
      <c r="ND1" s="15" t="s">
        <v>1763</v>
      </c>
      <c r="NE1" s="15" t="s">
        <v>2242</v>
      </c>
      <c r="NF1" s="15" t="s">
        <v>1663</v>
      </c>
      <c r="NG1" s="15" t="s">
        <v>1382</v>
      </c>
      <c r="NH1" s="15" t="s">
        <v>1383</v>
      </c>
      <c r="NI1" s="15" t="s">
        <v>377</v>
      </c>
      <c r="NJ1" s="15" t="s">
        <v>1490</v>
      </c>
      <c r="NK1" s="15" t="s">
        <v>1771</v>
      </c>
      <c r="NL1" s="15" t="s">
        <v>1491</v>
      </c>
      <c r="NM1" s="15" t="s">
        <v>1775</v>
      </c>
      <c r="NN1" s="15" t="s">
        <v>722</v>
      </c>
      <c r="NO1" s="15" t="s">
        <v>2477</v>
      </c>
      <c r="NP1" s="15" t="s">
        <v>2478</v>
      </c>
      <c r="NQ1" s="15" t="s">
        <v>2479</v>
      </c>
      <c r="NR1" s="15" t="s">
        <v>2480</v>
      </c>
      <c r="NS1" s="15" t="s">
        <v>2481</v>
      </c>
      <c r="NT1" s="15" t="s">
        <v>2482</v>
      </c>
      <c r="NU1" s="15" t="s">
        <v>2483</v>
      </c>
      <c r="NV1" s="15" t="s">
        <v>2484</v>
      </c>
      <c r="NW1" s="15" t="s">
        <v>2485</v>
      </c>
      <c r="NX1" s="15" t="s">
        <v>2486</v>
      </c>
      <c r="NY1" s="15" t="s">
        <v>2487</v>
      </c>
      <c r="NZ1" s="15" t="s">
        <v>724</v>
      </c>
      <c r="OA1" s="15" t="s">
        <v>1505</v>
      </c>
      <c r="OB1" s="15" t="s">
        <v>1507</v>
      </c>
      <c r="OC1" s="15" t="s">
        <v>1510</v>
      </c>
      <c r="OD1" s="15" t="s">
        <v>1511</v>
      </c>
      <c r="OE1" s="15" t="s">
        <v>1512</v>
      </c>
      <c r="OF1" s="15" t="s">
        <v>1195</v>
      </c>
      <c r="OG1" s="15" t="s">
        <v>1213</v>
      </c>
      <c r="OH1" s="15" t="s">
        <v>731</v>
      </c>
      <c r="OI1" s="15" t="s">
        <v>2488</v>
      </c>
      <c r="OJ1" s="15" t="s">
        <v>2489</v>
      </c>
      <c r="OK1" s="15" t="s">
        <v>2490</v>
      </c>
      <c r="OL1" s="15" t="s">
        <v>2491</v>
      </c>
      <c r="OM1" s="15" t="s">
        <v>724</v>
      </c>
      <c r="ON1" s="15" t="s">
        <v>2492</v>
      </c>
      <c r="OO1" s="15" t="s">
        <v>2493</v>
      </c>
      <c r="OP1" s="15" t="s">
        <v>2494</v>
      </c>
      <c r="OQ1" s="15" t="s">
        <v>2495</v>
      </c>
      <c r="OR1" s="15" t="s">
        <v>2496</v>
      </c>
    </row>
    <row r="2" spans="1:408" customFormat="1" ht="15" x14ac:dyDescent="0.2">
      <c r="A2" t="s">
        <v>17</v>
      </c>
      <c r="B2" t="s">
        <v>18</v>
      </c>
      <c r="C2" t="s">
        <v>23</v>
      </c>
      <c r="D2" t="s">
        <v>24</v>
      </c>
      <c r="E2" t="s">
        <v>25</v>
      </c>
      <c r="F2" t="s">
        <v>26</v>
      </c>
      <c r="G2" t="s">
        <v>27</v>
      </c>
      <c r="H2" t="s">
        <v>28</v>
      </c>
      <c r="I2" t="s">
        <v>2315</v>
      </c>
      <c r="J2" t="s">
        <v>2319</v>
      </c>
      <c r="K2" t="s">
        <v>2497</v>
      </c>
      <c r="L2" t="s">
        <v>2498</v>
      </c>
      <c r="M2" t="s">
        <v>2499</v>
      </c>
      <c r="N2" t="s">
        <v>2500</v>
      </c>
      <c r="O2" t="s">
        <v>2501</v>
      </c>
      <c r="P2" t="s">
        <v>2502</v>
      </c>
      <c r="Q2" t="s">
        <v>2323</v>
      </c>
      <c r="R2" t="s">
        <v>2325</v>
      </c>
      <c r="S2" t="s">
        <v>2503</v>
      </c>
      <c r="T2" t="s">
        <v>2329</v>
      </c>
      <c r="U2" t="s">
        <v>2332</v>
      </c>
      <c r="V2" t="s">
        <v>2336</v>
      </c>
      <c r="W2" t="s">
        <v>29</v>
      </c>
      <c r="X2" t="s">
        <v>30</v>
      </c>
      <c r="Y2" t="s">
        <v>31</v>
      </c>
      <c r="Z2" t="s">
        <v>32</v>
      </c>
      <c r="AA2" t="s">
        <v>33</v>
      </c>
      <c r="AB2" t="s">
        <v>34</v>
      </c>
      <c r="AC2" t="s">
        <v>35</v>
      </c>
      <c r="AD2" t="s">
        <v>36</v>
      </c>
      <c r="AE2" t="s">
        <v>37</v>
      </c>
      <c r="AF2" t="s">
        <v>38</v>
      </c>
      <c r="AG2" t="s">
        <v>39</v>
      </c>
      <c r="AH2" t="s">
        <v>40</v>
      </c>
      <c r="AI2" t="s">
        <v>41</v>
      </c>
      <c r="AJ2" t="s">
        <v>42</v>
      </c>
      <c r="AK2" t="s">
        <v>43</v>
      </c>
      <c r="AL2" t="s">
        <v>44</v>
      </c>
      <c r="AM2" t="s">
        <v>45</v>
      </c>
      <c r="AN2" t="s">
        <v>46</v>
      </c>
      <c r="AO2" t="s">
        <v>47</v>
      </c>
      <c r="AP2" t="s">
        <v>48</v>
      </c>
      <c r="AQ2" t="s">
        <v>49</v>
      </c>
      <c r="AR2" t="s">
        <v>50</v>
      </c>
      <c r="AS2" t="s">
        <v>51</v>
      </c>
      <c r="AT2" t="s">
        <v>52</v>
      </c>
      <c r="AU2" t="s">
        <v>53</v>
      </c>
      <c r="AV2" t="s">
        <v>54</v>
      </c>
      <c r="AW2" t="s">
        <v>55</v>
      </c>
      <c r="AX2" t="s">
        <v>56</v>
      </c>
      <c r="AY2" t="s">
        <v>57</v>
      </c>
      <c r="AZ2" t="s">
        <v>58</v>
      </c>
      <c r="BA2" t="s">
        <v>59</v>
      </c>
      <c r="BB2" t="s">
        <v>60</v>
      </c>
      <c r="BC2" t="s">
        <v>61</v>
      </c>
      <c r="BD2" t="s">
        <v>62</v>
      </c>
      <c r="BE2" t="s">
        <v>63</v>
      </c>
      <c r="BF2" t="s">
        <v>64</v>
      </c>
      <c r="BG2" t="s">
        <v>65</v>
      </c>
      <c r="BH2" t="s">
        <v>66</v>
      </c>
      <c r="BI2" t="s">
        <v>67</v>
      </c>
      <c r="BJ2" t="s">
        <v>68</v>
      </c>
      <c r="BK2" t="s">
        <v>69</v>
      </c>
      <c r="BL2" t="s">
        <v>70</v>
      </c>
      <c r="BM2" t="s">
        <v>71</v>
      </c>
      <c r="BN2" t="s">
        <v>72</v>
      </c>
      <c r="BO2" t="s">
        <v>73</v>
      </c>
      <c r="BP2" t="s">
        <v>74</v>
      </c>
      <c r="BQ2" t="s">
        <v>75</v>
      </c>
      <c r="BR2" t="s">
        <v>76</v>
      </c>
      <c r="BS2" t="s">
        <v>77</v>
      </c>
      <c r="BT2" t="s">
        <v>78</v>
      </c>
      <c r="BU2" t="s">
        <v>79</v>
      </c>
      <c r="BV2" t="s">
        <v>80</v>
      </c>
      <c r="BW2" t="s">
        <v>81</v>
      </c>
      <c r="BX2" t="s">
        <v>82</v>
      </c>
      <c r="BY2" t="s">
        <v>83</v>
      </c>
      <c r="BZ2" t="s">
        <v>84</v>
      </c>
      <c r="CA2" t="s">
        <v>85</v>
      </c>
      <c r="CB2" t="s">
        <v>86</v>
      </c>
      <c r="CC2" t="s">
        <v>87</v>
      </c>
      <c r="CD2" t="s">
        <v>88</v>
      </c>
      <c r="CE2" t="s">
        <v>89</v>
      </c>
      <c r="CF2" t="s">
        <v>90</v>
      </c>
      <c r="CG2" t="s">
        <v>91</v>
      </c>
      <c r="CH2" t="s">
        <v>92</v>
      </c>
      <c r="CI2" t="s">
        <v>93</v>
      </c>
      <c r="CJ2" t="s">
        <v>94</v>
      </c>
      <c r="CK2" t="s">
        <v>95</v>
      </c>
      <c r="CL2" t="s">
        <v>96</v>
      </c>
      <c r="CM2" t="s">
        <v>97</v>
      </c>
      <c r="CN2" t="s">
        <v>98</v>
      </c>
      <c r="CO2" t="s">
        <v>99</v>
      </c>
      <c r="CP2" t="s">
        <v>100</v>
      </c>
      <c r="CQ2" t="s">
        <v>1886</v>
      </c>
      <c r="CR2" t="s">
        <v>1887</v>
      </c>
      <c r="CS2" t="s">
        <v>1888</v>
      </c>
      <c r="CT2" t="s">
        <v>1889</v>
      </c>
      <c r="CU2" t="s">
        <v>1890</v>
      </c>
      <c r="CV2" t="s">
        <v>1891</v>
      </c>
      <c r="CW2" t="s">
        <v>1892</v>
      </c>
      <c r="CX2" t="s">
        <v>1893</v>
      </c>
      <c r="CY2" t="s">
        <v>101</v>
      </c>
      <c r="CZ2" t="s">
        <v>102</v>
      </c>
      <c r="DA2" t="s">
        <v>103</v>
      </c>
      <c r="DB2" t="s">
        <v>104</v>
      </c>
      <c r="DC2" t="s">
        <v>105</v>
      </c>
      <c r="DD2" t="s">
        <v>106</v>
      </c>
      <c r="DE2" t="s">
        <v>107</v>
      </c>
      <c r="DF2" t="s">
        <v>108</v>
      </c>
      <c r="DG2" t="s">
        <v>1894</v>
      </c>
      <c r="DH2" t="s">
        <v>1895</v>
      </c>
      <c r="DI2" t="s">
        <v>1896</v>
      </c>
      <c r="DJ2" t="s">
        <v>1897</v>
      </c>
      <c r="DK2" t="s">
        <v>1898</v>
      </c>
      <c r="DL2" t="s">
        <v>1899</v>
      </c>
      <c r="DM2" t="s">
        <v>1900</v>
      </c>
      <c r="DN2" t="s">
        <v>1901</v>
      </c>
      <c r="DO2" t="s">
        <v>109</v>
      </c>
      <c r="DP2" t="s">
        <v>110</v>
      </c>
      <c r="DQ2" t="s">
        <v>111</v>
      </c>
      <c r="DR2" t="s">
        <v>112</v>
      </c>
      <c r="DS2" t="s">
        <v>113</v>
      </c>
      <c r="DT2" t="s">
        <v>114</v>
      </c>
      <c r="DU2" t="s">
        <v>115</v>
      </c>
      <c r="DV2" t="s">
        <v>116</v>
      </c>
      <c r="DW2" t="s">
        <v>117</v>
      </c>
      <c r="DX2" t="s">
        <v>118</v>
      </c>
      <c r="DY2" t="s">
        <v>119</v>
      </c>
      <c r="DZ2" t="s">
        <v>120</v>
      </c>
      <c r="EA2" t="s">
        <v>121</v>
      </c>
      <c r="EB2" t="s">
        <v>122</v>
      </c>
      <c r="EC2" t="s">
        <v>123</v>
      </c>
      <c r="ED2" t="s">
        <v>124</v>
      </c>
      <c r="EE2" t="s">
        <v>125</v>
      </c>
      <c r="EF2" t="s">
        <v>126</v>
      </c>
      <c r="EG2" t="s">
        <v>127</v>
      </c>
      <c r="EH2" t="s">
        <v>128</v>
      </c>
      <c r="EI2" t="s">
        <v>129</v>
      </c>
      <c r="EJ2" t="s">
        <v>130</v>
      </c>
      <c r="EK2" t="s">
        <v>131</v>
      </c>
      <c r="EL2" t="s">
        <v>132</v>
      </c>
      <c r="EM2" t="s">
        <v>133</v>
      </c>
      <c r="EN2" t="s">
        <v>134</v>
      </c>
      <c r="EO2" t="s">
        <v>135</v>
      </c>
      <c r="EP2" t="s">
        <v>136</v>
      </c>
      <c r="EQ2" t="s">
        <v>137</v>
      </c>
      <c r="ER2" t="s">
        <v>138</v>
      </c>
      <c r="ES2" t="s">
        <v>139</v>
      </c>
      <c r="ET2" t="s">
        <v>140</v>
      </c>
      <c r="EU2" t="s">
        <v>141</v>
      </c>
      <c r="EV2" t="s">
        <v>142</v>
      </c>
      <c r="EW2" t="s">
        <v>143</v>
      </c>
      <c r="EX2" t="s">
        <v>144</v>
      </c>
      <c r="EY2" t="s">
        <v>145</v>
      </c>
      <c r="EZ2" t="s">
        <v>146</v>
      </c>
      <c r="FA2" t="s">
        <v>147</v>
      </c>
      <c r="FB2" t="s">
        <v>148</v>
      </c>
      <c r="FC2" t="s">
        <v>1902</v>
      </c>
      <c r="FD2" t="s">
        <v>1903</v>
      </c>
      <c r="FE2" t="s">
        <v>1904</v>
      </c>
      <c r="FF2" t="s">
        <v>1905</v>
      </c>
      <c r="FG2" t="s">
        <v>1906</v>
      </c>
      <c r="FH2" t="s">
        <v>1907</v>
      </c>
      <c r="FI2" t="s">
        <v>1908</v>
      </c>
      <c r="FJ2" t="s">
        <v>1909</v>
      </c>
      <c r="FK2" t="s">
        <v>149</v>
      </c>
      <c r="FL2" t="s">
        <v>150</v>
      </c>
      <c r="FM2" t="s">
        <v>151</v>
      </c>
      <c r="FN2" t="s">
        <v>152</v>
      </c>
      <c r="FO2" t="s">
        <v>153</v>
      </c>
      <c r="FP2" t="s">
        <v>154</v>
      </c>
      <c r="FQ2" t="s">
        <v>155</v>
      </c>
      <c r="FR2" t="s">
        <v>156</v>
      </c>
      <c r="FS2" t="s">
        <v>157</v>
      </c>
      <c r="FT2" t="s">
        <v>158</v>
      </c>
      <c r="FU2" t="s">
        <v>159</v>
      </c>
      <c r="FV2" t="s">
        <v>160</v>
      </c>
      <c r="FW2" t="s">
        <v>161</v>
      </c>
      <c r="FX2" t="s">
        <v>162</v>
      </c>
      <c r="FY2" t="s">
        <v>163</v>
      </c>
      <c r="FZ2" t="s">
        <v>164</v>
      </c>
      <c r="GA2" t="s">
        <v>165</v>
      </c>
      <c r="GB2" t="s">
        <v>166</v>
      </c>
      <c r="GC2" t="s">
        <v>167</v>
      </c>
      <c r="GD2" t="s">
        <v>168</v>
      </c>
      <c r="GE2" t="s">
        <v>169</v>
      </c>
      <c r="GF2" t="s">
        <v>170</v>
      </c>
      <c r="GG2" t="s">
        <v>171</v>
      </c>
      <c r="GH2" t="s">
        <v>172</v>
      </c>
      <c r="GI2" t="s">
        <v>173</v>
      </c>
      <c r="GJ2" t="s">
        <v>174</v>
      </c>
      <c r="GK2" t="s">
        <v>175</v>
      </c>
      <c r="GL2" t="s">
        <v>176</v>
      </c>
      <c r="GM2" t="s">
        <v>177</v>
      </c>
      <c r="GN2" t="s">
        <v>178</v>
      </c>
      <c r="GO2" t="s">
        <v>179</v>
      </c>
      <c r="GP2" t="s">
        <v>180</v>
      </c>
      <c r="GQ2" t="s">
        <v>181</v>
      </c>
      <c r="GR2" t="s">
        <v>182</v>
      </c>
      <c r="GS2" t="s">
        <v>183</v>
      </c>
      <c r="GT2" t="s">
        <v>184</v>
      </c>
      <c r="GU2" t="s">
        <v>185</v>
      </c>
      <c r="GV2" t="s">
        <v>186</v>
      </c>
      <c r="GW2" t="s">
        <v>187</v>
      </c>
      <c r="GX2" t="s">
        <v>188</v>
      </c>
      <c r="GY2" t="s">
        <v>189</v>
      </c>
      <c r="GZ2" t="s">
        <v>190</v>
      </c>
      <c r="HA2" t="s">
        <v>191</v>
      </c>
      <c r="HB2" t="s">
        <v>1910</v>
      </c>
      <c r="HC2" t="s">
        <v>1911</v>
      </c>
      <c r="HD2" t="s">
        <v>1912</v>
      </c>
      <c r="HE2" t="s">
        <v>1913</v>
      </c>
      <c r="HF2" t="s">
        <v>1914</v>
      </c>
      <c r="HG2" t="s">
        <v>1915</v>
      </c>
      <c r="HH2" t="s">
        <v>1916</v>
      </c>
      <c r="HI2" t="s">
        <v>1917</v>
      </c>
      <c r="HJ2" t="s">
        <v>1168</v>
      </c>
      <c r="HK2" t="s">
        <v>1169</v>
      </c>
      <c r="HL2" t="s">
        <v>1170</v>
      </c>
      <c r="HM2" t="s">
        <v>1171</v>
      </c>
      <c r="HN2" t="s">
        <v>1172</v>
      </c>
      <c r="HO2" t="s">
        <v>1173</v>
      </c>
      <c r="HP2" t="s">
        <v>1174</v>
      </c>
      <c r="HQ2" t="s">
        <v>1175</v>
      </c>
      <c r="HR2" t="s">
        <v>1918</v>
      </c>
      <c r="HS2" t="s">
        <v>1919</v>
      </c>
      <c r="HT2" t="s">
        <v>1920</v>
      </c>
      <c r="HU2" t="s">
        <v>1921</v>
      </c>
      <c r="HV2" t="s">
        <v>1922</v>
      </c>
      <c r="HW2" t="s">
        <v>1923</v>
      </c>
      <c r="HX2" t="s">
        <v>1924</v>
      </c>
      <c r="HY2" t="s">
        <v>1925</v>
      </c>
      <c r="HZ2" t="s">
        <v>192</v>
      </c>
      <c r="IA2" t="s">
        <v>193</v>
      </c>
      <c r="IB2" t="s">
        <v>194</v>
      </c>
      <c r="IC2" t="s">
        <v>195</v>
      </c>
      <c r="ID2" t="s">
        <v>196</v>
      </c>
      <c r="IE2" t="s">
        <v>197</v>
      </c>
      <c r="IF2" t="s">
        <v>198</v>
      </c>
      <c r="IG2" t="s">
        <v>199</v>
      </c>
      <c r="IH2" t="s">
        <v>200</v>
      </c>
      <c r="II2" t="s">
        <v>201</v>
      </c>
      <c r="IJ2" t="s">
        <v>202</v>
      </c>
      <c r="IK2" t="s">
        <v>203</v>
      </c>
      <c r="IL2" t="s">
        <v>204</v>
      </c>
      <c r="IM2" t="s">
        <v>205</v>
      </c>
      <c r="IN2" t="s">
        <v>206</v>
      </c>
      <c r="IO2" t="s">
        <v>207</v>
      </c>
      <c r="IP2" t="s">
        <v>1926</v>
      </c>
      <c r="IQ2" t="s">
        <v>1927</v>
      </c>
      <c r="IR2" t="s">
        <v>1928</v>
      </c>
      <c r="IS2" t="s">
        <v>1929</v>
      </c>
      <c r="IT2" t="s">
        <v>1930</v>
      </c>
      <c r="IU2" t="s">
        <v>1931</v>
      </c>
      <c r="IV2" t="s">
        <v>1932</v>
      </c>
      <c r="IW2" t="s">
        <v>1933</v>
      </c>
      <c r="IX2" t="s">
        <v>208</v>
      </c>
      <c r="IY2" t="s">
        <v>209</v>
      </c>
      <c r="IZ2" t="s">
        <v>210</v>
      </c>
      <c r="JA2" t="s">
        <v>211</v>
      </c>
      <c r="JB2" t="s">
        <v>212</v>
      </c>
      <c r="JC2" t="s">
        <v>213</v>
      </c>
      <c r="JD2" t="s">
        <v>214</v>
      </c>
      <c r="JE2" t="s">
        <v>215</v>
      </c>
      <c r="JF2" t="s">
        <v>1934</v>
      </c>
      <c r="JG2" t="s">
        <v>1935</v>
      </c>
      <c r="JH2" t="s">
        <v>1936</v>
      </c>
      <c r="JI2" t="s">
        <v>1937</v>
      </c>
      <c r="JJ2" t="s">
        <v>1938</v>
      </c>
      <c r="JK2" t="s">
        <v>1939</v>
      </c>
      <c r="JL2" t="s">
        <v>1940</v>
      </c>
      <c r="JM2" t="s">
        <v>1941</v>
      </c>
      <c r="JN2" t="s">
        <v>1664</v>
      </c>
      <c r="JO2" t="s">
        <v>1665</v>
      </c>
      <c r="JP2" t="s">
        <v>1666</v>
      </c>
      <c r="JQ2" t="s">
        <v>1667</v>
      </c>
      <c r="JR2" t="s">
        <v>1668</v>
      </c>
      <c r="JS2" t="s">
        <v>1654</v>
      </c>
      <c r="JT2" t="s">
        <v>1694</v>
      </c>
      <c r="JU2" t="s">
        <v>1669</v>
      </c>
      <c r="JV2" t="s">
        <v>1670</v>
      </c>
      <c r="JW2" t="s">
        <v>1671</v>
      </c>
      <c r="JX2" t="s">
        <v>1672</v>
      </c>
      <c r="JY2" t="s">
        <v>1673</v>
      </c>
      <c r="JZ2" t="s">
        <v>1674</v>
      </c>
      <c r="KA2" t="s">
        <v>1657</v>
      </c>
      <c r="KB2" t="s">
        <v>1707</v>
      </c>
      <c r="KC2" t="s">
        <v>1675</v>
      </c>
      <c r="KD2" t="s">
        <v>2160</v>
      </c>
      <c r="KE2" t="s">
        <v>2161</v>
      </c>
      <c r="KF2" t="s">
        <v>2162</v>
      </c>
      <c r="KG2" t="s">
        <v>2177</v>
      </c>
      <c r="KH2" t="s">
        <v>2163</v>
      </c>
      <c r="KI2" t="s">
        <v>2164</v>
      </c>
      <c r="KJ2" t="s">
        <v>2178</v>
      </c>
      <c r="KK2" t="s">
        <v>2165</v>
      </c>
      <c r="KL2" t="s">
        <v>2167</v>
      </c>
      <c r="KM2" t="s">
        <v>2179</v>
      </c>
      <c r="KN2" t="s">
        <v>2180</v>
      </c>
      <c r="KO2" t="s">
        <v>2181</v>
      </c>
      <c r="KP2" t="s">
        <v>2182</v>
      </c>
      <c r="KQ2" t="s">
        <v>2183</v>
      </c>
      <c r="KR2" t="s">
        <v>2184</v>
      </c>
      <c r="KS2" t="s">
        <v>2185</v>
      </c>
      <c r="KT2" t="s">
        <v>1607</v>
      </c>
      <c r="KU2" t="s">
        <v>1608</v>
      </c>
      <c r="KV2" t="s">
        <v>1609</v>
      </c>
      <c r="KW2" t="s">
        <v>1610</v>
      </c>
      <c r="KX2" t="s">
        <v>1611</v>
      </c>
      <c r="KY2" t="s">
        <v>1612</v>
      </c>
      <c r="KZ2" t="s">
        <v>1626</v>
      </c>
      <c r="LA2" t="s">
        <v>1613</v>
      </c>
      <c r="LB2" t="s">
        <v>2186</v>
      </c>
      <c r="LC2" t="s">
        <v>2187</v>
      </c>
      <c r="LD2" t="s">
        <v>2188</v>
      </c>
      <c r="LE2" t="s">
        <v>2189</v>
      </c>
      <c r="LF2" t="s">
        <v>2190</v>
      </c>
      <c r="LG2" t="s">
        <v>2168</v>
      </c>
      <c r="LH2" t="s">
        <v>2191</v>
      </c>
      <c r="LI2" t="s">
        <v>2192</v>
      </c>
      <c r="LJ2" t="s">
        <v>2193</v>
      </c>
      <c r="LK2" t="s">
        <v>2194</v>
      </c>
      <c r="LL2" t="s">
        <v>2195</v>
      </c>
      <c r="LM2" t="s">
        <v>2196</v>
      </c>
      <c r="LN2" t="s">
        <v>2197</v>
      </c>
      <c r="LO2" t="s">
        <v>2169</v>
      </c>
      <c r="LP2" t="s">
        <v>2198</v>
      </c>
      <c r="LQ2" t="s">
        <v>2199</v>
      </c>
      <c r="LR2" t="s">
        <v>2200</v>
      </c>
      <c r="LS2" t="s">
        <v>2201</v>
      </c>
      <c r="LT2" t="s">
        <v>2202</v>
      </c>
      <c r="LU2" t="s">
        <v>2203</v>
      </c>
      <c r="LV2" t="s">
        <v>2204</v>
      </c>
      <c r="LW2" t="s">
        <v>2205</v>
      </c>
      <c r="LX2" t="s">
        <v>2206</v>
      </c>
      <c r="LY2" t="s">
        <v>2207</v>
      </c>
      <c r="LZ2" t="s">
        <v>2208</v>
      </c>
      <c r="MA2" t="s">
        <v>2209</v>
      </c>
      <c r="MB2" t="s">
        <v>2210</v>
      </c>
      <c r="MC2" t="s">
        <v>2211</v>
      </c>
      <c r="MD2" t="s">
        <v>2212</v>
      </c>
      <c r="ME2" t="s">
        <v>2213</v>
      </c>
      <c r="MF2" t="s">
        <v>2214</v>
      </c>
      <c r="MG2" t="s">
        <v>2215</v>
      </c>
      <c r="MH2" t="s">
        <v>1368</v>
      </c>
      <c r="MI2" t="s">
        <v>1369</v>
      </c>
      <c r="MJ2" t="s">
        <v>1370</v>
      </c>
      <c r="MK2" t="s">
        <v>1371</v>
      </c>
      <c r="ML2" t="s">
        <v>1372</v>
      </c>
      <c r="MM2" t="s">
        <v>1373</v>
      </c>
      <c r="MN2" t="s">
        <v>1729</v>
      </c>
      <c r="MO2" t="s">
        <v>1374</v>
      </c>
      <c r="MP2" t="s">
        <v>1676</v>
      </c>
      <c r="MQ2" t="s">
        <v>1677</v>
      </c>
      <c r="MR2" t="s">
        <v>1678</v>
      </c>
      <c r="MS2" t="s">
        <v>1679</v>
      </c>
      <c r="MT2" t="s">
        <v>1375</v>
      </c>
      <c r="MU2" t="s">
        <v>1680</v>
      </c>
      <c r="MV2" t="s">
        <v>1681</v>
      </c>
      <c r="MW2" t="s">
        <v>1470</v>
      </c>
      <c r="MX2" t="s">
        <v>1471</v>
      </c>
      <c r="MY2" t="s">
        <v>1481</v>
      </c>
      <c r="MZ2" t="s">
        <v>1482</v>
      </c>
      <c r="NA2" t="s">
        <v>1483</v>
      </c>
      <c r="NB2" t="s">
        <v>1484</v>
      </c>
      <c r="NC2" t="s">
        <v>1485</v>
      </c>
      <c r="ND2" t="s">
        <v>1762</v>
      </c>
      <c r="NE2" t="s">
        <v>2216</v>
      </c>
      <c r="NF2" t="s">
        <v>1486</v>
      </c>
      <c r="NG2" t="s">
        <v>1487</v>
      </c>
      <c r="NH2" t="s">
        <v>1488</v>
      </c>
      <c r="NI2" t="s">
        <v>1489</v>
      </c>
      <c r="NJ2" t="s">
        <v>1490</v>
      </c>
      <c r="NK2" t="s">
        <v>1770</v>
      </c>
      <c r="NL2" t="s">
        <v>1491</v>
      </c>
      <c r="NM2" t="s">
        <v>1775</v>
      </c>
      <c r="NN2" t="s">
        <v>216</v>
      </c>
      <c r="NO2" t="s">
        <v>2504</v>
      </c>
      <c r="NP2" t="s">
        <v>2505</v>
      </c>
      <c r="NQ2" t="s">
        <v>2506</v>
      </c>
      <c r="NR2" t="s">
        <v>2507</v>
      </c>
      <c r="NS2" t="s">
        <v>2508</v>
      </c>
      <c r="NT2" t="s">
        <v>2509</v>
      </c>
      <c r="NU2" t="s">
        <v>2510</v>
      </c>
      <c r="NV2" t="s">
        <v>2511</v>
      </c>
      <c r="NW2" t="s">
        <v>2512</v>
      </c>
      <c r="NX2" t="s">
        <v>2513</v>
      </c>
      <c r="NY2" t="s">
        <v>2514</v>
      </c>
      <c r="NZ2" t="s">
        <v>217</v>
      </c>
      <c r="OA2" t="s">
        <v>218</v>
      </c>
      <c r="OB2" t="s">
        <v>1506</v>
      </c>
      <c r="OC2" t="s">
        <v>219</v>
      </c>
      <c r="OD2" t="s">
        <v>220</v>
      </c>
      <c r="OE2" t="s">
        <v>1180</v>
      </c>
      <c r="OF2" t="s">
        <v>1181</v>
      </c>
      <c r="OG2" t="s">
        <v>1212</v>
      </c>
      <c r="OH2" t="s">
        <v>221</v>
      </c>
      <c r="OI2" t="s">
        <v>2515</v>
      </c>
      <c r="OJ2" t="s">
        <v>2516</v>
      </c>
      <c r="OK2" t="s">
        <v>2517</v>
      </c>
      <c r="OL2" t="s">
        <v>2518</v>
      </c>
      <c r="OM2" t="s">
        <v>222</v>
      </c>
      <c r="ON2" t="s">
        <v>2492</v>
      </c>
      <c r="OO2" t="s">
        <v>2493</v>
      </c>
      <c r="OP2" t="s">
        <v>2494</v>
      </c>
      <c r="OQ2" t="s">
        <v>2495</v>
      </c>
      <c r="OR2" t="s">
        <v>2496</v>
      </c>
    </row>
    <row r="3" spans="1:408" customFormat="1" ht="15" x14ac:dyDescent="0.2">
      <c r="A3" t="s">
        <v>2519</v>
      </c>
      <c r="B3" t="s">
        <v>2520</v>
      </c>
      <c r="C3" t="s">
        <v>2521</v>
      </c>
      <c r="D3" t="s">
        <v>225</v>
      </c>
      <c r="E3" t="s">
        <v>278</v>
      </c>
      <c r="F3" t="s">
        <v>278</v>
      </c>
      <c r="G3" t="s">
        <v>2522</v>
      </c>
      <c r="H3" t="s">
        <v>232</v>
      </c>
      <c r="AM3" t="s">
        <v>229</v>
      </c>
      <c r="FK3" t="s">
        <v>228</v>
      </c>
      <c r="FL3" t="s">
        <v>228</v>
      </c>
      <c r="FM3" t="s">
        <v>229</v>
      </c>
      <c r="FN3">
        <v>4</v>
      </c>
      <c r="FO3">
        <v>1</v>
      </c>
      <c r="FP3">
        <v>1.25</v>
      </c>
      <c r="NN3" t="s">
        <v>230</v>
      </c>
      <c r="NO3">
        <v>1</v>
      </c>
      <c r="NP3">
        <v>0</v>
      </c>
      <c r="NQ3">
        <v>0</v>
      </c>
      <c r="NR3">
        <v>0</v>
      </c>
      <c r="NS3">
        <v>0</v>
      </c>
      <c r="NT3">
        <v>0</v>
      </c>
      <c r="NU3">
        <v>0</v>
      </c>
      <c r="NV3">
        <v>0</v>
      </c>
      <c r="NW3">
        <v>0</v>
      </c>
      <c r="NX3">
        <v>0</v>
      </c>
      <c r="NY3">
        <v>0</v>
      </c>
      <c r="OH3" t="s">
        <v>230</v>
      </c>
      <c r="OI3">
        <v>1</v>
      </c>
      <c r="OJ3">
        <v>0</v>
      </c>
      <c r="OK3">
        <v>0</v>
      </c>
      <c r="OL3">
        <v>0</v>
      </c>
      <c r="ON3">
        <v>120576682</v>
      </c>
      <c r="OO3" t="s">
        <v>2523</v>
      </c>
      <c r="OP3" t="s">
        <v>2524</v>
      </c>
      <c r="OR3">
        <v>1</v>
      </c>
    </row>
    <row r="4" spans="1:408" customFormat="1" ht="15" x14ac:dyDescent="0.2">
      <c r="A4" t="s">
        <v>2525</v>
      </c>
      <c r="B4" t="s">
        <v>2526</v>
      </c>
      <c r="C4" t="s">
        <v>2521</v>
      </c>
      <c r="D4" t="s">
        <v>225</v>
      </c>
      <c r="E4" t="s">
        <v>278</v>
      </c>
      <c r="F4" t="s">
        <v>278</v>
      </c>
      <c r="G4" t="s">
        <v>2527</v>
      </c>
      <c r="H4" t="s">
        <v>232</v>
      </c>
      <c r="AM4" t="s">
        <v>229</v>
      </c>
      <c r="FK4" t="s">
        <v>228</v>
      </c>
      <c r="FL4" t="s">
        <v>228</v>
      </c>
      <c r="FM4" t="s">
        <v>229</v>
      </c>
      <c r="FN4">
        <v>4</v>
      </c>
      <c r="FO4">
        <v>1</v>
      </c>
      <c r="FP4">
        <v>1.25</v>
      </c>
      <c r="NN4" t="s">
        <v>230</v>
      </c>
      <c r="NO4">
        <v>1</v>
      </c>
      <c r="NP4">
        <v>0</v>
      </c>
      <c r="NQ4">
        <v>0</v>
      </c>
      <c r="NR4">
        <v>0</v>
      </c>
      <c r="NS4">
        <v>0</v>
      </c>
      <c r="NT4">
        <v>0</v>
      </c>
      <c r="NU4">
        <v>0</v>
      </c>
      <c r="NV4">
        <v>0</v>
      </c>
      <c r="NW4">
        <v>0</v>
      </c>
      <c r="NX4">
        <v>0</v>
      </c>
      <c r="NY4">
        <v>0</v>
      </c>
      <c r="OH4" t="s">
        <v>230</v>
      </c>
      <c r="OI4">
        <v>1</v>
      </c>
      <c r="OJ4">
        <v>0</v>
      </c>
      <c r="OK4">
        <v>0</v>
      </c>
      <c r="OL4">
        <v>0</v>
      </c>
      <c r="ON4">
        <v>120636911</v>
      </c>
      <c r="OO4" t="s">
        <v>2528</v>
      </c>
      <c r="OP4" t="s">
        <v>2529</v>
      </c>
      <c r="OR4">
        <v>2</v>
      </c>
    </row>
    <row r="5" spans="1:408" customFormat="1" ht="15" x14ac:dyDescent="0.2">
      <c r="A5" t="s">
        <v>2530</v>
      </c>
      <c r="B5" t="s">
        <v>2531</v>
      </c>
      <c r="C5" t="s">
        <v>2521</v>
      </c>
      <c r="D5" t="s">
        <v>225</v>
      </c>
      <c r="E5" t="s">
        <v>278</v>
      </c>
      <c r="F5" t="s">
        <v>278</v>
      </c>
      <c r="G5" t="s">
        <v>2532</v>
      </c>
      <c r="H5" t="s">
        <v>232</v>
      </c>
      <c r="AM5" t="s">
        <v>229</v>
      </c>
      <c r="FK5" t="s">
        <v>228</v>
      </c>
      <c r="FL5" t="s">
        <v>228</v>
      </c>
      <c r="FM5" t="s">
        <v>229</v>
      </c>
      <c r="FN5">
        <v>4</v>
      </c>
      <c r="FO5">
        <v>1</v>
      </c>
      <c r="FP5">
        <v>1.25</v>
      </c>
      <c r="NN5" t="s">
        <v>230</v>
      </c>
      <c r="NO5">
        <v>1</v>
      </c>
      <c r="NP5">
        <v>0</v>
      </c>
      <c r="NQ5">
        <v>0</v>
      </c>
      <c r="NR5">
        <v>0</v>
      </c>
      <c r="NS5">
        <v>0</v>
      </c>
      <c r="NT5">
        <v>0</v>
      </c>
      <c r="NU5">
        <v>0</v>
      </c>
      <c r="NV5">
        <v>0</v>
      </c>
      <c r="NW5">
        <v>0</v>
      </c>
      <c r="NX5">
        <v>0</v>
      </c>
      <c r="NY5">
        <v>0</v>
      </c>
      <c r="OH5" t="s">
        <v>230</v>
      </c>
      <c r="OI5">
        <v>1</v>
      </c>
      <c r="OJ5">
        <v>0</v>
      </c>
      <c r="OK5">
        <v>0</v>
      </c>
      <c r="OL5">
        <v>0</v>
      </c>
      <c r="ON5">
        <v>120636918</v>
      </c>
      <c r="OO5" t="s">
        <v>2533</v>
      </c>
      <c r="OP5" t="s">
        <v>2534</v>
      </c>
      <c r="OR5">
        <v>3</v>
      </c>
    </row>
    <row r="6" spans="1:408" customFormat="1" ht="15" x14ac:dyDescent="0.2">
      <c r="A6" t="s">
        <v>2535</v>
      </c>
      <c r="B6" t="s">
        <v>2536</v>
      </c>
      <c r="C6" t="s">
        <v>2521</v>
      </c>
      <c r="D6" t="s">
        <v>225</v>
      </c>
      <c r="E6" t="s">
        <v>278</v>
      </c>
      <c r="F6" t="s">
        <v>278</v>
      </c>
      <c r="G6" t="s">
        <v>2532</v>
      </c>
      <c r="H6" t="s">
        <v>227</v>
      </c>
      <c r="FR6" t="s">
        <v>228</v>
      </c>
      <c r="FS6" t="s">
        <v>228</v>
      </c>
      <c r="FT6" t="s">
        <v>228</v>
      </c>
      <c r="FV6">
        <v>4</v>
      </c>
      <c r="FW6">
        <v>4</v>
      </c>
      <c r="FY6" t="s">
        <v>228</v>
      </c>
      <c r="FZ6" t="s">
        <v>228</v>
      </c>
      <c r="GA6" t="s">
        <v>228</v>
      </c>
      <c r="GC6">
        <v>1.5</v>
      </c>
      <c r="GD6">
        <v>1.5</v>
      </c>
      <c r="GF6" t="s">
        <v>228</v>
      </c>
      <c r="GG6" t="s">
        <v>228</v>
      </c>
      <c r="GH6" t="s">
        <v>228</v>
      </c>
      <c r="GJ6">
        <v>2.5</v>
      </c>
      <c r="GK6">
        <v>2.5</v>
      </c>
      <c r="GM6" t="s">
        <v>228</v>
      </c>
      <c r="GN6" t="s">
        <v>228</v>
      </c>
      <c r="GO6" t="s">
        <v>228</v>
      </c>
      <c r="GQ6">
        <v>2.5</v>
      </c>
      <c r="GR6">
        <v>2.5</v>
      </c>
      <c r="NN6" t="s">
        <v>230</v>
      </c>
      <c r="NO6">
        <v>1</v>
      </c>
      <c r="NP6">
        <v>0</v>
      </c>
      <c r="NQ6">
        <v>0</v>
      </c>
      <c r="NR6">
        <v>0</v>
      </c>
      <c r="NS6">
        <v>0</v>
      </c>
      <c r="NT6">
        <v>0</v>
      </c>
      <c r="NU6">
        <v>0</v>
      </c>
      <c r="NV6">
        <v>0</v>
      </c>
      <c r="NW6">
        <v>0</v>
      </c>
      <c r="NX6">
        <v>0</v>
      </c>
      <c r="NY6">
        <v>0</v>
      </c>
      <c r="OH6" t="s">
        <v>230</v>
      </c>
      <c r="OI6">
        <v>1</v>
      </c>
      <c r="OJ6">
        <v>0</v>
      </c>
      <c r="OK6">
        <v>0</v>
      </c>
      <c r="OL6">
        <v>0</v>
      </c>
      <c r="ON6">
        <v>120636920</v>
      </c>
      <c r="OO6" t="s">
        <v>2537</v>
      </c>
      <c r="OP6" t="s">
        <v>2538</v>
      </c>
      <c r="OR6">
        <v>4</v>
      </c>
    </row>
    <row r="7" spans="1:408" customFormat="1" ht="15" x14ac:dyDescent="0.2">
      <c r="A7" t="s">
        <v>2539</v>
      </c>
      <c r="B7" t="s">
        <v>2540</v>
      </c>
      <c r="C7" t="s">
        <v>2521</v>
      </c>
      <c r="D7" t="s">
        <v>225</v>
      </c>
      <c r="E7" t="s">
        <v>278</v>
      </c>
      <c r="F7" t="s">
        <v>278</v>
      </c>
      <c r="G7" t="s">
        <v>2532</v>
      </c>
      <c r="H7" t="s">
        <v>227</v>
      </c>
      <c r="FR7" t="s">
        <v>228</v>
      </c>
      <c r="FS7" t="s">
        <v>228</v>
      </c>
      <c r="FT7" t="s">
        <v>228</v>
      </c>
      <c r="FV7">
        <v>2.5</v>
      </c>
      <c r="FW7">
        <v>2.5</v>
      </c>
      <c r="FY7" t="s">
        <v>228</v>
      </c>
      <c r="FZ7" t="s">
        <v>228</v>
      </c>
      <c r="GA7" t="s">
        <v>228</v>
      </c>
      <c r="GC7">
        <v>1.5</v>
      </c>
      <c r="GD7">
        <v>1.5</v>
      </c>
      <c r="GF7" t="s">
        <v>228</v>
      </c>
      <c r="GG7" t="s">
        <v>228</v>
      </c>
      <c r="GH7" t="s">
        <v>228</v>
      </c>
      <c r="GJ7">
        <v>2.5</v>
      </c>
      <c r="GK7">
        <v>2.5</v>
      </c>
      <c r="GM7" t="s">
        <v>228</v>
      </c>
      <c r="GN7" t="s">
        <v>228</v>
      </c>
      <c r="GO7" t="s">
        <v>228</v>
      </c>
      <c r="GQ7">
        <v>2.5</v>
      </c>
      <c r="GR7">
        <v>2.5</v>
      </c>
      <c r="NN7" t="s">
        <v>230</v>
      </c>
      <c r="NO7">
        <v>1</v>
      </c>
      <c r="NP7">
        <v>0</v>
      </c>
      <c r="NQ7">
        <v>0</v>
      </c>
      <c r="NR7">
        <v>0</v>
      </c>
      <c r="NS7">
        <v>0</v>
      </c>
      <c r="NT7">
        <v>0</v>
      </c>
      <c r="NU7">
        <v>0</v>
      </c>
      <c r="NV7">
        <v>0</v>
      </c>
      <c r="NW7">
        <v>0</v>
      </c>
      <c r="NX7">
        <v>0</v>
      </c>
      <c r="NY7">
        <v>0</v>
      </c>
      <c r="OH7" t="s">
        <v>230</v>
      </c>
      <c r="OI7">
        <v>1</v>
      </c>
      <c r="OJ7">
        <v>0</v>
      </c>
      <c r="OK7">
        <v>0</v>
      </c>
      <c r="OL7">
        <v>0</v>
      </c>
      <c r="ON7">
        <v>120636922</v>
      </c>
      <c r="OO7" t="s">
        <v>2541</v>
      </c>
      <c r="OP7" t="s">
        <v>2542</v>
      </c>
      <c r="OR7">
        <v>5</v>
      </c>
    </row>
    <row r="8" spans="1:408" customFormat="1" ht="15" x14ac:dyDescent="0.2">
      <c r="A8" t="s">
        <v>2543</v>
      </c>
      <c r="B8" t="s">
        <v>2544</v>
      </c>
      <c r="C8" t="s">
        <v>2521</v>
      </c>
      <c r="D8" t="s">
        <v>225</v>
      </c>
      <c r="E8" t="s">
        <v>278</v>
      </c>
      <c r="F8" t="s">
        <v>278</v>
      </c>
      <c r="G8" t="s">
        <v>2532</v>
      </c>
      <c r="H8" t="s">
        <v>227</v>
      </c>
      <c r="FR8" t="s">
        <v>228</v>
      </c>
      <c r="FS8" t="s">
        <v>228</v>
      </c>
      <c r="FT8" t="s">
        <v>228</v>
      </c>
      <c r="FV8">
        <v>4</v>
      </c>
      <c r="FW8">
        <v>4</v>
      </c>
      <c r="FY8" t="s">
        <v>228</v>
      </c>
      <c r="FZ8" t="s">
        <v>228</v>
      </c>
      <c r="GA8" t="s">
        <v>228</v>
      </c>
      <c r="GC8">
        <v>2.5</v>
      </c>
      <c r="GD8">
        <v>2.5</v>
      </c>
      <c r="GF8" t="s">
        <v>228</v>
      </c>
      <c r="GG8" t="s">
        <v>228</v>
      </c>
      <c r="GH8" t="s">
        <v>228</v>
      </c>
      <c r="GJ8">
        <v>2.5</v>
      </c>
      <c r="GK8">
        <v>2.5</v>
      </c>
      <c r="GM8" t="s">
        <v>228</v>
      </c>
      <c r="GN8" t="s">
        <v>228</v>
      </c>
      <c r="GO8" t="s">
        <v>228</v>
      </c>
      <c r="GQ8">
        <v>2.5</v>
      </c>
      <c r="GR8">
        <v>2.5</v>
      </c>
      <c r="NN8" t="s">
        <v>230</v>
      </c>
      <c r="NO8">
        <v>1</v>
      </c>
      <c r="NP8">
        <v>0</v>
      </c>
      <c r="NQ8">
        <v>0</v>
      </c>
      <c r="NR8">
        <v>0</v>
      </c>
      <c r="NS8">
        <v>0</v>
      </c>
      <c r="NT8">
        <v>0</v>
      </c>
      <c r="NU8">
        <v>0</v>
      </c>
      <c r="NV8">
        <v>0</v>
      </c>
      <c r="NW8">
        <v>0</v>
      </c>
      <c r="NX8">
        <v>0</v>
      </c>
      <c r="NY8">
        <v>0</v>
      </c>
      <c r="OH8" t="s">
        <v>230</v>
      </c>
      <c r="OI8">
        <v>1</v>
      </c>
      <c r="OJ8">
        <v>0</v>
      </c>
      <c r="OK8">
        <v>0</v>
      </c>
      <c r="OL8">
        <v>0</v>
      </c>
      <c r="ON8">
        <v>120636924</v>
      </c>
      <c r="OO8" t="s">
        <v>2545</v>
      </c>
      <c r="OP8" t="s">
        <v>2546</v>
      </c>
      <c r="OR8">
        <v>6</v>
      </c>
    </row>
    <row r="9" spans="1:408" customFormat="1" ht="15" x14ac:dyDescent="0.2">
      <c r="A9" t="s">
        <v>2547</v>
      </c>
      <c r="B9" t="s">
        <v>2548</v>
      </c>
      <c r="C9" t="s">
        <v>2521</v>
      </c>
      <c r="D9" t="s">
        <v>225</v>
      </c>
      <c r="E9" t="s">
        <v>278</v>
      </c>
      <c r="F9" t="s">
        <v>278</v>
      </c>
      <c r="G9" t="s">
        <v>2532</v>
      </c>
      <c r="H9" t="s">
        <v>227</v>
      </c>
      <c r="FR9" t="s">
        <v>228</v>
      </c>
      <c r="FS9" t="s">
        <v>228</v>
      </c>
      <c r="FT9" t="s">
        <v>228</v>
      </c>
      <c r="FV9">
        <v>4</v>
      </c>
      <c r="FW9">
        <v>4</v>
      </c>
      <c r="FY9" t="s">
        <v>228</v>
      </c>
      <c r="FZ9" t="s">
        <v>228</v>
      </c>
      <c r="GA9" t="s">
        <v>228</v>
      </c>
      <c r="GC9">
        <v>1.5</v>
      </c>
      <c r="GD9">
        <v>1.5</v>
      </c>
      <c r="GF9" t="s">
        <v>228</v>
      </c>
      <c r="GG9" t="s">
        <v>228</v>
      </c>
      <c r="GH9" t="s">
        <v>228</v>
      </c>
      <c r="GJ9">
        <v>2.5</v>
      </c>
      <c r="GK9">
        <v>2.5</v>
      </c>
      <c r="GM9" t="s">
        <v>228</v>
      </c>
      <c r="GN9" t="s">
        <v>228</v>
      </c>
      <c r="GO9" t="s">
        <v>228</v>
      </c>
      <c r="GQ9">
        <v>2.5</v>
      </c>
      <c r="GR9">
        <v>2.5</v>
      </c>
      <c r="NN9" t="s">
        <v>230</v>
      </c>
      <c r="NO9">
        <v>1</v>
      </c>
      <c r="NP9">
        <v>0</v>
      </c>
      <c r="NQ9">
        <v>0</v>
      </c>
      <c r="NR9">
        <v>0</v>
      </c>
      <c r="NS9">
        <v>0</v>
      </c>
      <c r="NT9">
        <v>0</v>
      </c>
      <c r="NU9">
        <v>0</v>
      </c>
      <c r="NV9">
        <v>0</v>
      </c>
      <c r="NW9">
        <v>0</v>
      </c>
      <c r="NX9">
        <v>0</v>
      </c>
      <c r="NY9">
        <v>0</v>
      </c>
      <c r="OH9" t="s">
        <v>230</v>
      </c>
      <c r="OI9">
        <v>1</v>
      </c>
      <c r="OJ9">
        <v>0</v>
      </c>
      <c r="OK9">
        <v>0</v>
      </c>
      <c r="OL9">
        <v>0</v>
      </c>
      <c r="ON9">
        <v>120636925</v>
      </c>
      <c r="OO9" t="s">
        <v>2549</v>
      </c>
      <c r="OP9" t="s">
        <v>2550</v>
      </c>
      <c r="OR9">
        <v>7</v>
      </c>
    </row>
    <row r="10" spans="1:408" customFormat="1" ht="15" x14ac:dyDescent="0.2">
      <c r="A10" t="s">
        <v>2551</v>
      </c>
      <c r="B10" t="s">
        <v>2552</v>
      </c>
      <c r="C10" t="s">
        <v>2521</v>
      </c>
      <c r="D10" t="s">
        <v>225</v>
      </c>
      <c r="E10" t="s">
        <v>278</v>
      </c>
      <c r="F10" t="s">
        <v>278</v>
      </c>
      <c r="G10" t="s">
        <v>2532</v>
      </c>
      <c r="H10" t="s">
        <v>2217</v>
      </c>
      <c r="KD10" t="s">
        <v>229</v>
      </c>
      <c r="KL10" t="s">
        <v>228</v>
      </c>
      <c r="KM10" t="s">
        <v>228</v>
      </c>
      <c r="KN10" t="s">
        <v>228</v>
      </c>
      <c r="KP10">
        <v>3.5</v>
      </c>
      <c r="KQ10">
        <v>3.5</v>
      </c>
      <c r="KS10" t="s">
        <v>2166</v>
      </c>
      <c r="NN10" t="s">
        <v>230</v>
      </c>
      <c r="NO10">
        <v>1</v>
      </c>
      <c r="NP10">
        <v>0</v>
      </c>
      <c r="NQ10">
        <v>0</v>
      </c>
      <c r="NR10">
        <v>0</v>
      </c>
      <c r="NS10">
        <v>0</v>
      </c>
      <c r="NT10">
        <v>0</v>
      </c>
      <c r="NU10">
        <v>0</v>
      </c>
      <c r="NV10">
        <v>0</v>
      </c>
      <c r="NW10">
        <v>0</v>
      </c>
      <c r="NX10">
        <v>0</v>
      </c>
      <c r="NY10">
        <v>0</v>
      </c>
      <c r="OH10" t="s">
        <v>230</v>
      </c>
      <c r="OI10">
        <v>1</v>
      </c>
      <c r="OJ10">
        <v>0</v>
      </c>
      <c r="OK10">
        <v>0</v>
      </c>
      <c r="OL10">
        <v>0</v>
      </c>
      <c r="ON10">
        <v>120636928</v>
      </c>
      <c r="OO10" t="s">
        <v>2553</v>
      </c>
      <c r="OP10" t="s">
        <v>2554</v>
      </c>
      <c r="OR10">
        <v>8</v>
      </c>
    </row>
    <row r="11" spans="1:408" customFormat="1" ht="15" x14ac:dyDescent="0.2">
      <c r="A11" t="s">
        <v>2555</v>
      </c>
      <c r="B11" t="s">
        <v>2556</v>
      </c>
      <c r="C11" t="s">
        <v>2521</v>
      </c>
      <c r="D11" t="s">
        <v>225</v>
      </c>
      <c r="E11" t="s">
        <v>278</v>
      </c>
      <c r="F11" t="s">
        <v>278</v>
      </c>
      <c r="G11" t="s">
        <v>2522</v>
      </c>
      <c r="H11" t="s">
        <v>2217</v>
      </c>
      <c r="KD11" t="s">
        <v>229</v>
      </c>
      <c r="KL11" t="s">
        <v>228</v>
      </c>
      <c r="KM11" t="s">
        <v>228</v>
      </c>
      <c r="KN11" t="s">
        <v>228</v>
      </c>
      <c r="KP11">
        <v>3.5</v>
      </c>
      <c r="KQ11">
        <v>3.5</v>
      </c>
      <c r="KS11" t="s">
        <v>2166</v>
      </c>
      <c r="NN11" t="s">
        <v>230</v>
      </c>
      <c r="NO11">
        <v>1</v>
      </c>
      <c r="NP11">
        <v>0</v>
      </c>
      <c r="NQ11">
        <v>0</v>
      </c>
      <c r="NR11">
        <v>0</v>
      </c>
      <c r="NS11">
        <v>0</v>
      </c>
      <c r="NT11">
        <v>0</v>
      </c>
      <c r="NU11">
        <v>0</v>
      </c>
      <c r="NV11">
        <v>0</v>
      </c>
      <c r="NW11">
        <v>0</v>
      </c>
      <c r="NX11">
        <v>0</v>
      </c>
      <c r="NY11">
        <v>0</v>
      </c>
      <c r="OH11" t="s">
        <v>230</v>
      </c>
      <c r="OI11">
        <v>1</v>
      </c>
      <c r="OJ11">
        <v>0</v>
      </c>
      <c r="OK11">
        <v>0</v>
      </c>
      <c r="OL11">
        <v>0</v>
      </c>
      <c r="ON11">
        <v>120636929</v>
      </c>
      <c r="OO11" t="s">
        <v>2557</v>
      </c>
      <c r="OP11" t="s">
        <v>2558</v>
      </c>
      <c r="OR11">
        <v>9</v>
      </c>
    </row>
    <row r="12" spans="1:408" customFormat="1" ht="15" x14ac:dyDescent="0.2">
      <c r="A12" t="s">
        <v>2559</v>
      </c>
      <c r="B12" t="s">
        <v>2560</v>
      </c>
      <c r="C12" t="s">
        <v>2521</v>
      </c>
      <c r="D12" t="s">
        <v>225</v>
      </c>
      <c r="E12" t="s">
        <v>278</v>
      </c>
      <c r="F12" t="s">
        <v>278</v>
      </c>
      <c r="G12" t="s">
        <v>2532</v>
      </c>
      <c r="H12" t="s">
        <v>2217</v>
      </c>
      <c r="KD12" t="s">
        <v>229</v>
      </c>
      <c r="KL12" t="s">
        <v>228</v>
      </c>
      <c r="KM12" t="s">
        <v>228</v>
      </c>
      <c r="KN12" t="s">
        <v>228</v>
      </c>
      <c r="KP12">
        <v>3.5</v>
      </c>
      <c r="KQ12">
        <v>3.5</v>
      </c>
      <c r="KS12" t="s">
        <v>2166</v>
      </c>
      <c r="NN12" t="s">
        <v>230</v>
      </c>
      <c r="NO12">
        <v>1</v>
      </c>
      <c r="NP12">
        <v>0</v>
      </c>
      <c r="NQ12">
        <v>0</v>
      </c>
      <c r="NR12">
        <v>0</v>
      </c>
      <c r="NS12">
        <v>0</v>
      </c>
      <c r="NT12">
        <v>0</v>
      </c>
      <c r="NU12">
        <v>0</v>
      </c>
      <c r="NV12">
        <v>0</v>
      </c>
      <c r="NW12">
        <v>0</v>
      </c>
      <c r="NX12">
        <v>0</v>
      </c>
      <c r="NY12">
        <v>0</v>
      </c>
      <c r="OH12" t="s">
        <v>230</v>
      </c>
      <c r="OI12">
        <v>1</v>
      </c>
      <c r="OJ12">
        <v>0</v>
      </c>
      <c r="OK12">
        <v>0</v>
      </c>
      <c r="OL12">
        <v>0</v>
      </c>
      <c r="ON12">
        <v>120636933</v>
      </c>
      <c r="OO12" t="s">
        <v>2561</v>
      </c>
      <c r="OP12" t="s">
        <v>2562</v>
      </c>
      <c r="OR12">
        <v>10</v>
      </c>
    </row>
    <row r="13" spans="1:408" customFormat="1" ht="15" x14ac:dyDescent="0.2">
      <c r="A13" t="s">
        <v>2563</v>
      </c>
      <c r="B13" t="s">
        <v>2564</v>
      </c>
      <c r="C13" t="s">
        <v>2521</v>
      </c>
      <c r="D13" t="s">
        <v>225</v>
      </c>
      <c r="E13" t="s">
        <v>278</v>
      </c>
      <c r="F13" t="s">
        <v>278</v>
      </c>
      <c r="G13" t="s">
        <v>2532</v>
      </c>
      <c r="H13" t="s">
        <v>2217</v>
      </c>
      <c r="KD13" t="s">
        <v>229</v>
      </c>
      <c r="KL13" t="s">
        <v>228</v>
      </c>
      <c r="KM13" t="s">
        <v>228</v>
      </c>
      <c r="KN13" t="s">
        <v>228</v>
      </c>
      <c r="KP13">
        <v>3.5</v>
      </c>
      <c r="KQ13">
        <v>3.5</v>
      </c>
      <c r="KS13" t="s">
        <v>2166</v>
      </c>
      <c r="NN13" t="s">
        <v>230</v>
      </c>
      <c r="NO13">
        <v>1</v>
      </c>
      <c r="NP13">
        <v>0</v>
      </c>
      <c r="NQ13">
        <v>0</v>
      </c>
      <c r="NR13">
        <v>0</v>
      </c>
      <c r="NS13">
        <v>0</v>
      </c>
      <c r="NT13">
        <v>0</v>
      </c>
      <c r="NU13">
        <v>0</v>
      </c>
      <c r="NV13">
        <v>0</v>
      </c>
      <c r="NW13">
        <v>0</v>
      </c>
      <c r="NX13">
        <v>0</v>
      </c>
      <c r="NY13">
        <v>0</v>
      </c>
      <c r="OH13" t="s">
        <v>230</v>
      </c>
      <c r="OI13">
        <v>1</v>
      </c>
      <c r="OJ13">
        <v>0</v>
      </c>
      <c r="OK13">
        <v>0</v>
      </c>
      <c r="OL13">
        <v>0</v>
      </c>
      <c r="ON13">
        <v>120636936</v>
      </c>
      <c r="OO13" t="s">
        <v>2565</v>
      </c>
      <c r="OP13" t="s">
        <v>2566</v>
      </c>
      <c r="OR13">
        <v>11</v>
      </c>
    </row>
    <row r="14" spans="1:408" customFormat="1" ht="15" x14ac:dyDescent="0.2">
      <c r="A14" t="s">
        <v>2567</v>
      </c>
      <c r="B14" t="s">
        <v>2568</v>
      </c>
      <c r="C14" t="s">
        <v>2521</v>
      </c>
      <c r="D14" t="s">
        <v>225</v>
      </c>
      <c r="E14" t="s">
        <v>278</v>
      </c>
      <c r="F14" t="s">
        <v>278</v>
      </c>
      <c r="G14" t="s">
        <v>2527</v>
      </c>
      <c r="H14" t="s">
        <v>2312</v>
      </c>
      <c r="I14" t="s">
        <v>228</v>
      </c>
      <c r="R14" t="s">
        <v>2569</v>
      </c>
      <c r="T14" t="s">
        <v>229</v>
      </c>
      <c r="U14" t="s">
        <v>1438</v>
      </c>
      <c r="V14">
        <v>1000</v>
      </c>
      <c r="ON14">
        <v>120636941</v>
      </c>
      <c r="OO14" t="s">
        <v>2570</v>
      </c>
      <c r="OP14" t="s">
        <v>2571</v>
      </c>
      <c r="OR14">
        <v>12</v>
      </c>
    </row>
    <row r="15" spans="1:408" customFormat="1" ht="15" x14ac:dyDescent="0.2">
      <c r="A15" t="s">
        <v>2572</v>
      </c>
      <c r="B15" t="s">
        <v>2573</v>
      </c>
      <c r="C15" t="s">
        <v>2521</v>
      </c>
      <c r="D15" t="s">
        <v>225</v>
      </c>
      <c r="E15" t="s">
        <v>278</v>
      </c>
      <c r="F15" t="s">
        <v>278</v>
      </c>
      <c r="G15" t="s">
        <v>2527</v>
      </c>
      <c r="H15" t="s">
        <v>2312</v>
      </c>
      <c r="I15" t="s">
        <v>228</v>
      </c>
      <c r="R15" t="s">
        <v>2574</v>
      </c>
      <c r="T15" t="s">
        <v>229</v>
      </c>
      <c r="U15" t="s">
        <v>1438</v>
      </c>
      <c r="V15">
        <v>1000</v>
      </c>
      <c r="ON15">
        <v>120636942</v>
      </c>
      <c r="OO15" t="s">
        <v>2575</v>
      </c>
      <c r="OP15" t="s">
        <v>2576</v>
      </c>
      <c r="OR15">
        <v>13</v>
      </c>
    </row>
    <row r="16" spans="1:408" customFormat="1" ht="15" x14ac:dyDescent="0.2">
      <c r="A16" t="s">
        <v>2577</v>
      </c>
      <c r="B16" t="s">
        <v>2578</v>
      </c>
      <c r="C16" t="s">
        <v>2521</v>
      </c>
      <c r="D16" t="s">
        <v>225</v>
      </c>
      <c r="E16" t="s">
        <v>278</v>
      </c>
      <c r="F16" t="s">
        <v>278</v>
      </c>
      <c r="G16" t="s">
        <v>2579</v>
      </c>
      <c r="H16" t="s">
        <v>2312</v>
      </c>
      <c r="I16" t="s">
        <v>228</v>
      </c>
      <c r="R16" t="s">
        <v>2580</v>
      </c>
      <c r="T16" t="s">
        <v>229</v>
      </c>
      <c r="U16" t="s">
        <v>1438</v>
      </c>
      <c r="V16">
        <v>1000</v>
      </c>
      <c r="ON16">
        <v>120636945</v>
      </c>
      <c r="OO16" t="s">
        <v>2581</v>
      </c>
      <c r="OP16" t="s">
        <v>2582</v>
      </c>
      <c r="OR16">
        <v>14</v>
      </c>
    </row>
    <row r="17" spans="1:408" customFormat="1" ht="15" x14ac:dyDescent="0.2">
      <c r="A17" t="s">
        <v>2583</v>
      </c>
      <c r="B17" t="s">
        <v>2584</v>
      </c>
      <c r="C17" t="s">
        <v>2521</v>
      </c>
      <c r="D17" t="s">
        <v>225</v>
      </c>
      <c r="E17" t="s">
        <v>278</v>
      </c>
      <c r="F17" t="s">
        <v>278</v>
      </c>
      <c r="G17" t="s">
        <v>2527</v>
      </c>
      <c r="H17" t="s">
        <v>2312</v>
      </c>
      <c r="I17" t="s">
        <v>228</v>
      </c>
      <c r="R17" t="s">
        <v>2585</v>
      </c>
      <c r="T17" t="s">
        <v>229</v>
      </c>
      <c r="U17" t="s">
        <v>1438</v>
      </c>
      <c r="V17">
        <v>1000</v>
      </c>
      <c r="ON17">
        <v>120636947</v>
      </c>
      <c r="OO17" t="s">
        <v>2586</v>
      </c>
      <c r="OP17" t="s">
        <v>2587</v>
      </c>
      <c r="OR17">
        <v>15</v>
      </c>
    </row>
    <row r="18" spans="1:408" customFormat="1" ht="15" x14ac:dyDescent="0.2">
      <c r="A18" t="s">
        <v>2588</v>
      </c>
      <c r="B18" t="s">
        <v>2589</v>
      </c>
      <c r="C18" t="s">
        <v>2521</v>
      </c>
      <c r="D18" t="s">
        <v>225</v>
      </c>
      <c r="E18" t="s">
        <v>278</v>
      </c>
      <c r="F18" t="s">
        <v>278</v>
      </c>
      <c r="G18" t="s">
        <v>2590</v>
      </c>
      <c r="H18" t="s">
        <v>247</v>
      </c>
      <c r="EU18" t="s">
        <v>228</v>
      </c>
      <c r="EV18" t="s">
        <v>228</v>
      </c>
      <c r="EW18" t="s">
        <v>229</v>
      </c>
      <c r="EX18">
        <v>1.5</v>
      </c>
      <c r="EY18">
        <v>15</v>
      </c>
      <c r="EZ18">
        <v>10</v>
      </c>
      <c r="FB18" t="s">
        <v>2591</v>
      </c>
      <c r="FC18" t="s">
        <v>228</v>
      </c>
      <c r="FD18" t="s">
        <v>228</v>
      </c>
      <c r="FE18" t="s">
        <v>228</v>
      </c>
      <c r="FG18">
        <v>40</v>
      </c>
      <c r="FH18">
        <v>40</v>
      </c>
      <c r="FJ18" t="s">
        <v>2591</v>
      </c>
      <c r="NN18" t="s">
        <v>2592</v>
      </c>
      <c r="NO18">
        <v>1</v>
      </c>
      <c r="NP18">
        <v>1</v>
      </c>
      <c r="NQ18">
        <v>0</v>
      </c>
      <c r="NR18">
        <v>0</v>
      </c>
      <c r="NS18">
        <v>0</v>
      </c>
      <c r="NT18">
        <v>0</v>
      </c>
      <c r="NU18">
        <v>0</v>
      </c>
      <c r="NV18">
        <v>0</v>
      </c>
      <c r="NW18">
        <v>0</v>
      </c>
      <c r="NX18">
        <v>0</v>
      </c>
      <c r="NY18">
        <v>0</v>
      </c>
      <c r="OA18">
        <v>0</v>
      </c>
      <c r="OH18" t="s">
        <v>230</v>
      </c>
      <c r="OI18">
        <v>1</v>
      </c>
      <c r="OJ18">
        <v>0</v>
      </c>
      <c r="OK18">
        <v>0</v>
      </c>
      <c r="OL18">
        <v>0</v>
      </c>
      <c r="ON18">
        <v>120636949</v>
      </c>
      <c r="OO18" t="s">
        <v>2593</v>
      </c>
      <c r="OP18" t="s">
        <v>2594</v>
      </c>
      <c r="OR18">
        <v>16</v>
      </c>
    </row>
    <row r="19" spans="1:408" customFormat="1" ht="15" x14ac:dyDescent="0.2">
      <c r="A19" t="s">
        <v>2595</v>
      </c>
      <c r="B19" t="s">
        <v>2596</v>
      </c>
      <c r="C19" t="s">
        <v>2521</v>
      </c>
      <c r="D19" t="s">
        <v>225</v>
      </c>
      <c r="E19" t="s">
        <v>278</v>
      </c>
      <c r="F19" t="s">
        <v>278</v>
      </c>
      <c r="G19" t="s">
        <v>2597</v>
      </c>
      <c r="H19" t="s">
        <v>247</v>
      </c>
      <c r="EU19" t="s">
        <v>228</v>
      </c>
      <c r="EV19" t="s">
        <v>228</v>
      </c>
      <c r="EW19" t="s">
        <v>229</v>
      </c>
      <c r="EX19">
        <v>1.5</v>
      </c>
      <c r="EY19">
        <v>15</v>
      </c>
      <c r="EZ19">
        <v>10</v>
      </c>
      <c r="FB19" t="s">
        <v>2591</v>
      </c>
      <c r="FC19" t="s">
        <v>228</v>
      </c>
      <c r="FD19" t="s">
        <v>228</v>
      </c>
      <c r="FE19" t="s">
        <v>228</v>
      </c>
      <c r="FG19">
        <v>40</v>
      </c>
      <c r="FH19">
        <v>40</v>
      </c>
      <c r="FJ19" t="s">
        <v>2591</v>
      </c>
      <c r="NN19" t="s">
        <v>230</v>
      </c>
      <c r="NO19">
        <v>1</v>
      </c>
      <c r="NP19">
        <v>0</v>
      </c>
      <c r="NQ19">
        <v>0</v>
      </c>
      <c r="NR19">
        <v>0</v>
      </c>
      <c r="NS19">
        <v>0</v>
      </c>
      <c r="NT19">
        <v>0</v>
      </c>
      <c r="NU19">
        <v>0</v>
      </c>
      <c r="NV19">
        <v>0</v>
      </c>
      <c r="NW19">
        <v>0</v>
      </c>
      <c r="NX19">
        <v>0</v>
      </c>
      <c r="NY19">
        <v>0</v>
      </c>
      <c r="OH19" t="s">
        <v>230</v>
      </c>
      <c r="OI19">
        <v>1</v>
      </c>
      <c r="OJ19">
        <v>0</v>
      </c>
      <c r="OK19">
        <v>0</v>
      </c>
      <c r="OL19">
        <v>0</v>
      </c>
      <c r="ON19">
        <v>120636950</v>
      </c>
      <c r="OO19" t="s">
        <v>2598</v>
      </c>
      <c r="OP19" t="s">
        <v>2599</v>
      </c>
      <c r="OR19">
        <v>17</v>
      </c>
    </row>
    <row r="20" spans="1:408" customFormat="1" ht="15" x14ac:dyDescent="0.2">
      <c r="A20" t="s">
        <v>2600</v>
      </c>
      <c r="B20" t="s">
        <v>2601</v>
      </c>
      <c r="C20" t="s">
        <v>2521</v>
      </c>
      <c r="D20" t="s">
        <v>225</v>
      </c>
      <c r="E20" t="s">
        <v>278</v>
      </c>
      <c r="F20" t="s">
        <v>278</v>
      </c>
      <c r="G20" t="s">
        <v>2602</v>
      </c>
      <c r="H20" t="s">
        <v>232</v>
      </c>
      <c r="AM20" t="s">
        <v>229</v>
      </c>
      <c r="FK20" t="s">
        <v>228</v>
      </c>
      <c r="FL20" t="s">
        <v>228</v>
      </c>
      <c r="FM20" t="s">
        <v>229</v>
      </c>
      <c r="FN20">
        <v>4</v>
      </c>
      <c r="FO20">
        <v>1</v>
      </c>
      <c r="FP20">
        <v>1.25</v>
      </c>
      <c r="NN20" t="s">
        <v>230</v>
      </c>
      <c r="NO20">
        <v>1</v>
      </c>
      <c r="NP20">
        <v>0</v>
      </c>
      <c r="NQ20">
        <v>0</v>
      </c>
      <c r="NR20">
        <v>0</v>
      </c>
      <c r="NS20">
        <v>0</v>
      </c>
      <c r="NT20">
        <v>0</v>
      </c>
      <c r="NU20">
        <v>0</v>
      </c>
      <c r="NV20">
        <v>0</v>
      </c>
      <c r="NW20">
        <v>0</v>
      </c>
      <c r="NX20">
        <v>0</v>
      </c>
      <c r="NY20">
        <v>0</v>
      </c>
      <c r="OH20" t="s">
        <v>230</v>
      </c>
      <c r="OI20">
        <v>1</v>
      </c>
      <c r="OJ20">
        <v>0</v>
      </c>
      <c r="OK20">
        <v>0</v>
      </c>
      <c r="OL20">
        <v>0</v>
      </c>
      <c r="ON20">
        <v>120647828</v>
      </c>
      <c r="OO20" t="s">
        <v>2603</v>
      </c>
      <c r="OP20" t="s">
        <v>2604</v>
      </c>
      <c r="OR20">
        <v>18</v>
      </c>
    </row>
    <row r="21" spans="1:408" customFormat="1" ht="15" x14ac:dyDescent="0.2">
      <c r="A21" t="s">
        <v>2605</v>
      </c>
      <c r="B21" t="s">
        <v>2606</v>
      </c>
      <c r="C21" t="s">
        <v>2521</v>
      </c>
      <c r="D21" t="s">
        <v>225</v>
      </c>
      <c r="E21" t="s">
        <v>278</v>
      </c>
      <c r="F21" t="s">
        <v>278</v>
      </c>
      <c r="G21" t="s">
        <v>2602</v>
      </c>
      <c r="H21" t="s">
        <v>237</v>
      </c>
      <c r="W21" t="s">
        <v>228</v>
      </c>
      <c r="X21" t="s">
        <v>228</v>
      </c>
      <c r="Y21" t="s">
        <v>228</v>
      </c>
      <c r="AA21">
        <v>1.5</v>
      </c>
      <c r="AB21">
        <v>1.5</v>
      </c>
      <c r="AD21" t="s">
        <v>2607</v>
      </c>
      <c r="AE21" t="s">
        <v>228</v>
      </c>
      <c r="AF21" t="s">
        <v>228</v>
      </c>
      <c r="AG21" t="s">
        <v>228</v>
      </c>
      <c r="AI21">
        <v>2.5</v>
      </c>
      <c r="AJ21">
        <v>2.5</v>
      </c>
      <c r="AL21" t="s">
        <v>2608</v>
      </c>
      <c r="AM21" t="s">
        <v>228</v>
      </c>
      <c r="AN21" t="s">
        <v>228</v>
      </c>
      <c r="AO21" t="s">
        <v>228</v>
      </c>
      <c r="AQ21">
        <v>2.5</v>
      </c>
      <c r="AR21">
        <v>2.5</v>
      </c>
      <c r="AT21" t="s">
        <v>2609</v>
      </c>
      <c r="AU21" t="s">
        <v>228</v>
      </c>
      <c r="AV21" t="s">
        <v>228</v>
      </c>
      <c r="AW21" t="s">
        <v>228</v>
      </c>
      <c r="AY21">
        <v>3.5</v>
      </c>
      <c r="AZ21">
        <v>3.5</v>
      </c>
      <c r="BB21" t="s">
        <v>2608</v>
      </c>
      <c r="BC21" t="s">
        <v>228</v>
      </c>
      <c r="BD21" t="s">
        <v>228</v>
      </c>
      <c r="BE21" t="s">
        <v>228</v>
      </c>
      <c r="BG21">
        <v>2.5</v>
      </c>
      <c r="BH21">
        <v>2.5</v>
      </c>
      <c r="BJ21" t="s">
        <v>2610</v>
      </c>
      <c r="BK21" t="s">
        <v>228</v>
      </c>
      <c r="BL21" t="s">
        <v>228</v>
      </c>
      <c r="BM21" t="s">
        <v>228</v>
      </c>
      <c r="BO21">
        <v>6</v>
      </c>
      <c r="BP21">
        <v>6</v>
      </c>
      <c r="BR21" t="s">
        <v>2611</v>
      </c>
      <c r="BS21" t="s">
        <v>228</v>
      </c>
      <c r="BT21" t="s">
        <v>228</v>
      </c>
      <c r="BU21" t="s">
        <v>228</v>
      </c>
      <c r="BW21">
        <v>2.75</v>
      </c>
      <c r="BX21">
        <v>2.75</v>
      </c>
      <c r="BZ21" t="s">
        <v>2612</v>
      </c>
      <c r="CA21" t="s">
        <v>228</v>
      </c>
      <c r="CB21" t="s">
        <v>228</v>
      </c>
      <c r="CC21" t="s">
        <v>228</v>
      </c>
      <c r="CE21">
        <v>1.5</v>
      </c>
      <c r="CF21">
        <v>1.5</v>
      </c>
      <c r="CH21" t="s">
        <v>2613</v>
      </c>
      <c r="CI21" t="s">
        <v>228</v>
      </c>
      <c r="CJ21" t="s">
        <v>228</v>
      </c>
      <c r="CK21" t="s">
        <v>228</v>
      </c>
      <c r="CM21">
        <v>1.5</v>
      </c>
      <c r="CN21">
        <v>1.5</v>
      </c>
      <c r="CP21" t="s">
        <v>2613</v>
      </c>
      <c r="CQ21" t="s">
        <v>228</v>
      </c>
      <c r="CR21" t="s">
        <v>228</v>
      </c>
      <c r="CS21" t="s">
        <v>228</v>
      </c>
      <c r="CU21">
        <v>2.5</v>
      </c>
      <c r="CV21">
        <v>2.5</v>
      </c>
      <c r="CX21" t="s">
        <v>2614</v>
      </c>
      <c r="CY21" t="s">
        <v>228</v>
      </c>
      <c r="CZ21" t="s">
        <v>228</v>
      </c>
      <c r="DA21" t="s">
        <v>228</v>
      </c>
      <c r="DC21">
        <v>5</v>
      </c>
      <c r="DD21">
        <v>5</v>
      </c>
      <c r="DF21" t="s">
        <v>2614</v>
      </c>
      <c r="DG21" t="s">
        <v>228</v>
      </c>
      <c r="DH21" t="s">
        <v>228</v>
      </c>
      <c r="DI21" t="s">
        <v>228</v>
      </c>
      <c r="DK21">
        <v>3.25</v>
      </c>
      <c r="DL21">
        <v>3.25</v>
      </c>
      <c r="DN21" t="s">
        <v>2615</v>
      </c>
      <c r="DO21" t="s">
        <v>228</v>
      </c>
      <c r="DP21" t="s">
        <v>228</v>
      </c>
      <c r="DQ21" t="s">
        <v>228</v>
      </c>
      <c r="DS21">
        <v>8</v>
      </c>
      <c r="DT21">
        <v>8</v>
      </c>
      <c r="DV21" t="s">
        <v>2616</v>
      </c>
      <c r="DW21" t="s">
        <v>228</v>
      </c>
      <c r="DX21" t="s">
        <v>228</v>
      </c>
      <c r="DY21" t="s">
        <v>228</v>
      </c>
      <c r="EA21">
        <v>5</v>
      </c>
      <c r="EB21">
        <v>5</v>
      </c>
      <c r="ED21" t="s">
        <v>2617</v>
      </c>
      <c r="EE21" t="s">
        <v>228</v>
      </c>
      <c r="EF21" t="s">
        <v>228</v>
      </c>
      <c r="EG21" t="s">
        <v>228</v>
      </c>
      <c r="EI21">
        <v>3</v>
      </c>
      <c r="EJ21">
        <v>3</v>
      </c>
      <c r="EL21" t="s">
        <v>2618</v>
      </c>
      <c r="EM21" t="s">
        <v>228</v>
      </c>
      <c r="EN21" t="s">
        <v>228</v>
      </c>
      <c r="EO21" t="s">
        <v>228</v>
      </c>
      <c r="EQ21">
        <v>12</v>
      </c>
      <c r="ER21">
        <v>12</v>
      </c>
      <c r="ET21" t="s">
        <v>2619</v>
      </c>
      <c r="EU21" t="s">
        <v>229</v>
      </c>
      <c r="FC21" t="s">
        <v>229</v>
      </c>
      <c r="FK21" t="s">
        <v>229</v>
      </c>
      <c r="FR21" t="s">
        <v>229</v>
      </c>
      <c r="FY21" t="s">
        <v>229</v>
      </c>
      <c r="GF21" t="s">
        <v>229</v>
      </c>
      <c r="GM21" t="s">
        <v>229</v>
      </c>
      <c r="GT21" t="s">
        <v>228</v>
      </c>
      <c r="GU21" t="s">
        <v>228</v>
      </c>
      <c r="GV21" t="s">
        <v>228</v>
      </c>
      <c r="GX21">
        <v>1</v>
      </c>
      <c r="GY21">
        <v>1</v>
      </c>
      <c r="HA21" t="s">
        <v>2620</v>
      </c>
      <c r="HB21" t="s">
        <v>228</v>
      </c>
      <c r="HC21" t="s">
        <v>228</v>
      </c>
      <c r="HD21" t="s">
        <v>229</v>
      </c>
      <c r="HE21">
        <v>0.14000000000000001</v>
      </c>
      <c r="HF21">
        <v>1</v>
      </c>
      <c r="HG21">
        <v>7.14</v>
      </c>
      <c r="HI21" t="s">
        <v>2621</v>
      </c>
      <c r="HJ21" t="s">
        <v>228</v>
      </c>
      <c r="HK21" t="s">
        <v>228</v>
      </c>
      <c r="HL21" t="s">
        <v>229</v>
      </c>
      <c r="HM21">
        <v>5</v>
      </c>
      <c r="HN21">
        <v>6</v>
      </c>
      <c r="HO21">
        <v>1.2</v>
      </c>
      <c r="HQ21" t="s">
        <v>2622</v>
      </c>
      <c r="HR21" t="s">
        <v>228</v>
      </c>
      <c r="HS21" t="s">
        <v>228</v>
      </c>
      <c r="HT21" t="s">
        <v>228</v>
      </c>
      <c r="HV21">
        <v>5</v>
      </c>
      <c r="HW21">
        <v>5</v>
      </c>
      <c r="HY21" t="s">
        <v>2623</v>
      </c>
      <c r="HZ21" t="s">
        <v>228</v>
      </c>
      <c r="IA21" t="s">
        <v>228</v>
      </c>
      <c r="IB21" t="s">
        <v>229</v>
      </c>
      <c r="IC21">
        <v>5</v>
      </c>
      <c r="ID21">
        <v>6</v>
      </c>
      <c r="IE21">
        <v>1.2</v>
      </c>
      <c r="IG21" t="s">
        <v>2622</v>
      </c>
      <c r="IH21" t="s">
        <v>228</v>
      </c>
      <c r="II21" t="s">
        <v>228</v>
      </c>
      <c r="IJ21" t="s">
        <v>228</v>
      </c>
      <c r="IL21">
        <v>5</v>
      </c>
      <c r="IM21">
        <v>5</v>
      </c>
      <c r="IO21" t="s">
        <v>2624</v>
      </c>
      <c r="IP21" t="s">
        <v>228</v>
      </c>
      <c r="IQ21" t="s">
        <v>228</v>
      </c>
      <c r="IR21" t="s">
        <v>228</v>
      </c>
      <c r="IT21">
        <v>2.5</v>
      </c>
      <c r="IU21">
        <v>2.5</v>
      </c>
      <c r="IW21" t="s">
        <v>2625</v>
      </c>
      <c r="IX21" t="s">
        <v>228</v>
      </c>
      <c r="IY21" t="s">
        <v>228</v>
      </c>
      <c r="IZ21" t="s">
        <v>228</v>
      </c>
      <c r="JB21">
        <v>3</v>
      </c>
      <c r="JC21">
        <v>3</v>
      </c>
      <c r="JE21" t="s">
        <v>2626</v>
      </c>
      <c r="JF21" t="s">
        <v>228</v>
      </c>
      <c r="JG21" t="s">
        <v>228</v>
      </c>
      <c r="JH21" t="s">
        <v>228</v>
      </c>
      <c r="JJ21">
        <v>17</v>
      </c>
      <c r="JK21">
        <v>17</v>
      </c>
      <c r="JM21" t="s">
        <v>2627</v>
      </c>
      <c r="JN21" t="s">
        <v>229</v>
      </c>
      <c r="JV21" t="s">
        <v>229</v>
      </c>
      <c r="KT21" t="s">
        <v>229</v>
      </c>
      <c r="LB21" t="s">
        <v>229</v>
      </c>
      <c r="LJ21" t="s">
        <v>229</v>
      </c>
      <c r="LR21" t="s">
        <v>229</v>
      </c>
      <c r="LZ21" t="s">
        <v>229</v>
      </c>
      <c r="MH21" t="s">
        <v>228</v>
      </c>
      <c r="MI21" t="s">
        <v>228</v>
      </c>
      <c r="MJ21" t="s">
        <v>228</v>
      </c>
      <c r="ML21">
        <v>2</v>
      </c>
      <c r="MM21">
        <v>0.28999999999999998</v>
      </c>
      <c r="MO21" t="s">
        <v>2628</v>
      </c>
      <c r="NN21" t="s">
        <v>2592</v>
      </c>
      <c r="NO21">
        <v>1</v>
      </c>
      <c r="NP21">
        <v>1</v>
      </c>
      <c r="NQ21">
        <v>0</v>
      </c>
      <c r="NR21">
        <v>0</v>
      </c>
      <c r="NS21">
        <v>0</v>
      </c>
      <c r="NT21">
        <v>0</v>
      </c>
      <c r="NU21">
        <v>0</v>
      </c>
      <c r="NV21">
        <v>0</v>
      </c>
      <c r="NW21">
        <v>0</v>
      </c>
      <c r="NX21">
        <v>0</v>
      </c>
      <c r="NY21">
        <v>0</v>
      </c>
      <c r="OA21">
        <v>0</v>
      </c>
      <c r="OH21" t="s">
        <v>2629</v>
      </c>
      <c r="OI21">
        <v>1</v>
      </c>
      <c r="OJ21">
        <v>1</v>
      </c>
      <c r="OK21">
        <v>1</v>
      </c>
      <c r="OL21">
        <v>0</v>
      </c>
      <c r="ON21">
        <v>120647838</v>
      </c>
      <c r="OO21" t="s">
        <v>2381</v>
      </c>
      <c r="OP21" t="s">
        <v>2630</v>
      </c>
      <c r="OR21">
        <v>19</v>
      </c>
    </row>
    <row r="22" spans="1:408" customFormat="1" ht="15" x14ac:dyDescent="0.2">
      <c r="A22" t="s">
        <v>2631</v>
      </c>
      <c r="B22" t="s">
        <v>2632</v>
      </c>
      <c r="C22" t="s">
        <v>2521</v>
      </c>
      <c r="D22" t="s">
        <v>225</v>
      </c>
      <c r="E22" t="s">
        <v>278</v>
      </c>
      <c r="F22" t="s">
        <v>278</v>
      </c>
      <c r="G22" t="s">
        <v>2532</v>
      </c>
      <c r="H22" t="s">
        <v>237</v>
      </c>
      <c r="W22" t="s">
        <v>228</v>
      </c>
      <c r="X22" t="s">
        <v>228</v>
      </c>
      <c r="Y22" t="s">
        <v>228</v>
      </c>
      <c r="AA22">
        <v>1.5</v>
      </c>
      <c r="AB22">
        <v>1.5</v>
      </c>
      <c r="AD22" t="s">
        <v>2607</v>
      </c>
      <c r="AE22" t="s">
        <v>228</v>
      </c>
      <c r="AF22" t="s">
        <v>228</v>
      </c>
      <c r="AG22" t="s">
        <v>228</v>
      </c>
      <c r="AI22">
        <v>2.5</v>
      </c>
      <c r="AJ22">
        <v>2.5</v>
      </c>
      <c r="AL22" t="s">
        <v>2608</v>
      </c>
      <c r="AM22" t="s">
        <v>228</v>
      </c>
      <c r="AN22" t="s">
        <v>228</v>
      </c>
      <c r="AO22" t="s">
        <v>228</v>
      </c>
      <c r="AQ22">
        <v>2.5</v>
      </c>
      <c r="AR22">
        <v>2.5</v>
      </c>
      <c r="AT22" t="s">
        <v>2609</v>
      </c>
      <c r="AU22" t="s">
        <v>228</v>
      </c>
      <c r="AV22" t="s">
        <v>228</v>
      </c>
      <c r="AW22" t="s">
        <v>228</v>
      </c>
      <c r="AY22">
        <v>3.5</v>
      </c>
      <c r="AZ22">
        <v>3.5</v>
      </c>
      <c r="BB22" t="s">
        <v>2608</v>
      </c>
      <c r="BC22" t="s">
        <v>228</v>
      </c>
      <c r="BD22" t="s">
        <v>228</v>
      </c>
      <c r="BE22" t="s">
        <v>228</v>
      </c>
      <c r="BG22">
        <v>2.5</v>
      </c>
      <c r="BH22">
        <v>2.5</v>
      </c>
      <c r="BJ22" t="s">
        <v>2610</v>
      </c>
      <c r="BK22" t="s">
        <v>228</v>
      </c>
      <c r="BL22" t="s">
        <v>228</v>
      </c>
      <c r="BM22" t="s">
        <v>228</v>
      </c>
      <c r="BO22">
        <v>6</v>
      </c>
      <c r="BP22">
        <v>6</v>
      </c>
      <c r="BR22" t="s">
        <v>2611</v>
      </c>
      <c r="BS22" t="s">
        <v>228</v>
      </c>
      <c r="BT22" t="s">
        <v>228</v>
      </c>
      <c r="BU22" t="s">
        <v>228</v>
      </c>
      <c r="BW22">
        <v>3</v>
      </c>
      <c r="BX22">
        <v>3</v>
      </c>
      <c r="BZ22" t="s">
        <v>2612</v>
      </c>
      <c r="CA22" t="s">
        <v>228</v>
      </c>
      <c r="CB22" t="s">
        <v>228</v>
      </c>
      <c r="CC22" t="s">
        <v>228</v>
      </c>
      <c r="CE22">
        <v>1.5</v>
      </c>
      <c r="CF22">
        <v>1.5</v>
      </c>
      <c r="CH22" t="s">
        <v>2633</v>
      </c>
      <c r="CI22" t="s">
        <v>228</v>
      </c>
      <c r="CJ22" t="s">
        <v>228</v>
      </c>
      <c r="CK22" t="s">
        <v>228</v>
      </c>
      <c r="CM22">
        <v>1.5</v>
      </c>
      <c r="CN22">
        <v>1.5</v>
      </c>
      <c r="CP22" t="s">
        <v>2633</v>
      </c>
      <c r="CQ22" t="s">
        <v>228</v>
      </c>
      <c r="CR22" t="s">
        <v>228</v>
      </c>
      <c r="CS22" t="s">
        <v>228</v>
      </c>
      <c r="CU22">
        <v>2.5</v>
      </c>
      <c r="CV22">
        <v>2.5</v>
      </c>
      <c r="CX22" t="s">
        <v>2634</v>
      </c>
      <c r="CY22" t="s">
        <v>228</v>
      </c>
      <c r="CZ22" t="s">
        <v>228</v>
      </c>
      <c r="DA22" t="s">
        <v>228</v>
      </c>
      <c r="DC22">
        <v>5</v>
      </c>
      <c r="DD22">
        <v>5</v>
      </c>
      <c r="DF22" t="s">
        <v>2635</v>
      </c>
      <c r="DG22" t="s">
        <v>228</v>
      </c>
      <c r="DH22" t="s">
        <v>228</v>
      </c>
      <c r="DI22" t="s">
        <v>228</v>
      </c>
      <c r="DK22">
        <v>3</v>
      </c>
      <c r="DL22">
        <v>3</v>
      </c>
      <c r="DN22" t="s">
        <v>2615</v>
      </c>
      <c r="DO22" t="s">
        <v>228</v>
      </c>
      <c r="DP22" t="s">
        <v>228</v>
      </c>
      <c r="DQ22" t="s">
        <v>228</v>
      </c>
      <c r="DS22">
        <v>8</v>
      </c>
      <c r="DT22">
        <v>8</v>
      </c>
      <c r="DV22" t="s">
        <v>2634</v>
      </c>
      <c r="DW22" t="s">
        <v>228</v>
      </c>
      <c r="DX22" t="s">
        <v>228</v>
      </c>
      <c r="DY22" t="s">
        <v>228</v>
      </c>
      <c r="EA22">
        <v>5</v>
      </c>
      <c r="EB22">
        <v>5</v>
      </c>
      <c r="ED22" t="s">
        <v>2636</v>
      </c>
      <c r="EE22" t="s">
        <v>228</v>
      </c>
      <c r="EF22" t="s">
        <v>228</v>
      </c>
      <c r="EG22" t="s">
        <v>228</v>
      </c>
      <c r="EI22">
        <v>3</v>
      </c>
      <c r="EJ22">
        <v>3</v>
      </c>
      <c r="EL22" t="s">
        <v>2637</v>
      </c>
      <c r="EM22" t="s">
        <v>228</v>
      </c>
      <c r="EN22" t="s">
        <v>228</v>
      </c>
      <c r="EO22" t="s">
        <v>228</v>
      </c>
      <c r="EQ22">
        <v>12</v>
      </c>
      <c r="ER22">
        <v>12</v>
      </c>
      <c r="ET22" t="s">
        <v>2619</v>
      </c>
      <c r="EU22" t="s">
        <v>229</v>
      </c>
      <c r="FC22" t="s">
        <v>229</v>
      </c>
      <c r="FK22" t="s">
        <v>229</v>
      </c>
      <c r="FR22" t="s">
        <v>229</v>
      </c>
      <c r="FY22" t="s">
        <v>229</v>
      </c>
      <c r="GF22" t="s">
        <v>229</v>
      </c>
      <c r="GM22" t="s">
        <v>229</v>
      </c>
      <c r="GT22" t="s">
        <v>228</v>
      </c>
      <c r="GU22" t="s">
        <v>228</v>
      </c>
      <c r="GV22" t="s">
        <v>228</v>
      </c>
      <c r="GX22">
        <v>1</v>
      </c>
      <c r="GY22">
        <v>1</v>
      </c>
      <c r="HA22" t="s">
        <v>2638</v>
      </c>
      <c r="HB22" t="s">
        <v>228</v>
      </c>
      <c r="HC22" t="s">
        <v>228</v>
      </c>
      <c r="HD22" t="s">
        <v>229</v>
      </c>
      <c r="HE22">
        <v>0.14000000000000001</v>
      </c>
      <c r="HF22">
        <v>1</v>
      </c>
      <c r="HG22">
        <v>7.14</v>
      </c>
      <c r="HI22" t="s">
        <v>2621</v>
      </c>
      <c r="HJ22" t="s">
        <v>228</v>
      </c>
      <c r="HK22" t="s">
        <v>228</v>
      </c>
      <c r="HL22" t="s">
        <v>229</v>
      </c>
      <c r="HM22">
        <v>5</v>
      </c>
      <c r="HN22">
        <v>6</v>
      </c>
      <c r="HO22">
        <v>1.2</v>
      </c>
      <c r="HQ22" t="s">
        <v>2622</v>
      </c>
      <c r="HR22" t="s">
        <v>228</v>
      </c>
      <c r="HS22" t="s">
        <v>228</v>
      </c>
      <c r="HT22" t="s">
        <v>228</v>
      </c>
      <c r="HV22">
        <v>5</v>
      </c>
      <c r="HW22">
        <v>5</v>
      </c>
      <c r="HY22" t="s">
        <v>2639</v>
      </c>
      <c r="HZ22" t="s">
        <v>228</v>
      </c>
      <c r="IA22" t="s">
        <v>228</v>
      </c>
      <c r="IB22" t="s">
        <v>229</v>
      </c>
      <c r="IC22">
        <v>5</v>
      </c>
      <c r="ID22">
        <v>6</v>
      </c>
      <c r="IE22">
        <v>1.2</v>
      </c>
      <c r="IG22" t="s">
        <v>2622</v>
      </c>
      <c r="IH22" t="s">
        <v>228</v>
      </c>
      <c r="II22" t="s">
        <v>228</v>
      </c>
      <c r="IJ22" t="s">
        <v>228</v>
      </c>
      <c r="IL22">
        <v>5</v>
      </c>
      <c r="IM22">
        <v>5</v>
      </c>
      <c r="IO22" t="s">
        <v>2624</v>
      </c>
      <c r="IP22" t="s">
        <v>228</v>
      </c>
      <c r="IQ22" t="s">
        <v>228</v>
      </c>
      <c r="IR22" t="s">
        <v>228</v>
      </c>
      <c r="IT22">
        <v>2.5</v>
      </c>
      <c r="IU22">
        <v>2.5</v>
      </c>
      <c r="IW22" t="s">
        <v>2625</v>
      </c>
      <c r="IX22" t="s">
        <v>228</v>
      </c>
      <c r="IY22" t="s">
        <v>228</v>
      </c>
      <c r="IZ22" t="s">
        <v>228</v>
      </c>
      <c r="JB22">
        <v>3</v>
      </c>
      <c r="JC22">
        <v>3</v>
      </c>
      <c r="JE22" t="s">
        <v>2640</v>
      </c>
      <c r="JF22" t="s">
        <v>228</v>
      </c>
      <c r="JG22" t="s">
        <v>228</v>
      </c>
      <c r="JH22" t="s">
        <v>228</v>
      </c>
      <c r="JJ22">
        <v>17</v>
      </c>
      <c r="JK22">
        <v>17</v>
      </c>
      <c r="JM22" t="s">
        <v>2627</v>
      </c>
      <c r="JN22" t="s">
        <v>229</v>
      </c>
      <c r="JV22" t="s">
        <v>229</v>
      </c>
      <c r="KT22" t="s">
        <v>229</v>
      </c>
      <c r="LB22" t="s">
        <v>229</v>
      </c>
      <c r="LJ22" t="s">
        <v>229</v>
      </c>
      <c r="LR22" t="s">
        <v>229</v>
      </c>
      <c r="LZ22" t="s">
        <v>229</v>
      </c>
      <c r="MH22" t="s">
        <v>228</v>
      </c>
      <c r="MI22" t="s">
        <v>228</v>
      </c>
      <c r="MJ22" t="s">
        <v>228</v>
      </c>
      <c r="ML22">
        <v>2</v>
      </c>
      <c r="MM22">
        <v>0.28999999999999998</v>
      </c>
      <c r="MO22" t="s">
        <v>2641</v>
      </c>
      <c r="NN22" t="s">
        <v>2642</v>
      </c>
      <c r="NO22">
        <v>1</v>
      </c>
      <c r="NP22">
        <v>1</v>
      </c>
      <c r="NQ22">
        <v>0</v>
      </c>
      <c r="NR22">
        <v>1</v>
      </c>
      <c r="NS22">
        <v>0</v>
      </c>
      <c r="NT22">
        <v>0</v>
      </c>
      <c r="NU22">
        <v>0</v>
      </c>
      <c r="NV22">
        <v>0</v>
      </c>
      <c r="NW22">
        <v>0</v>
      </c>
      <c r="NX22">
        <v>0</v>
      </c>
      <c r="NY22">
        <v>0</v>
      </c>
      <c r="OA22">
        <v>0</v>
      </c>
      <c r="OC22">
        <v>0</v>
      </c>
      <c r="OH22" t="s">
        <v>2643</v>
      </c>
      <c r="OI22">
        <v>1</v>
      </c>
      <c r="OJ22">
        <v>1</v>
      </c>
      <c r="OK22">
        <v>1</v>
      </c>
      <c r="OL22">
        <v>0</v>
      </c>
      <c r="ON22">
        <v>120647846</v>
      </c>
      <c r="OO22" t="s">
        <v>2382</v>
      </c>
      <c r="OP22" t="s">
        <v>2644</v>
      </c>
      <c r="OR22">
        <v>20</v>
      </c>
    </row>
    <row r="23" spans="1:408" customFormat="1" ht="15" x14ac:dyDescent="0.2">
      <c r="A23" t="s">
        <v>2645</v>
      </c>
      <c r="B23" t="s">
        <v>2646</v>
      </c>
      <c r="C23" t="s">
        <v>2521</v>
      </c>
      <c r="D23" t="s">
        <v>225</v>
      </c>
      <c r="E23" t="s">
        <v>278</v>
      </c>
      <c r="F23" t="s">
        <v>278</v>
      </c>
      <c r="G23" t="s">
        <v>2647</v>
      </c>
      <c r="H23" t="s">
        <v>237</v>
      </c>
      <c r="W23" t="s">
        <v>228</v>
      </c>
      <c r="X23" t="s">
        <v>228</v>
      </c>
      <c r="Y23" t="s">
        <v>228</v>
      </c>
      <c r="AA23">
        <v>1.5</v>
      </c>
      <c r="AB23">
        <v>1.5</v>
      </c>
      <c r="AD23" t="s">
        <v>2607</v>
      </c>
      <c r="AE23" t="s">
        <v>228</v>
      </c>
      <c r="AF23" t="s">
        <v>228</v>
      </c>
      <c r="AG23" t="s">
        <v>228</v>
      </c>
      <c r="AI23">
        <v>2.5</v>
      </c>
      <c r="AJ23">
        <v>2.5</v>
      </c>
      <c r="AL23" t="s">
        <v>2608</v>
      </c>
      <c r="AM23" t="s">
        <v>228</v>
      </c>
      <c r="AN23" t="s">
        <v>228</v>
      </c>
      <c r="AO23" t="s">
        <v>228</v>
      </c>
      <c r="AQ23">
        <v>2.5</v>
      </c>
      <c r="AR23">
        <v>2.5</v>
      </c>
      <c r="AT23" t="s">
        <v>2648</v>
      </c>
      <c r="AU23" t="s">
        <v>228</v>
      </c>
      <c r="AV23" t="s">
        <v>228</v>
      </c>
      <c r="AW23" t="s">
        <v>228</v>
      </c>
      <c r="AY23">
        <v>3.5</v>
      </c>
      <c r="AZ23">
        <v>3.5</v>
      </c>
      <c r="BB23" t="s">
        <v>2649</v>
      </c>
      <c r="BC23" t="s">
        <v>228</v>
      </c>
      <c r="BD23" t="s">
        <v>228</v>
      </c>
      <c r="BE23" t="s">
        <v>228</v>
      </c>
      <c r="BG23">
        <v>2.5</v>
      </c>
      <c r="BH23">
        <v>2.5</v>
      </c>
      <c r="BJ23" t="s">
        <v>2610</v>
      </c>
      <c r="BK23" t="s">
        <v>228</v>
      </c>
      <c r="BL23" t="s">
        <v>228</v>
      </c>
      <c r="BM23" t="s">
        <v>228</v>
      </c>
      <c r="BO23">
        <v>6</v>
      </c>
      <c r="BP23">
        <v>6</v>
      </c>
      <c r="BR23" t="s">
        <v>2650</v>
      </c>
      <c r="BS23" t="s">
        <v>228</v>
      </c>
      <c r="BT23" t="s">
        <v>228</v>
      </c>
      <c r="BU23" t="s">
        <v>228</v>
      </c>
      <c r="BW23">
        <v>3</v>
      </c>
      <c r="BX23">
        <v>3</v>
      </c>
      <c r="BZ23" t="s">
        <v>2612</v>
      </c>
      <c r="CA23" t="s">
        <v>228</v>
      </c>
      <c r="CB23" t="s">
        <v>228</v>
      </c>
      <c r="CC23" t="s">
        <v>228</v>
      </c>
      <c r="CE23">
        <v>1.5</v>
      </c>
      <c r="CF23">
        <v>1.5</v>
      </c>
      <c r="CH23" t="s">
        <v>2633</v>
      </c>
      <c r="CI23" t="s">
        <v>228</v>
      </c>
      <c r="CJ23" t="s">
        <v>228</v>
      </c>
      <c r="CK23" t="s">
        <v>228</v>
      </c>
      <c r="CM23">
        <v>1.5</v>
      </c>
      <c r="CN23">
        <v>1.5</v>
      </c>
      <c r="CP23" t="s">
        <v>2633</v>
      </c>
      <c r="CQ23" t="s">
        <v>228</v>
      </c>
      <c r="CR23" t="s">
        <v>228</v>
      </c>
      <c r="CS23" t="s">
        <v>228</v>
      </c>
      <c r="CU23">
        <v>2.5</v>
      </c>
      <c r="CV23">
        <v>2.5</v>
      </c>
      <c r="CX23" t="s">
        <v>2634</v>
      </c>
      <c r="CY23" t="s">
        <v>228</v>
      </c>
      <c r="CZ23" t="s">
        <v>228</v>
      </c>
      <c r="DA23" t="s">
        <v>228</v>
      </c>
      <c r="DC23">
        <v>5</v>
      </c>
      <c r="DD23">
        <v>5</v>
      </c>
      <c r="DF23" t="s">
        <v>2614</v>
      </c>
      <c r="DG23" t="s">
        <v>228</v>
      </c>
      <c r="DH23" t="s">
        <v>228</v>
      </c>
      <c r="DI23" t="s">
        <v>228</v>
      </c>
      <c r="DK23">
        <v>3</v>
      </c>
      <c r="DL23">
        <v>3</v>
      </c>
      <c r="DN23" t="s">
        <v>2615</v>
      </c>
      <c r="DO23" t="s">
        <v>228</v>
      </c>
      <c r="DP23" t="s">
        <v>228</v>
      </c>
      <c r="DQ23" t="s">
        <v>228</v>
      </c>
      <c r="DS23">
        <v>8</v>
      </c>
      <c r="DT23">
        <v>8</v>
      </c>
      <c r="DV23" t="s">
        <v>2651</v>
      </c>
      <c r="DW23" t="s">
        <v>228</v>
      </c>
      <c r="DX23" t="s">
        <v>228</v>
      </c>
      <c r="DY23" t="s">
        <v>228</v>
      </c>
      <c r="EA23">
        <v>5</v>
      </c>
      <c r="EB23">
        <v>5</v>
      </c>
      <c r="ED23" t="s">
        <v>2617</v>
      </c>
      <c r="EE23" t="s">
        <v>228</v>
      </c>
      <c r="EF23" t="s">
        <v>228</v>
      </c>
      <c r="EG23" t="s">
        <v>228</v>
      </c>
      <c r="EI23">
        <v>3</v>
      </c>
      <c r="EJ23">
        <v>3</v>
      </c>
      <c r="EL23" t="s">
        <v>2637</v>
      </c>
      <c r="EM23" t="s">
        <v>228</v>
      </c>
      <c r="EN23" t="s">
        <v>228</v>
      </c>
      <c r="EO23" t="s">
        <v>228</v>
      </c>
      <c r="EQ23">
        <v>12</v>
      </c>
      <c r="ER23">
        <v>12</v>
      </c>
      <c r="ET23" t="s">
        <v>2619</v>
      </c>
      <c r="EU23" t="s">
        <v>229</v>
      </c>
      <c r="FC23" t="s">
        <v>229</v>
      </c>
      <c r="FK23" t="s">
        <v>229</v>
      </c>
      <c r="FR23" t="s">
        <v>229</v>
      </c>
      <c r="FY23" t="s">
        <v>229</v>
      </c>
      <c r="GF23" t="s">
        <v>229</v>
      </c>
      <c r="GM23" t="s">
        <v>229</v>
      </c>
      <c r="GT23" t="s">
        <v>228</v>
      </c>
      <c r="GU23" t="s">
        <v>228</v>
      </c>
      <c r="GV23" t="s">
        <v>228</v>
      </c>
      <c r="GX23">
        <v>1</v>
      </c>
      <c r="GY23">
        <v>1</v>
      </c>
      <c r="HA23" t="s">
        <v>2620</v>
      </c>
      <c r="HB23" t="s">
        <v>228</v>
      </c>
      <c r="HC23" t="s">
        <v>228</v>
      </c>
      <c r="HD23" t="s">
        <v>229</v>
      </c>
      <c r="HE23">
        <v>0.14000000000000001</v>
      </c>
      <c r="HF23">
        <v>1</v>
      </c>
      <c r="HG23">
        <v>7.14</v>
      </c>
      <c r="HI23" t="s">
        <v>2621</v>
      </c>
      <c r="HJ23" t="s">
        <v>228</v>
      </c>
      <c r="HK23" t="s">
        <v>228</v>
      </c>
      <c r="HL23" t="s">
        <v>229</v>
      </c>
      <c r="HM23">
        <v>5</v>
      </c>
      <c r="HN23">
        <v>6</v>
      </c>
      <c r="HO23">
        <v>1.2</v>
      </c>
      <c r="HQ23" t="s">
        <v>2622</v>
      </c>
      <c r="HR23" t="s">
        <v>228</v>
      </c>
      <c r="HS23" t="s">
        <v>228</v>
      </c>
      <c r="HT23" t="s">
        <v>228</v>
      </c>
      <c r="HV23">
        <v>5</v>
      </c>
      <c r="HW23">
        <v>5</v>
      </c>
      <c r="HY23" t="s">
        <v>2623</v>
      </c>
      <c r="HZ23" t="s">
        <v>228</v>
      </c>
      <c r="IA23" t="s">
        <v>228</v>
      </c>
      <c r="IB23" t="s">
        <v>229</v>
      </c>
      <c r="IC23">
        <v>5</v>
      </c>
      <c r="ID23">
        <v>6</v>
      </c>
      <c r="IE23">
        <v>1.2</v>
      </c>
      <c r="IG23" t="s">
        <v>2622</v>
      </c>
      <c r="IH23" t="s">
        <v>228</v>
      </c>
      <c r="II23" t="s">
        <v>228</v>
      </c>
      <c r="IJ23" t="s">
        <v>228</v>
      </c>
      <c r="IL23">
        <v>5</v>
      </c>
      <c r="IM23">
        <v>5</v>
      </c>
      <c r="IO23" t="s">
        <v>2652</v>
      </c>
      <c r="IP23" t="s">
        <v>228</v>
      </c>
      <c r="IQ23" t="s">
        <v>228</v>
      </c>
      <c r="IR23" t="s">
        <v>228</v>
      </c>
      <c r="IT23">
        <v>2.5</v>
      </c>
      <c r="IU23">
        <v>2.5</v>
      </c>
      <c r="IW23" t="s">
        <v>2653</v>
      </c>
      <c r="IX23" t="s">
        <v>228</v>
      </c>
      <c r="IY23" t="s">
        <v>228</v>
      </c>
      <c r="IZ23" t="s">
        <v>228</v>
      </c>
      <c r="JB23">
        <v>3</v>
      </c>
      <c r="JC23">
        <v>3</v>
      </c>
      <c r="JE23" t="s">
        <v>2626</v>
      </c>
      <c r="JF23" t="s">
        <v>228</v>
      </c>
      <c r="JG23" t="s">
        <v>228</v>
      </c>
      <c r="JH23" t="s">
        <v>228</v>
      </c>
      <c r="JJ23">
        <v>17</v>
      </c>
      <c r="JK23">
        <v>17</v>
      </c>
      <c r="JM23" t="s">
        <v>2627</v>
      </c>
      <c r="JN23" t="s">
        <v>229</v>
      </c>
      <c r="JV23" t="s">
        <v>229</v>
      </c>
      <c r="KT23" t="s">
        <v>229</v>
      </c>
      <c r="LB23" t="s">
        <v>229</v>
      </c>
      <c r="LJ23" t="s">
        <v>229</v>
      </c>
      <c r="LR23" t="s">
        <v>229</v>
      </c>
      <c r="LZ23" t="s">
        <v>229</v>
      </c>
      <c r="MH23" t="s">
        <v>228</v>
      </c>
      <c r="MI23" t="s">
        <v>228</v>
      </c>
      <c r="MJ23" t="s">
        <v>228</v>
      </c>
      <c r="ML23">
        <v>2</v>
      </c>
      <c r="MM23">
        <v>0.28999999999999998</v>
      </c>
      <c r="MO23" t="s">
        <v>2641</v>
      </c>
      <c r="NN23" t="s">
        <v>2592</v>
      </c>
      <c r="NO23">
        <v>1</v>
      </c>
      <c r="NP23">
        <v>1</v>
      </c>
      <c r="NQ23">
        <v>0</v>
      </c>
      <c r="NR23">
        <v>0</v>
      </c>
      <c r="NS23">
        <v>0</v>
      </c>
      <c r="NT23">
        <v>0</v>
      </c>
      <c r="NU23">
        <v>0</v>
      </c>
      <c r="NV23">
        <v>0</v>
      </c>
      <c r="NW23">
        <v>0</v>
      </c>
      <c r="NX23">
        <v>0</v>
      </c>
      <c r="NY23">
        <v>0</v>
      </c>
      <c r="OA23">
        <v>0</v>
      </c>
      <c r="OH23" t="s">
        <v>2629</v>
      </c>
      <c r="OI23">
        <v>1</v>
      </c>
      <c r="OJ23">
        <v>1</v>
      </c>
      <c r="OK23">
        <v>1</v>
      </c>
      <c r="OL23">
        <v>0</v>
      </c>
      <c r="ON23">
        <v>120648957</v>
      </c>
      <c r="OO23" t="s">
        <v>2383</v>
      </c>
      <c r="OP23" t="s">
        <v>2654</v>
      </c>
      <c r="OR23">
        <v>21</v>
      </c>
    </row>
    <row r="24" spans="1:408" customFormat="1" ht="15" x14ac:dyDescent="0.2">
      <c r="A24" t="s">
        <v>2655</v>
      </c>
      <c r="B24" t="s">
        <v>2656</v>
      </c>
      <c r="C24" t="s">
        <v>2521</v>
      </c>
      <c r="D24" t="s">
        <v>225</v>
      </c>
      <c r="E24" t="s">
        <v>278</v>
      </c>
      <c r="F24" t="s">
        <v>278</v>
      </c>
      <c r="G24" t="s">
        <v>2602</v>
      </c>
      <c r="H24" t="s">
        <v>237</v>
      </c>
      <c r="W24" t="s">
        <v>228</v>
      </c>
      <c r="X24" t="s">
        <v>228</v>
      </c>
      <c r="Y24" t="s">
        <v>228</v>
      </c>
      <c r="AA24">
        <v>1.5</v>
      </c>
      <c r="AB24">
        <v>1.5</v>
      </c>
      <c r="AD24" t="s">
        <v>2607</v>
      </c>
      <c r="AE24" t="s">
        <v>228</v>
      </c>
      <c r="AF24" t="s">
        <v>228</v>
      </c>
      <c r="AG24" t="s">
        <v>228</v>
      </c>
      <c r="AI24">
        <v>2.5</v>
      </c>
      <c r="AJ24">
        <v>2.5</v>
      </c>
      <c r="AL24" t="s">
        <v>2608</v>
      </c>
      <c r="AM24" t="s">
        <v>228</v>
      </c>
      <c r="AN24" t="s">
        <v>228</v>
      </c>
      <c r="AO24" t="s">
        <v>228</v>
      </c>
      <c r="AQ24">
        <v>2.5</v>
      </c>
      <c r="AR24">
        <v>2.5</v>
      </c>
      <c r="AT24" t="s">
        <v>2648</v>
      </c>
      <c r="AU24" t="s">
        <v>228</v>
      </c>
      <c r="AV24" t="s">
        <v>228</v>
      </c>
      <c r="AW24" t="s">
        <v>228</v>
      </c>
      <c r="AY24">
        <v>3.5</v>
      </c>
      <c r="AZ24">
        <v>3.5</v>
      </c>
      <c r="BB24" t="s">
        <v>2648</v>
      </c>
      <c r="BC24" t="s">
        <v>228</v>
      </c>
      <c r="BD24" t="s">
        <v>228</v>
      </c>
      <c r="BE24" t="s">
        <v>228</v>
      </c>
      <c r="BG24">
        <v>2.5</v>
      </c>
      <c r="BH24">
        <v>2.5</v>
      </c>
      <c r="BJ24" t="s">
        <v>2610</v>
      </c>
      <c r="BK24" t="s">
        <v>228</v>
      </c>
      <c r="BL24" t="s">
        <v>228</v>
      </c>
      <c r="BM24" t="s">
        <v>228</v>
      </c>
      <c r="BO24">
        <v>6</v>
      </c>
      <c r="BP24">
        <v>6</v>
      </c>
      <c r="BR24" t="s">
        <v>2650</v>
      </c>
      <c r="BS24" t="s">
        <v>228</v>
      </c>
      <c r="BT24" t="s">
        <v>228</v>
      </c>
      <c r="BU24" t="s">
        <v>228</v>
      </c>
      <c r="BW24">
        <v>3</v>
      </c>
      <c r="BX24">
        <v>3</v>
      </c>
      <c r="BZ24" t="s">
        <v>2612</v>
      </c>
      <c r="CA24" t="s">
        <v>228</v>
      </c>
      <c r="CB24" t="s">
        <v>228</v>
      </c>
      <c r="CC24" t="s">
        <v>228</v>
      </c>
      <c r="CE24">
        <v>1.5</v>
      </c>
      <c r="CF24">
        <v>1.5</v>
      </c>
      <c r="CH24" t="s">
        <v>2613</v>
      </c>
      <c r="CI24" t="s">
        <v>228</v>
      </c>
      <c r="CJ24" t="s">
        <v>228</v>
      </c>
      <c r="CK24" t="s">
        <v>228</v>
      </c>
      <c r="CM24">
        <v>1.5</v>
      </c>
      <c r="CN24">
        <v>1.5</v>
      </c>
      <c r="CP24" t="s">
        <v>2633</v>
      </c>
      <c r="CQ24" t="s">
        <v>228</v>
      </c>
      <c r="CR24" t="s">
        <v>228</v>
      </c>
      <c r="CS24" t="s">
        <v>228</v>
      </c>
      <c r="CU24">
        <v>2.5</v>
      </c>
      <c r="CV24">
        <v>2.5</v>
      </c>
      <c r="CX24" t="s">
        <v>2614</v>
      </c>
      <c r="CY24" t="s">
        <v>228</v>
      </c>
      <c r="CZ24" t="s">
        <v>228</v>
      </c>
      <c r="DA24" t="s">
        <v>228</v>
      </c>
      <c r="DC24">
        <v>5</v>
      </c>
      <c r="DD24">
        <v>5</v>
      </c>
      <c r="DF24" t="s">
        <v>2657</v>
      </c>
      <c r="DG24" t="s">
        <v>228</v>
      </c>
      <c r="DH24" t="s">
        <v>228</v>
      </c>
      <c r="DI24" t="s">
        <v>228</v>
      </c>
      <c r="DK24">
        <v>3</v>
      </c>
      <c r="DL24">
        <v>3</v>
      </c>
      <c r="DN24" t="s">
        <v>2615</v>
      </c>
      <c r="DO24" t="s">
        <v>228</v>
      </c>
      <c r="DP24" t="s">
        <v>228</v>
      </c>
      <c r="DQ24" t="s">
        <v>228</v>
      </c>
      <c r="DS24">
        <v>8</v>
      </c>
      <c r="DT24">
        <v>8</v>
      </c>
      <c r="DV24" t="s">
        <v>2651</v>
      </c>
      <c r="DW24" t="s">
        <v>228</v>
      </c>
      <c r="DX24" t="s">
        <v>228</v>
      </c>
      <c r="DY24" t="s">
        <v>228</v>
      </c>
      <c r="EA24">
        <v>5</v>
      </c>
      <c r="EB24">
        <v>5</v>
      </c>
      <c r="ED24" t="s">
        <v>2636</v>
      </c>
      <c r="EE24" t="s">
        <v>228</v>
      </c>
      <c r="EF24" t="s">
        <v>228</v>
      </c>
      <c r="EG24" t="s">
        <v>228</v>
      </c>
      <c r="EI24">
        <v>3</v>
      </c>
      <c r="EJ24">
        <v>3</v>
      </c>
      <c r="EL24" t="s">
        <v>2658</v>
      </c>
      <c r="EM24" t="s">
        <v>228</v>
      </c>
      <c r="EN24" t="s">
        <v>228</v>
      </c>
      <c r="EO24" t="s">
        <v>228</v>
      </c>
      <c r="EQ24">
        <v>12</v>
      </c>
      <c r="ER24">
        <v>12</v>
      </c>
      <c r="ET24" t="s">
        <v>2619</v>
      </c>
      <c r="EU24" t="s">
        <v>229</v>
      </c>
      <c r="FC24" t="s">
        <v>229</v>
      </c>
      <c r="FK24" t="s">
        <v>229</v>
      </c>
      <c r="FR24" t="s">
        <v>229</v>
      </c>
      <c r="FY24" t="s">
        <v>229</v>
      </c>
      <c r="GF24" t="s">
        <v>229</v>
      </c>
      <c r="GM24" t="s">
        <v>229</v>
      </c>
      <c r="GT24" t="s">
        <v>228</v>
      </c>
      <c r="GU24" t="s">
        <v>228</v>
      </c>
      <c r="GV24" t="s">
        <v>228</v>
      </c>
      <c r="GX24">
        <v>1</v>
      </c>
      <c r="GY24">
        <v>1</v>
      </c>
      <c r="HA24" t="s">
        <v>2638</v>
      </c>
      <c r="HB24" t="s">
        <v>228</v>
      </c>
      <c r="HC24" t="s">
        <v>228</v>
      </c>
      <c r="HD24" t="s">
        <v>229</v>
      </c>
      <c r="HE24">
        <v>0.14000000000000001</v>
      </c>
      <c r="HF24">
        <v>1</v>
      </c>
      <c r="HG24">
        <v>7.14</v>
      </c>
      <c r="HI24" t="s">
        <v>2621</v>
      </c>
      <c r="HJ24" t="s">
        <v>228</v>
      </c>
      <c r="HK24" t="s">
        <v>228</v>
      </c>
      <c r="HL24" t="s">
        <v>229</v>
      </c>
      <c r="HM24">
        <v>5</v>
      </c>
      <c r="HN24">
        <v>6</v>
      </c>
      <c r="HO24">
        <v>1.2</v>
      </c>
      <c r="HQ24" t="s">
        <v>2622</v>
      </c>
      <c r="HR24" t="s">
        <v>228</v>
      </c>
      <c r="HS24" t="s">
        <v>228</v>
      </c>
      <c r="HT24" t="s">
        <v>228</v>
      </c>
      <c r="HV24">
        <v>5</v>
      </c>
      <c r="HW24">
        <v>5</v>
      </c>
      <c r="HY24" t="s">
        <v>2623</v>
      </c>
      <c r="HZ24" t="s">
        <v>228</v>
      </c>
      <c r="IA24" t="s">
        <v>228</v>
      </c>
      <c r="IB24" t="s">
        <v>229</v>
      </c>
      <c r="IC24">
        <v>5</v>
      </c>
      <c r="ID24">
        <v>6</v>
      </c>
      <c r="IE24">
        <v>1.2</v>
      </c>
      <c r="IG24" t="s">
        <v>2622</v>
      </c>
      <c r="IH24" t="s">
        <v>228</v>
      </c>
      <c r="II24" t="s">
        <v>228</v>
      </c>
      <c r="IJ24" t="s">
        <v>228</v>
      </c>
      <c r="IL24">
        <v>5</v>
      </c>
      <c r="IM24">
        <v>5</v>
      </c>
      <c r="IO24" t="s">
        <v>2652</v>
      </c>
      <c r="IP24" t="s">
        <v>228</v>
      </c>
      <c r="IQ24" t="s">
        <v>228</v>
      </c>
      <c r="IR24" t="s">
        <v>228</v>
      </c>
      <c r="IT24">
        <v>2.5</v>
      </c>
      <c r="IU24">
        <v>2.5</v>
      </c>
      <c r="IW24" t="s">
        <v>2659</v>
      </c>
      <c r="IX24" t="s">
        <v>228</v>
      </c>
      <c r="IY24" t="s">
        <v>228</v>
      </c>
      <c r="IZ24" t="s">
        <v>228</v>
      </c>
      <c r="JB24">
        <v>3</v>
      </c>
      <c r="JC24">
        <v>3</v>
      </c>
      <c r="JE24" t="s">
        <v>2626</v>
      </c>
      <c r="JF24" t="s">
        <v>228</v>
      </c>
      <c r="JG24" t="s">
        <v>228</v>
      </c>
      <c r="JH24" t="s">
        <v>228</v>
      </c>
      <c r="JJ24">
        <v>17</v>
      </c>
      <c r="JK24">
        <v>17</v>
      </c>
      <c r="JM24" t="s">
        <v>2627</v>
      </c>
      <c r="JN24" t="s">
        <v>228</v>
      </c>
      <c r="JO24" t="s">
        <v>229</v>
      </c>
      <c r="JV24" t="s">
        <v>229</v>
      </c>
      <c r="KT24" t="s">
        <v>229</v>
      </c>
      <c r="LB24" t="s">
        <v>229</v>
      </c>
      <c r="LJ24" t="s">
        <v>229</v>
      </c>
      <c r="LR24" t="s">
        <v>229</v>
      </c>
      <c r="LZ24" t="s">
        <v>229</v>
      </c>
      <c r="MH24" t="s">
        <v>228</v>
      </c>
      <c r="MI24" t="s">
        <v>228</v>
      </c>
      <c r="MJ24" t="s">
        <v>228</v>
      </c>
      <c r="ML24">
        <v>2</v>
      </c>
      <c r="MM24">
        <v>0.28999999999999998</v>
      </c>
      <c r="MO24" t="s">
        <v>2641</v>
      </c>
      <c r="NN24" t="s">
        <v>2592</v>
      </c>
      <c r="NO24">
        <v>1</v>
      </c>
      <c r="NP24">
        <v>1</v>
      </c>
      <c r="NQ24">
        <v>0</v>
      </c>
      <c r="NR24">
        <v>0</v>
      </c>
      <c r="NS24">
        <v>0</v>
      </c>
      <c r="NT24">
        <v>0</v>
      </c>
      <c r="NU24">
        <v>0</v>
      </c>
      <c r="NV24">
        <v>0</v>
      </c>
      <c r="NW24">
        <v>0</v>
      </c>
      <c r="NX24">
        <v>0</v>
      </c>
      <c r="NY24">
        <v>0</v>
      </c>
      <c r="OA24">
        <v>0</v>
      </c>
      <c r="OH24" t="s">
        <v>2629</v>
      </c>
      <c r="OI24">
        <v>1</v>
      </c>
      <c r="OJ24">
        <v>1</v>
      </c>
      <c r="OK24">
        <v>1</v>
      </c>
      <c r="OL24">
        <v>0</v>
      </c>
      <c r="ON24">
        <v>120648959</v>
      </c>
      <c r="OO24" t="s">
        <v>2384</v>
      </c>
      <c r="OP24" t="s">
        <v>2660</v>
      </c>
      <c r="OR24">
        <v>22</v>
      </c>
    </row>
    <row r="25" spans="1:408" customFormat="1" ht="15" x14ac:dyDescent="0.2">
      <c r="A25" t="s">
        <v>2661</v>
      </c>
      <c r="B25" t="s">
        <v>2662</v>
      </c>
      <c r="C25" t="s">
        <v>2521</v>
      </c>
      <c r="D25" t="s">
        <v>225</v>
      </c>
      <c r="E25" t="s">
        <v>226</v>
      </c>
      <c r="F25" t="s">
        <v>1589</v>
      </c>
      <c r="G25" t="s">
        <v>2663</v>
      </c>
      <c r="H25" t="s">
        <v>2217</v>
      </c>
      <c r="KD25" t="s">
        <v>228</v>
      </c>
      <c r="KE25" t="s">
        <v>228</v>
      </c>
      <c r="KF25" t="s">
        <v>228</v>
      </c>
      <c r="KH25">
        <v>0.6</v>
      </c>
      <c r="KI25">
        <v>0.6</v>
      </c>
      <c r="KK25" t="s">
        <v>2166</v>
      </c>
      <c r="KL25" t="s">
        <v>229</v>
      </c>
      <c r="NN25" t="s">
        <v>230</v>
      </c>
      <c r="NO25">
        <v>1</v>
      </c>
      <c r="NP25">
        <v>0</v>
      </c>
      <c r="NQ25">
        <v>0</v>
      </c>
      <c r="NR25">
        <v>0</v>
      </c>
      <c r="NS25">
        <v>0</v>
      </c>
      <c r="NT25">
        <v>0</v>
      </c>
      <c r="NU25">
        <v>0</v>
      </c>
      <c r="NV25">
        <v>0</v>
      </c>
      <c r="NW25">
        <v>0</v>
      </c>
      <c r="NX25">
        <v>0</v>
      </c>
      <c r="NY25">
        <v>0</v>
      </c>
      <c r="OH25" t="s">
        <v>230</v>
      </c>
      <c r="OI25">
        <v>1</v>
      </c>
      <c r="OJ25">
        <v>0</v>
      </c>
      <c r="OK25">
        <v>0</v>
      </c>
      <c r="OL25">
        <v>0</v>
      </c>
      <c r="ON25">
        <v>120654025</v>
      </c>
      <c r="OO25" t="s">
        <v>2664</v>
      </c>
      <c r="OP25" t="s">
        <v>2665</v>
      </c>
      <c r="OR25">
        <v>23</v>
      </c>
    </row>
    <row r="26" spans="1:408" customFormat="1" ht="15" x14ac:dyDescent="0.2">
      <c r="A26" t="s">
        <v>2666</v>
      </c>
      <c r="B26" t="s">
        <v>2667</v>
      </c>
      <c r="C26" t="s">
        <v>2521</v>
      </c>
      <c r="D26" t="s">
        <v>225</v>
      </c>
      <c r="E26" t="s">
        <v>226</v>
      </c>
      <c r="F26" t="s">
        <v>1589</v>
      </c>
      <c r="G26" t="s">
        <v>2663</v>
      </c>
      <c r="H26" t="s">
        <v>2217</v>
      </c>
      <c r="KD26" t="s">
        <v>228</v>
      </c>
      <c r="KE26" t="s">
        <v>228</v>
      </c>
      <c r="KF26" t="s">
        <v>228</v>
      </c>
      <c r="KH26">
        <v>0.65</v>
      </c>
      <c r="KI26">
        <v>0.65</v>
      </c>
      <c r="KK26" t="s">
        <v>2166</v>
      </c>
      <c r="KL26" t="s">
        <v>229</v>
      </c>
      <c r="NN26" t="s">
        <v>230</v>
      </c>
      <c r="NO26">
        <v>1</v>
      </c>
      <c r="NP26">
        <v>0</v>
      </c>
      <c r="NQ26">
        <v>0</v>
      </c>
      <c r="NR26">
        <v>0</v>
      </c>
      <c r="NS26">
        <v>0</v>
      </c>
      <c r="NT26">
        <v>0</v>
      </c>
      <c r="NU26">
        <v>0</v>
      </c>
      <c r="NV26">
        <v>0</v>
      </c>
      <c r="NW26">
        <v>0</v>
      </c>
      <c r="NX26">
        <v>0</v>
      </c>
      <c r="NY26">
        <v>0</v>
      </c>
      <c r="OH26" t="s">
        <v>230</v>
      </c>
      <c r="OI26">
        <v>1</v>
      </c>
      <c r="OJ26">
        <v>0</v>
      </c>
      <c r="OK26">
        <v>0</v>
      </c>
      <c r="OL26">
        <v>0</v>
      </c>
      <c r="ON26">
        <v>120654026</v>
      </c>
      <c r="OO26" t="s">
        <v>2668</v>
      </c>
      <c r="OP26" t="s">
        <v>2669</v>
      </c>
      <c r="OR26">
        <v>24</v>
      </c>
    </row>
    <row r="27" spans="1:408" customFormat="1" ht="15" x14ac:dyDescent="0.2">
      <c r="A27" t="s">
        <v>2670</v>
      </c>
      <c r="B27" t="s">
        <v>2671</v>
      </c>
      <c r="C27" t="s">
        <v>2521</v>
      </c>
      <c r="D27" t="s">
        <v>225</v>
      </c>
      <c r="E27" t="s">
        <v>226</v>
      </c>
      <c r="F27" t="s">
        <v>1589</v>
      </c>
      <c r="G27" t="s">
        <v>2663</v>
      </c>
      <c r="H27" t="s">
        <v>2217</v>
      </c>
      <c r="KD27" t="s">
        <v>228</v>
      </c>
      <c r="KE27" t="s">
        <v>228</v>
      </c>
      <c r="KF27" t="s">
        <v>228</v>
      </c>
      <c r="KH27">
        <v>0.5</v>
      </c>
      <c r="KI27">
        <v>0.5</v>
      </c>
      <c r="KK27" t="s">
        <v>2166</v>
      </c>
      <c r="KL27" t="s">
        <v>229</v>
      </c>
      <c r="NN27" t="s">
        <v>230</v>
      </c>
      <c r="NO27">
        <v>1</v>
      </c>
      <c r="NP27">
        <v>0</v>
      </c>
      <c r="NQ27">
        <v>0</v>
      </c>
      <c r="NR27">
        <v>0</v>
      </c>
      <c r="NS27">
        <v>0</v>
      </c>
      <c r="NT27">
        <v>0</v>
      </c>
      <c r="NU27">
        <v>0</v>
      </c>
      <c r="NV27">
        <v>0</v>
      </c>
      <c r="NW27">
        <v>0</v>
      </c>
      <c r="NX27">
        <v>0</v>
      </c>
      <c r="NY27">
        <v>0</v>
      </c>
      <c r="OH27" t="s">
        <v>1068</v>
      </c>
      <c r="OI27">
        <v>0</v>
      </c>
      <c r="OJ27">
        <v>0</v>
      </c>
      <c r="OK27">
        <v>1</v>
      </c>
      <c r="OL27">
        <v>0</v>
      </c>
      <c r="ON27">
        <v>120654027</v>
      </c>
      <c r="OO27" t="s">
        <v>2672</v>
      </c>
      <c r="OP27" t="s">
        <v>2669</v>
      </c>
      <c r="OR27">
        <v>25</v>
      </c>
    </row>
    <row r="28" spans="1:408" customFormat="1" ht="15" x14ac:dyDescent="0.2">
      <c r="A28" t="s">
        <v>2673</v>
      </c>
      <c r="B28" t="s">
        <v>2674</v>
      </c>
      <c r="C28" t="s">
        <v>2521</v>
      </c>
      <c r="D28" t="s">
        <v>225</v>
      </c>
      <c r="E28" t="s">
        <v>226</v>
      </c>
      <c r="F28" t="s">
        <v>1589</v>
      </c>
      <c r="G28" t="s">
        <v>2663</v>
      </c>
      <c r="H28" t="s">
        <v>2217</v>
      </c>
      <c r="KD28" t="s">
        <v>228</v>
      </c>
      <c r="KE28" t="s">
        <v>228</v>
      </c>
      <c r="KF28" t="s">
        <v>228</v>
      </c>
      <c r="KH28">
        <v>0.6</v>
      </c>
      <c r="KI28">
        <v>0.6</v>
      </c>
      <c r="KK28" t="s">
        <v>2166</v>
      </c>
      <c r="KL28" t="s">
        <v>229</v>
      </c>
      <c r="NN28" t="s">
        <v>230</v>
      </c>
      <c r="NO28">
        <v>1</v>
      </c>
      <c r="NP28">
        <v>0</v>
      </c>
      <c r="NQ28">
        <v>0</v>
      </c>
      <c r="NR28">
        <v>0</v>
      </c>
      <c r="NS28">
        <v>0</v>
      </c>
      <c r="NT28">
        <v>0</v>
      </c>
      <c r="NU28">
        <v>0</v>
      </c>
      <c r="NV28">
        <v>0</v>
      </c>
      <c r="NW28">
        <v>0</v>
      </c>
      <c r="NX28">
        <v>0</v>
      </c>
      <c r="NY28">
        <v>0</v>
      </c>
      <c r="OH28" t="s">
        <v>2675</v>
      </c>
      <c r="OI28">
        <v>1</v>
      </c>
      <c r="OJ28">
        <v>0</v>
      </c>
      <c r="OK28">
        <v>1</v>
      </c>
      <c r="OL28">
        <v>0</v>
      </c>
      <c r="ON28">
        <v>120654028</v>
      </c>
      <c r="OO28" t="s">
        <v>2676</v>
      </c>
      <c r="OP28" t="s">
        <v>2677</v>
      </c>
      <c r="OR28">
        <v>26</v>
      </c>
    </row>
    <row r="29" spans="1:408" customFormat="1" ht="15" x14ac:dyDescent="0.2">
      <c r="A29" t="s">
        <v>2678</v>
      </c>
      <c r="B29" t="s">
        <v>2679</v>
      </c>
      <c r="C29" t="s">
        <v>2521</v>
      </c>
      <c r="D29" t="s">
        <v>225</v>
      </c>
      <c r="E29" t="s">
        <v>226</v>
      </c>
      <c r="F29" t="s">
        <v>1589</v>
      </c>
      <c r="G29" t="s">
        <v>2663</v>
      </c>
      <c r="H29" t="s">
        <v>1636</v>
      </c>
      <c r="IX29" t="s">
        <v>228</v>
      </c>
      <c r="IY29" t="s">
        <v>228</v>
      </c>
      <c r="IZ29" t="s">
        <v>228</v>
      </c>
      <c r="JB29">
        <v>6</v>
      </c>
      <c r="JC29">
        <v>6</v>
      </c>
      <c r="JE29" t="s">
        <v>2626</v>
      </c>
      <c r="JN29" t="s">
        <v>228</v>
      </c>
      <c r="JO29" t="s">
        <v>228</v>
      </c>
      <c r="JP29" t="s">
        <v>228</v>
      </c>
      <c r="JR29">
        <v>18</v>
      </c>
      <c r="JS29">
        <v>18</v>
      </c>
      <c r="JU29" t="s">
        <v>2680</v>
      </c>
      <c r="JV29" t="s">
        <v>228</v>
      </c>
      <c r="JW29" t="s">
        <v>228</v>
      </c>
      <c r="JX29" t="s">
        <v>228</v>
      </c>
      <c r="JZ29">
        <v>8</v>
      </c>
      <c r="KA29">
        <v>8</v>
      </c>
      <c r="KC29" t="s">
        <v>2681</v>
      </c>
      <c r="KT29" t="s">
        <v>228</v>
      </c>
      <c r="KU29" t="s">
        <v>228</v>
      </c>
      <c r="KV29" t="s">
        <v>228</v>
      </c>
      <c r="KX29">
        <v>5</v>
      </c>
      <c r="KY29">
        <v>5</v>
      </c>
      <c r="LA29" t="s">
        <v>2405</v>
      </c>
      <c r="LB29" t="s">
        <v>228</v>
      </c>
      <c r="LC29" t="s">
        <v>228</v>
      </c>
      <c r="LD29" t="s">
        <v>228</v>
      </c>
      <c r="LF29">
        <v>6</v>
      </c>
      <c r="LG29">
        <v>6</v>
      </c>
      <c r="LI29" t="s">
        <v>2405</v>
      </c>
      <c r="LJ29" t="s">
        <v>228</v>
      </c>
      <c r="LK29" t="s">
        <v>228</v>
      </c>
      <c r="LL29" t="s">
        <v>228</v>
      </c>
      <c r="LN29">
        <v>8</v>
      </c>
      <c r="LO29">
        <v>8</v>
      </c>
      <c r="LQ29" t="s">
        <v>2405</v>
      </c>
      <c r="LR29" t="s">
        <v>228</v>
      </c>
      <c r="LS29" t="s">
        <v>228</v>
      </c>
      <c r="LT29" t="s">
        <v>228</v>
      </c>
      <c r="LV29">
        <v>4</v>
      </c>
      <c r="LW29">
        <v>4</v>
      </c>
      <c r="LY29" t="s">
        <v>2405</v>
      </c>
      <c r="LZ29" t="s">
        <v>228</v>
      </c>
      <c r="MA29" t="s">
        <v>228</v>
      </c>
      <c r="MB29" t="s">
        <v>228</v>
      </c>
      <c r="MD29">
        <v>6</v>
      </c>
      <c r="ME29">
        <v>6</v>
      </c>
      <c r="MG29" t="s">
        <v>2405</v>
      </c>
      <c r="NN29" t="s">
        <v>230</v>
      </c>
      <c r="NO29">
        <v>1</v>
      </c>
      <c r="NP29">
        <v>0</v>
      </c>
      <c r="NQ29">
        <v>0</v>
      </c>
      <c r="NR29">
        <v>0</v>
      </c>
      <c r="NS29">
        <v>0</v>
      </c>
      <c r="NT29">
        <v>0</v>
      </c>
      <c r="NU29">
        <v>0</v>
      </c>
      <c r="NV29">
        <v>0</v>
      </c>
      <c r="NW29">
        <v>0</v>
      </c>
      <c r="NX29">
        <v>0</v>
      </c>
      <c r="NY29">
        <v>0</v>
      </c>
      <c r="OH29" t="s">
        <v>230</v>
      </c>
      <c r="OI29">
        <v>1</v>
      </c>
      <c r="OJ29">
        <v>0</v>
      </c>
      <c r="OK29">
        <v>0</v>
      </c>
      <c r="OL29">
        <v>0</v>
      </c>
      <c r="ON29">
        <v>120654030</v>
      </c>
      <c r="OO29" t="s">
        <v>2682</v>
      </c>
      <c r="OP29" t="s">
        <v>2683</v>
      </c>
      <c r="OR29">
        <v>27</v>
      </c>
    </row>
    <row r="30" spans="1:408" customFormat="1" ht="15" x14ac:dyDescent="0.2">
      <c r="A30" t="s">
        <v>2684</v>
      </c>
      <c r="B30" t="s">
        <v>2685</v>
      </c>
      <c r="C30" t="s">
        <v>2521</v>
      </c>
      <c r="D30" t="s">
        <v>225</v>
      </c>
      <c r="E30" t="s">
        <v>226</v>
      </c>
      <c r="F30" t="s">
        <v>1589</v>
      </c>
      <c r="G30" t="s">
        <v>2663</v>
      </c>
      <c r="H30" t="s">
        <v>1636</v>
      </c>
      <c r="IX30" t="s">
        <v>228</v>
      </c>
      <c r="IY30" t="s">
        <v>228</v>
      </c>
      <c r="IZ30" t="s">
        <v>228</v>
      </c>
      <c r="JB30">
        <v>5</v>
      </c>
      <c r="JC30">
        <v>5</v>
      </c>
      <c r="JE30" t="s">
        <v>2626</v>
      </c>
      <c r="JN30" t="s">
        <v>228</v>
      </c>
      <c r="JO30" t="s">
        <v>228</v>
      </c>
      <c r="JP30" t="s">
        <v>228</v>
      </c>
      <c r="JR30">
        <v>16</v>
      </c>
      <c r="JS30">
        <v>16</v>
      </c>
      <c r="JU30" t="s">
        <v>2680</v>
      </c>
      <c r="JV30" t="s">
        <v>228</v>
      </c>
      <c r="JW30" t="s">
        <v>228</v>
      </c>
      <c r="JX30" t="s">
        <v>228</v>
      </c>
      <c r="JZ30">
        <v>8</v>
      </c>
      <c r="KA30">
        <v>8</v>
      </c>
      <c r="KC30" t="s">
        <v>2686</v>
      </c>
      <c r="KT30" t="s">
        <v>228</v>
      </c>
      <c r="KU30" t="s">
        <v>228</v>
      </c>
      <c r="KV30" t="s">
        <v>228</v>
      </c>
      <c r="KX30">
        <v>5</v>
      </c>
      <c r="KY30">
        <v>5</v>
      </c>
      <c r="LA30" t="s">
        <v>2405</v>
      </c>
      <c r="LB30" t="s">
        <v>228</v>
      </c>
      <c r="LC30" t="s">
        <v>228</v>
      </c>
      <c r="LD30" t="s">
        <v>228</v>
      </c>
      <c r="LF30">
        <v>6</v>
      </c>
      <c r="LG30">
        <v>6</v>
      </c>
      <c r="LI30" t="s">
        <v>2405</v>
      </c>
      <c r="LJ30" t="s">
        <v>228</v>
      </c>
      <c r="LK30" t="s">
        <v>228</v>
      </c>
      <c r="LL30" t="s">
        <v>228</v>
      </c>
      <c r="LN30">
        <v>8</v>
      </c>
      <c r="LO30">
        <v>8</v>
      </c>
      <c r="LQ30" t="s">
        <v>2405</v>
      </c>
      <c r="LR30" t="s">
        <v>228</v>
      </c>
      <c r="LS30" t="s">
        <v>228</v>
      </c>
      <c r="LT30" t="s">
        <v>228</v>
      </c>
      <c r="LV30">
        <v>5</v>
      </c>
      <c r="LW30">
        <v>5</v>
      </c>
      <c r="LY30" t="s">
        <v>2405</v>
      </c>
      <c r="LZ30" t="s">
        <v>228</v>
      </c>
      <c r="MA30" t="s">
        <v>228</v>
      </c>
      <c r="MB30" t="s">
        <v>228</v>
      </c>
      <c r="MD30">
        <v>7</v>
      </c>
      <c r="ME30">
        <v>7</v>
      </c>
      <c r="MG30" t="s">
        <v>2405</v>
      </c>
      <c r="NN30" t="s">
        <v>230</v>
      </c>
      <c r="NO30">
        <v>1</v>
      </c>
      <c r="NP30">
        <v>0</v>
      </c>
      <c r="NQ30">
        <v>0</v>
      </c>
      <c r="NR30">
        <v>0</v>
      </c>
      <c r="NS30">
        <v>0</v>
      </c>
      <c r="NT30">
        <v>0</v>
      </c>
      <c r="NU30">
        <v>0</v>
      </c>
      <c r="NV30">
        <v>0</v>
      </c>
      <c r="NW30">
        <v>0</v>
      </c>
      <c r="NX30">
        <v>0</v>
      </c>
      <c r="NY30">
        <v>0</v>
      </c>
      <c r="OH30" t="s">
        <v>230</v>
      </c>
      <c r="OI30">
        <v>1</v>
      </c>
      <c r="OJ30">
        <v>0</v>
      </c>
      <c r="OK30">
        <v>0</v>
      </c>
      <c r="OL30">
        <v>0</v>
      </c>
      <c r="ON30">
        <v>120654031</v>
      </c>
      <c r="OO30" t="s">
        <v>2687</v>
      </c>
      <c r="OP30" t="s">
        <v>2688</v>
      </c>
      <c r="OR30">
        <v>28</v>
      </c>
    </row>
    <row r="31" spans="1:408" customFormat="1" ht="15" x14ac:dyDescent="0.2">
      <c r="A31" t="s">
        <v>2689</v>
      </c>
      <c r="B31" t="s">
        <v>2690</v>
      </c>
      <c r="C31" t="s">
        <v>2521</v>
      </c>
      <c r="D31" t="s">
        <v>225</v>
      </c>
      <c r="E31" t="s">
        <v>226</v>
      </c>
      <c r="F31" t="s">
        <v>1589</v>
      </c>
      <c r="G31" t="s">
        <v>2663</v>
      </c>
      <c r="H31" t="s">
        <v>1636</v>
      </c>
      <c r="IX31" t="s">
        <v>228</v>
      </c>
      <c r="IY31" t="s">
        <v>228</v>
      </c>
      <c r="IZ31" t="s">
        <v>228</v>
      </c>
      <c r="JB31">
        <v>6</v>
      </c>
      <c r="JC31">
        <v>6</v>
      </c>
      <c r="JN31" t="s">
        <v>228</v>
      </c>
      <c r="JO31" t="s">
        <v>228</v>
      </c>
      <c r="JP31" t="s">
        <v>228</v>
      </c>
      <c r="JR31">
        <v>10</v>
      </c>
      <c r="JS31">
        <v>10</v>
      </c>
      <c r="JU31" t="s">
        <v>2691</v>
      </c>
      <c r="JV31" t="s">
        <v>228</v>
      </c>
      <c r="JW31" t="s">
        <v>228</v>
      </c>
      <c r="JX31" t="s">
        <v>228</v>
      </c>
      <c r="JZ31">
        <v>8</v>
      </c>
      <c r="KA31">
        <v>8</v>
      </c>
      <c r="KC31" t="s">
        <v>2692</v>
      </c>
      <c r="KT31" t="s">
        <v>228</v>
      </c>
      <c r="KU31" t="s">
        <v>228</v>
      </c>
      <c r="KV31" t="s">
        <v>228</v>
      </c>
      <c r="KX31">
        <v>6</v>
      </c>
      <c r="KY31">
        <v>6</v>
      </c>
      <c r="LA31" t="s">
        <v>2693</v>
      </c>
      <c r="LB31" t="s">
        <v>228</v>
      </c>
      <c r="LC31" t="s">
        <v>228</v>
      </c>
      <c r="LD31" t="s">
        <v>228</v>
      </c>
      <c r="LF31">
        <v>4</v>
      </c>
      <c r="LG31">
        <v>4</v>
      </c>
      <c r="LI31" t="s">
        <v>2405</v>
      </c>
      <c r="LJ31" t="s">
        <v>228</v>
      </c>
      <c r="LK31" t="s">
        <v>228</v>
      </c>
      <c r="LL31" t="s">
        <v>228</v>
      </c>
      <c r="LN31">
        <v>6</v>
      </c>
      <c r="LO31">
        <v>6</v>
      </c>
      <c r="LQ31" t="s">
        <v>2405</v>
      </c>
      <c r="LR31" t="s">
        <v>228</v>
      </c>
      <c r="LS31" t="s">
        <v>228</v>
      </c>
      <c r="LT31" t="s">
        <v>228</v>
      </c>
      <c r="LV31">
        <v>4</v>
      </c>
      <c r="LW31">
        <v>4</v>
      </c>
      <c r="LY31" t="s">
        <v>2405</v>
      </c>
      <c r="LZ31" t="s">
        <v>228</v>
      </c>
      <c r="MA31" t="s">
        <v>228</v>
      </c>
      <c r="MB31" t="s">
        <v>228</v>
      </c>
      <c r="MD31">
        <v>8</v>
      </c>
      <c r="ME31">
        <v>8</v>
      </c>
      <c r="MG31" t="s">
        <v>2405</v>
      </c>
      <c r="NN31" t="s">
        <v>230</v>
      </c>
      <c r="NO31">
        <v>1</v>
      </c>
      <c r="NP31">
        <v>0</v>
      </c>
      <c r="NQ31">
        <v>0</v>
      </c>
      <c r="NR31">
        <v>0</v>
      </c>
      <c r="NS31">
        <v>0</v>
      </c>
      <c r="NT31">
        <v>0</v>
      </c>
      <c r="NU31">
        <v>0</v>
      </c>
      <c r="NV31">
        <v>0</v>
      </c>
      <c r="NW31">
        <v>0</v>
      </c>
      <c r="NX31">
        <v>0</v>
      </c>
      <c r="NY31">
        <v>0</v>
      </c>
      <c r="OH31" t="s">
        <v>2675</v>
      </c>
      <c r="OI31">
        <v>1</v>
      </c>
      <c r="OJ31">
        <v>0</v>
      </c>
      <c r="OK31">
        <v>1</v>
      </c>
      <c r="OL31">
        <v>0</v>
      </c>
      <c r="ON31">
        <v>120654033</v>
      </c>
      <c r="OO31" t="s">
        <v>2694</v>
      </c>
      <c r="OP31" t="s">
        <v>2695</v>
      </c>
      <c r="OR31">
        <v>29</v>
      </c>
    </row>
    <row r="32" spans="1:408" customFormat="1" ht="15" x14ac:dyDescent="0.2">
      <c r="A32" t="s">
        <v>2696</v>
      </c>
      <c r="B32" t="s">
        <v>2697</v>
      </c>
      <c r="C32" t="s">
        <v>2521</v>
      </c>
      <c r="D32" t="s">
        <v>225</v>
      </c>
      <c r="E32" t="s">
        <v>226</v>
      </c>
      <c r="F32" t="s">
        <v>1589</v>
      </c>
      <c r="G32" t="s">
        <v>2663</v>
      </c>
      <c r="H32" t="s">
        <v>1636</v>
      </c>
      <c r="IX32" t="s">
        <v>228</v>
      </c>
      <c r="IY32" t="s">
        <v>228</v>
      </c>
      <c r="IZ32" t="s">
        <v>228</v>
      </c>
      <c r="JB32">
        <v>5</v>
      </c>
      <c r="JC32">
        <v>5</v>
      </c>
      <c r="JE32" t="s">
        <v>2626</v>
      </c>
      <c r="JN32" t="s">
        <v>228</v>
      </c>
      <c r="JO32" t="s">
        <v>228</v>
      </c>
      <c r="JP32" t="s">
        <v>228</v>
      </c>
      <c r="JR32">
        <v>20</v>
      </c>
      <c r="JS32">
        <v>20</v>
      </c>
      <c r="JU32" t="s">
        <v>2680</v>
      </c>
      <c r="JV32" t="s">
        <v>228</v>
      </c>
      <c r="JW32" t="s">
        <v>228</v>
      </c>
      <c r="JX32" t="s">
        <v>228</v>
      </c>
      <c r="JZ32">
        <v>6</v>
      </c>
      <c r="KA32">
        <v>6</v>
      </c>
      <c r="KC32" t="s">
        <v>2681</v>
      </c>
      <c r="KT32" t="s">
        <v>228</v>
      </c>
      <c r="KU32" t="s">
        <v>228</v>
      </c>
      <c r="KV32" t="s">
        <v>228</v>
      </c>
      <c r="KX32">
        <v>5</v>
      </c>
      <c r="KY32">
        <v>5</v>
      </c>
      <c r="LA32" t="s">
        <v>2405</v>
      </c>
      <c r="LB32" t="s">
        <v>228</v>
      </c>
      <c r="LC32" t="s">
        <v>228</v>
      </c>
      <c r="LD32" t="s">
        <v>228</v>
      </c>
      <c r="LF32">
        <v>6</v>
      </c>
      <c r="LG32">
        <v>6</v>
      </c>
      <c r="LI32" t="s">
        <v>2405</v>
      </c>
      <c r="LJ32" t="s">
        <v>228</v>
      </c>
      <c r="LK32" t="s">
        <v>228</v>
      </c>
      <c r="LL32" t="s">
        <v>228</v>
      </c>
      <c r="LN32">
        <v>7</v>
      </c>
      <c r="LO32">
        <v>7</v>
      </c>
      <c r="LQ32" t="s">
        <v>2405</v>
      </c>
      <c r="LR32" t="s">
        <v>228</v>
      </c>
      <c r="LS32" t="s">
        <v>228</v>
      </c>
      <c r="LT32" t="s">
        <v>228</v>
      </c>
      <c r="LV32">
        <v>5</v>
      </c>
      <c r="LW32">
        <v>5</v>
      </c>
      <c r="LY32" t="s">
        <v>2405</v>
      </c>
      <c r="LZ32" t="s">
        <v>228</v>
      </c>
      <c r="MA32" t="s">
        <v>228</v>
      </c>
      <c r="MB32" t="s">
        <v>228</v>
      </c>
      <c r="MD32">
        <v>5</v>
      </c>
      <c r="ME32">
        <v>5</v>
      </c>
      <c r="MG32" t="s">
        <v>2405</v>
      </c>
      <c r="NN32" t="s">
        <v>2675</v>
      </c>
      <c r="NO32">
        <v>1</v>
      </c>
      <c r="NP32">
        <v>0</v>
      </c>
      <c r="NQ32">
        <v>0</v>
      </c>
      <c r="NR32">
        <v>0</v>
      </c>
      <c r="NS32">
        <v>1</v>
      </c>
      <c r="NT32">
        <v>0</v>
      </c>
      <c r="NU32">
        <v>0</v>
      </c>
      <c r="NV32">
        <v>0</v>
      </c>
      <c r="NW32">
        <v>0</v>
      </c>
      <c r="NX32">
        <v>0</v>
      </c>
      <c r="NY32">
        <v>0</v>
      </c>
      <c r="OH32" t="s">
        <v>2675</v>
      </c>
      <c r="OI32">
        <v>1</v>
      </c>
      <c r="OJ32">
        <v>0</v>
      </c>
      <c r="OK32">
        <v>1</v>
      </c>
      <c r="OL32">
        <v>0</v>
      </c>
      <c r="ON32">
        <v>120654034</v>
      </c>
      <c r="OO32" t="s">
        <v>2698</v>
      </c>
      <c r="OP32" t="s">
        <v>2699</v>
      </c>
      <c r="OR32">
        <v>30</v>
      </c>
    </row>
    <row r="33" spans="1:408" customFormat="1" ht="15" x14ac:dyDescent="0.2">
      <c r="A33" t="s">
        <v>2700</v>
      </c>
      <c r="B33" t="s">
        <v>2701</v>
      </c>
      <c r="C33" t="s">
        <v>2702</v>
      </c>
      <c r="D33" t="s">
        <v>235</v>
      </c>
      <c r="E33" t="s">
        <v>272</v>
      </c>
      <c r="F33" t="s">
        <v>918</v>
      </c>
      <c r="G33" t="s">
        <v>919</v>
      </c>
      <c r="H33" t="s">
        <v>232</v>
      </c>
      <c r="AM33" t="s">
        <v>229</v>
      </c>
      <c r="FK33" t="s">
        <v>228</v>
      </c>
      <c r="FL33" t="s">
        <v>228</v>
      </c>
      <c r="FM33" t="s">
        <v>228</v>
      </c>
      <c r="FO33">
        <v>1</v>
      </c>
      <c r="FP33">
        <v>1</v>
      </c>
      <c r="NN33" t="s">
        <v>230</v>
      </c>
      <c r="NO33">
        <v>1</v>
      </c>
      <c r="NP33">
        <v>0</v>
      </c>
      <c r="NQ33">
        <v>0</v>
      </c>
      <c r="NR33">
        <v>0</v>
      </c>
      <c r="NS33">
        <v>0</v>
      </c>
      <c r="NT33">
        <v>0</v>
      </c>
      <c r="NU33">
        <v>0</v>
      </c>
      <c r="NV33">
        <v>0</v>
      </c>
      <c r="NW33">
        <v>0</v>
      </c>
      <c r="NX33">
        <v>0</v>
      </c>
      <c r="NY33">
        <v>0</v>
      </c>
      <c r="OH33" t="s">
        <v>230</v>
      </c>
      <c r="OI33">
        <v>1</v>
      </c>
      <c r="OJ33">
        <v>0</v>
      </c>
      <c r="OK33">
        <v>0</v>
      </c>
      <c r="OL33">
        <v>0</v>
      </c>
      <c r="ON33">
        <v>120929197</v>
      </c>
      <c r="OO33" t="s">
        <v>2703</v>
      </c>
      <c r="OP33" t="s">
        <v>2704</v>
      </c>
      <c r="OR33">
        <v>1</v>
      </c>
    </row>
    <row r="34" spans="1:408" customFormat="1" ht="15" x14ac:dyDescent="0.2">
      <c r="A34" t="s">
        <v>2705</v>
      </c>
      <c r="B34" t="s">
        <v>2706</v>
      </c>
      <c r="C34" t="s">
        <v>2707</v>
      </c>
      <c r="D34" t="s">
        <v>235</v>
      </c>
      <c r="E34" t="s">
        <v>270</v>
      </c>
      <c r="F34" t="s">
        <v>279</v>
      </c>
      <c r="G34" t="s">
        <v>2708</v>
      </c>
      <c r="H34" t="s">
        <v>2217</v>
      </c>
      <c r="KD34" t="s">
        <v>228</v>
      </c>
      <c r="KE34" t="s">
        <v>228</v>
      </c>
      <c r="KF34" t="s">
        <v>228</v>
      </c>
      <c r="KH34">
        <v>0.15</v>
      </c>
      <c r="KI34">
        <v>0.15</v>
      </c>
      <c r="KK34" t="s">
        <v>2709</v>
      </c>
      <c r="KL34" t="s">
        <v>229</v>
      </c>
      <c r="ON34">
        <v>121049328</v>
      </c>
      <c r="OO34" t="s">
        <v>2710</v>
      </c>
      <c r="OP34" t="s">
        <v>2711</v>
      </c>
      <c r="OR34">
        <v>2</v>
      </c>
    </row>
    <row r="35" spans="1:408" customFormat="1" ht="15" x14ac:dyDescent="0.2">
      <c r="A35" t="s">
        <v>2712</v>
      </c>
      <c r="B35" t="s">
        <v>2713</v>
      </c>
      <c r="C35" t="s">
        <v>2707</v>
      </c>
      <c r="D35" t="s">
        <v>235</v>
      </c>
      <c r="E35" t="s">
        <v>270</v>
      </c>
      <c r="F35" t="s">
        <v>279</v>
      </c>
      <c r="G35" t="s">
        <v>2708</v>
      </c>
      <c r="H35" t="s">
        <v>1376</v>
      </c>
      <c r="MT35" t="s">
        <v>228</v>
      </c>
      <c r="MU35" t="s">
        <v>1569</v>
      </c>
      <c r="MW35" t="s">
        <v>1559</v>
      </c>
      <c r="NF35" t="s">
        <v>228</v>
      </c>
      <c r="NG35" t="s">
        <v>228</v>
      </c>
      <c r="NI35">
        <v>16</v>
      </c>
      <c r="NJ35">
        <v>16</v>
      </c>
      <c r="NL35">
        <v>16</v>
      </c>
      <c r="NM35">
        <v>32</v>
      </c>
      <c r="ON35">
        <v>121049327</v>
      </c>
      <c r="OO35" t="s">
        <v>2714</v>
      </c>
      <c r="OP35" t="s">
        <v>2715</v>
      </c>
      <c r="OR35">
        <v>3</v>
      </c>
    </row>
    <row r="36" spans="1:408" customFormat="1" ht="15" x14ac:dyDescent="0.2">
      <c r="A36" t="s">
        <v>2716</v>
      </c>
      <c r="B36" t="s">
        <v>2717</v>
      </c>
      <c r="C36" t="s">
        <v>2707</v>
      </c>
      <c r="D36" t="s">
        <v>235</v>
      </c>
      <c r="E36" t="s">
        <v>270</v>
      </c>
      <c r="F36" t="s">
        <v>279</v>
      </c>
      <c r="G36" t="s">
        <v>2708</v>
      </c>
      <c r="H36" t="s">
        <v>1376</v>
      </c>
      <c r="MT36" t="s">
        <v>228</v>
      </c>
      <c r="MU36" t="s">
        <v>1569</v>
      </c>
      <c r="MW36" t="s">
        <v>1559</v>
      </c>
      <c r="NF36" t="s">
        <v>228</v>
      </c>
      <c r="NG36" t="s">
        <v>228</v>
      </c>
      <c r="NI36">
        <v>15</v>
      </c>
      <c r="NJ36">
        <v>15</v>
      </c>
      <c r="NL36">
        <v>15</v>
      </c>
      <c r="NM36">
        <v>30</v>
      </c>
      <c r="ON36">
        <v>121049325</v>
      </c>
      <c r="OO36" t="s">
        <v>2718</v>
      </c>
      <c r="OP36" t="s">
        <v>2719</v>
      </c>
      <c r="OR36">
        <v>4</v>
      </c>
    </row>
    <row r="37" spans="1:408" customFormat="1" ht="15" x14ac:dyDescent="0.2">
      <c r="A37" t="s">
        <v>2720</v>
      </c>
      <c r="B37" t="s">
        <v>2721</v>
      </c>
      <c r="C37" t="s">
        <v>2707</v>
      </c>
      <c r="D37" t="s">
        <v>235</v>
      </c>
      <c r="E37" t="s">
        <v>270</v>
      </c>
      <c r="F37" t="s">
        <v>279</v>
      </c>
      <c r="G37" t="s">
        <v>2708</v>
      </c>
      <c r="H37" t="s">
        <v>1376</v>
      </c>
      <c r="MT37" t="s">
        <v>228</v>
      </c>
      <c r="MU37" t="s">
        <v>1569</v>
      </c>
      <c r="MW37" t="s">
        <v>1559</v>
      </c>
      <c r="NF37" t="s">
        <v>228</v>
      </c>
      <c r="NG37" t="s">
        <v>228</v>
      </c>
      <c r="NI37">
        <v>15</v>
      </c>
      <c r="NJ37">
        <v>15</v>
      </c>
      <c r="NL37">
        <v>15</v>
      </c>
      <c r="NM37">
        <v>30</v>
      </c>
      <c r="ON37">
        <v>121049321</v>
      </c>
      <c r="OO37" t="s">
        <v>2722</v>
      </c>
      <c r="OP37" t="s">
        <v>2723</v>
      </c>
      <c r="OR37">
        <v>5</v>
      </c>
    </row>
    <row r="38" spans="1:408" customFormat="1" ht="15" x14ac:dyDescent="0.2">
      <c r="A38" t="s">
        <v>2724</v>
      </c>
      <c r="B38" t="s">
        <v>2725</v>
      </c>
      <c r="C38" t="s">
        <v>2707</v>
      </c>
      <c r="D38" t="s">
        <v>235</v>
      </c>
      <c r="E38" t="s">
        <v>270</v>
      </c>
      <c r="F38" t="s">
        <v>279</v>
      </c>
      <c r="G38" t="s">
        <v>2708</v>
      </c>
      <c r="H38" t="s">
        <v>1376</v>
      </c>
      <c r="MT38" t="s">
        <v>228</v>
      </c>
      <c r="MU38" t="s">
        <v>1569</v>
      </c>
      <c r="MW38" t="s">
        <v>1560</v>
      </c>
      <c r="MY38" t="s">
        <v>228</v>
      </c>
      <c r="MZ38" t="s">
        <v>228</v>
      </c>
      <c r="NB38">
        <v>3</v>
      </c>
      <c r="NC38">
        <v>3</v>
      </c>
      <c r="NL38">
        <v>3</v>
      </c>
      <c r="NM38">
        <v>6</v>
      </c>
      <c r="ON38">
        <v>121049319</v>
      </c>
      <c r="OO38" t="s">
        <v>2726</v>
      </c>
      <c r="OP38" t="s">
        <v>2727</v>
      </c>
      <c r="OR38">
        <v>6</v>
      </c>
    </row>
    <row r="39" spans="1:408" customFormat="1" ht="15" x14ac:dyDescent="0.2">
      <c r="A39" t="s">
        <v>2728</v>
      </c>
      <c r="B39" t="s">
        <v>2729</v>
      </c>
      <c r="C39" t="s">
        <v>2707</v>
      </c>
      <c r="D39" t="s">
        <v>225</v>
      </c>
      <c r="E39" t="s">
        <v>264</v>
      </c>
      <c r="F39" t="s">
        <v>265</v>
      </c>
      <c r="G39" t="s">
        <v>2730</v>
      </c>
      <c r="H39" t="s">
        <v>2312</v>
      </c>
      <c r="I39" t="s">
        <v>228</v>
      </c>
      <c r="R39" t="s">
        <v>2585</v>
      </c>
      <c r="T39" t="s">
        <v>229</v>
      </c>
      <c r="U39" t="s">
        <v>2731</v>
      </c>
      <c r="V39">
        <v>1000</v>
      </c>
      <c r="ON39">
        <v>120854272</v>
      </c>
      <c r="OO39" t="s">
        <v>2732</v>
      </c>
      <c r="OP39" t="s">
        <v>2733</v>
      </c>
      <c r="OR39">
        <v>7</v>
      </c>
    </row>
    <row r="40" spans="1:408" customFormat="1" ht="15" x14ac:dyDescent="0.2">
      <c r="A40" t="s">
        <v>2734</v>
      </c>
      <c r="B40" t="s">
        <v>2735</v>
      </c>
      <c r="C40" t="s">
        <v>2707</v>
      </c>
      <c r="D40" t="s">
        <v>250</v>
      </c>
      <c r="E40" t="s">
        <v>1592</v>
      </c>
      <c r="F40" t="s">
        <v>1592</v>
      </c>
      <c r="G40" t="s">
        <v>2736</v>
      </c>
      <c r="H40" t="s">
        <v>2217</v>
      </c>
      <c r="KD40" t="s">
        <v>228</v>
      </c>
      <c r="KE40" t="s">
        <v>228</v>
      </c>
      <c r="KF40" t="s">
        <v>228</v>
      </c>
      <c r="KH40">
        <v>0.15</v>
      </c>
      <c r="KI40">
        <v>0.15</v>
      </c>
      <c r="KL40" t="s">
        <v>229</v>
      </c>
      <c r="NN40" t="s">
        <v>230</v>
      </c>
      <c r="NO40">
        <v>1</v>
      </c>
      <c r="NP40">
        <v>0</v>
      </c>
      <c r="NQ40">
        <v>0</v>
      </c>
      <c r="NR40">
        <v>0</v>
      </c>
      <c r="NS40">
        <v>0</v>
      </c>
      <c r="NT40">
        <v>0</v>
      </c>
      <c r="NU40">
        <v>0</v>
      </c>
      <c r="NV40">
        <v>0</v>
      </c>
      <c r="NW40">
        <v>0</v>
      </c>
      <c r="NX40">
        <v>0</v>
      </c>
      <c r="NY40">
        <v>0</v>
      </c>
      <c r="OH40" t="s">
        <v>2629</v>
      </c>
      <c r="OI40">
        <v>1</v>
      </c>
      <c r="OJ40">
        <v>1</v>
      </c>
      <c r="OK40">
        <v>1</v>
      </c>
      <c r="OL40">
        <v>0</v>
      </c>
      <c r="ON40">
        <v>120854346</v>
      </c>
      <c r="OO40" t="s">
        <v>2737</v>
      </c>
      <c r="OP40" t="s">
        <v>2738</v>
      </c>
      <c r="OR40">
        <v>8</v>
      </c>
    </row>
    <row r="41" spans="1:408" customFormat="1" ht="15" x14ac:dyDescent="0.2">
      <c r="A41" t="s">
        <v>2739</v>
      </c>
      <c r="B41" t="s">
        <v>2740</v>
      </c>
      <c r="C41" t="s">
        <v>2707</v>
      </c>
      <c r="D41" t="s">
        <v>225</v>
      </c>
      <c r="E41" t="s">
        <v>264</v>
      </c>
      <c r="F41" t="s">
        <v>265</v>
      </c>
      <c r="G41" t="s">
        <v>2730</v>
      </c>
      <c r="H41" t="s">
        <v>232</v>
      </c>
      <c r="AM41" t="s">
        <v>229</v>
      </c>
      <c r="FK41" t="s">
        <v>228</v>
      </c>
      <c r="FL41" t="s">
        <v>228</v>
      </c>
      <c r="FM41" t="s">
        <v>229</v>
      </c>
      <c r="FN41">
        <v>4</v>
      </c>
      <c r="FO41">
        <v>1</v>
      </c>
      <c r="FP41">
        <v>1.25</v>
      </c>
      <c r="NN41" t="s">
        <v>230</v>
      </c>
      <c r="NO41">
        <v>1</v>
      </c>
      <c r="NP41">
        <v>0</v>
      </c>
      <c r="NQ41">
        <v>0</v>
      </c>
      <c r="NR41">
        <v>0</v>
      </c>
      <c r="NS41">
        <v>0</v>
      </c>
      <c r="NT41">
        <v>0</v>
      </c>
      <c r="NU41">
        <v>0</v>
      </c>
      <c r="NV41">
        <v>0</v>
      </c>
      <c r="NW41">
        <v>0</v>
      </c>
      <c r="NX41">
        <v>0</v>
      </c>
      <c r="NY41">
        <v>0</v>
      </c>
      <c r="OH41" t="s">
        <v>230</v>
      </c>
      <c r="OI41">
        <v>1</v>
      </c>
      <c r="OJ41">
        <v>0</v>
      </c>
      <c r="OK41">
        <v>0</v>
      </c>
      <c r="OL41">
        <v>0</v>
      </c>
      <c r="ON41">
        <v>120854310</v>
      </c>
      <c r="OO41" t="s">
        <v>2741</v>
      </c>
      <c r="OP41" t="s">
        <v>2742</v>
      </c>
      <c r="OR41">
        <v>9</v>
      </c>
    </row>
    <row r="42" spans="1:408" customFormat="1" ht="15" x14ac:dyDescent="0.2">
      <c r="A42" t="s">
        <v>2743</v>
      </c>
      <c r="B42" t="s">
        <v>2744</v>
      </c>
      <c r="C42" t="s">
        <v>2707</v>
      </c>
      <c r="D42" t="s">
        <v>225</v>
      </c>
      <c r="E42" t="s">
        <v>264</v>
      </c>
      <c r="F42" t="s">
        <v>265</v>
      </c>
      <c r="G42" t="s">
        <v>2730</v>
      </c>
      <c r="H42" t="s">
        <v>2312</v>
      </c>
      <c r="I42" t="s">
        <v>228</v>
      </c>
      <c r="R42" t="s">
        <v>2569</v>
      </c>
      <c r="T42" t="s">
        <v>229</v>
      </c>
      <c r="U42" t="s">
        <v>2745</v>
      </c>
      <c r="V42">
        <v>1000</v>
      </c>
      <c r="ON42">
        <v>120854271</v>
      </c>
      <c r="OO42" t="s">
        <v>2746</v>
      </c>
      <c r="OP42" t="s">
        <v>2747</v>
      </c>
      <c r="OR42">
        <v>10</v>
      </c>
    </row>
    <row r="43" spans="1:408" customFormat="1" ht="15" x14ac:dyDescent="0.2">
      <c r="A43" t="s">
        <v>2748</v>
      </c>
      <c r="B43" t="s">
        <v>2749</v>
      </c>
      <c r="C43" t="s">
        <v>2707</v>
      </c>
      <c r="D43" t="s">
        <v>225</v>
      </c>
      <c r="E43" t="s">
        <v>264</v>
      </c>
      <c r="F43" t="s">
        <v>265</v>
      </c>
      <c r="G43" t="s">
        <v>2730</v>
      </c>
      <c r="H43" t="s">
        <v>2217</v>
      </c>
      <c r="KD43" t="s">
        <v>228</v>
      </c>
      <c r="KE43" t="s">
        <v>228</v>
      </c>
      <c r="KF43" t="s">
        <v>228</v>
      </c>
      <c r="KH43">
        <v>0.03</v>
      </c>
      <c r="KI43">
        <v>0.3</v>
      </c>
      <c r="KL43" t="s">
        <v>229</v>
      </c>
      <c r="NN43" t="s">
        <v>230</v>
      </c>
      <c r="NO43">
        <v>1</v>
      </c>
      <c r="NP43">
        <v>0</v>
      </c>
      <c r="NQ43">
        <v>0</v>
      </c>
      <c r="NR43">
        <v>0</v>
      </c>
      <c r="NS43">
        <v>0</v>
      </c>
      <c r="NT43">
        <v>0</v>
      </c>
      <c r="NU43">
        <v>0</v>
      </c>
      <c r="NV43">
        <v>0</v>
      </c>
      <c r="NW43">
        <v>0</v>
      </c>
      <c r="NX43">
        <v>0</v>
      </c>
      <c r="NY43">
        <v>0</v>
      </c>
      <c r="OH43" t="s">
        <v>230</v>
      </c>
      <c r="OI43">
        <v>1</v>
      </c>
      <c r="OJ43">
        <v>0</v>
      </c>
      <c r="OK43">
        <v>0</v>
      </c>
      <c r="OL43">
        <v>0</v>
      </c>
      <c r="ON43">
        <v>120854371</v>
      </c>
      <c r="OO43" t="s">
        <v>2412</v>
      </c>
      <c r="OP43" t="s">
        <v>2750</v>
      </c>
      <c r="OR43">
        <v>11</v>
      </c>
    </row>
    <row r="44" spans="1:408" customFormat="1" ht="15" x14ac:dyDescent="0.2">
      <c r="A44" t="s">
        <v>2751</v>
      </c>
      <c r="B44" t="s">
        <v>2752</v>
      </c>
      <c r="C44" t="s">
        <v>2707</v>
      </c>
      <c r="D44" t="s">
        <v>235</v>
      </c>
      <c r="E44" t="s">
        <v>252</v>
      </c>
      <c r="F44" t="s">
        <v>973</v>
      </c>
      <c r="G44" t="s">
        <v>2663</v>
      </c>
      <c r="H44" t="s">
        <v>237</v>
      </c>
      <c r="W44" t="s">
        <v>228</v>
      </c>
      <c r="X44" t="s">
        <v>228</v>
      </c>
      <c r="Y44" t="s">
        <v>228</v>
      </c>
      <c r="AA44">
        <v>1</v>
      </c>
      <c r="AB44">
        <v>1</v>
      </c>
      <c r="AD44" t="s">
        <v>2405</v>
      </c>
      <c r="AE44" t="s">
        <v>228</v>
      </c>
      <c r="AF44" t="s">
        <v>228</v>
      </c>
      <c r="AG44" t="s">
        <v>228</v>
      </c>
      <c r="AI44">
        <v>2.25</v>
      </c>
      <c r="AJ44">
        <v>2.25</v>
      </c>
      <c r="AL44" t="s">
        <v>2405</v>
      </c>
      <c r="AM44" t="s">
        <v>228</v>
      </c>
      <c r="AN44" t="s">
        <v>228</v>
      </c>
      <c r="AO44" t="s">
        <v>228</v>
      </c>
      <c r="AQ44">
        <v>2</v>
      </c>
      <c r="AR44">
        <v>2</v>
      </c>
      <c r="AT44" t="s">
        <v>2405</v>
      </c>
      <c r="AU44" t="s">
        <v>228</v>
      </c>
      <c r="AV44" t="s">
        <v>228</v>
      </c>
      <c r="AW44" t="s">
        <v>228</v>
      </c>
      <c r="AY44">
        <v>3</v>
      </c>
      <c r="AZ44">
        <v>3</v>
      </c>
      <c r="BB44" t="s">
        <v>2405</v>
      </c>
      <c r="BC44" t="s">
        <v>228</v>
      </c>
      <c r="BD44" t="s">
        <v>228</v>
      </c>
      <c r="BE44" t="s">
        <v>229</v>
      </c>
      <c r="BF44">
        <v>400</v>
      </c>
      <c r="BG44">
        <v>3.25</v>
      </c>
      <c r="BH44">
        <v>4.0599999999999996</v>
      </c>
      <c r="BJ44" t="s">
        <v>2405</v>
      </c>
      <c r="BK44" t="s">
        <v>228</v>
      </c>
      <c r="BL44" t="s">
        <v>228</v>
      </c>
      <c r="BM44" t="s">
        <v>228</v>
      </c>
      <c r="BO44">
        <v>3.5</v>
      </c>
      <c r="BP44">
        <v>3.5</v>
      </c>
      <c r="BR44" t="s">
        <v>2405</v>
      </c>
      <c r="BS44" t="s">
        <v>228</v>
      </c>
      <c r="BT44" t="s">
        <v>228</v>
      </c>
      <c r="BU44" t="s">
        <v>228</v>
      </c>
      <c r="BW44">
        <v>2</v>
      </c>
      <c r="BX44">
        <v>2</v>
      </c>
      <c r="BZ44" t="s">
        <v>2405</v>
      </c>
      <c r="CA44" t="s">
        <v>228</v>
      </c>
      <c r="CB44" t="s">
        <v>228</v>
      </c>
      <c r="CC44" t="s">
        <v>228</v>
      </c>
      <c r="CE44">
        <v>1.5</v>
      </c>
      <c r="CF44">
        <v>1.5</v>
      </c>
      <c r="CH44" t="s">
        <v>2405</v>
      </c>
      <c r="CI44" t="s">
        <v>228</v>
      </c>
      <c r="CJ44" t="s">
        <v>228</v>
      </c>
      <c r="CK44" t="s">
        <v>228</v>
      </c>
      <c r="CM44">
        <v>1.5</v>
      </c>
      <c r="CN44">
        <v>1.5</v>
      </c>
      <c r="CP44" t="s">
        <v>2405</v>
      </c>
      <c r="CQ44" t="s">
        <v>228</v>
      </c>
      <c r="CR44" t="s">
        <v>228</v>
      </c>
      <c r="CS44" t="s">
        <v>228</v>
      </c>
      <c r="CU44">
        <v>2</v>
      </c>
      <c r="CV44">
        <v>2</v>
      </c>
      <c r="CX44" t="s">
        <v>2405</v>
      </c>
      <c r="CY44" t="s">
        <v>228</v>
      </c>
      <c r="CZ44" t="s">
        <v>228</v>
      </c>
      <c r="DA44" t="s">
        <v>228</v>
      </c>
      <c r="DC44">
        <v>3.5</v>
      </c>
      <c r="DD44">
        <v>3.5</v>
      </c>
      <c r="DF44" t="s">
        <v>2405</v>
      </c>
      <c r="DG44" t="s">
        <v>228</v>
      </c>
      <c r="DH44" t="s">
        <v>228</v>
      </c>
      <c r="DI44" t="s">
        <v>228</v>
      </c>
      <c r="DK44">
        <v>2.5</v>
      </c>
      <c r="DL44">
        <v>2.5</v>
      </c>
      <c r="DN44" t="s">
        <v>2405</v>
      </c>
      <c r="DO44" t="s">
        <v>228</v>
      </c>
      <c r="DP44" t="s">
        <v>228</v>
      </c>
      <c r="DQ44" t="s">
        <v>228</v>
      </c>
      <c r="DS44">
        <v>5.5</v>
      </c>
      <c r="DT44">
        <v>5.5</v>
      </c>
      <c r="DV44" t="s">
        <v>2405</v>
      </c>
      <c r="DW44" t="s">
        <v>228</v>
      </c>
      <c r="DX44" t="s">
        <v>228</v>
      </c>
      <c r="DY44" t="s">
        <v>228</v>
      </c>
      <c r="EA44">
        <v>4.5</v>
      </c>
      <c r="EB44">
        <v>4.5</v>
      </c>
      <c r="ED44" t="s">
        <v>2405</v>
      </c>
      <c r="EE44" t="s">
        <v>228</v>
      </c>
      <c r="EF44" t="s">
        <v>228</v>
      </c>
      <c r="EG44" t="s">
        <v>228</v>
      </c>
      <c r="EI44">
        <v>3</v>
      </c>
      <c r="EJ44">
        <v>3</v>
      </c>
      <c r="EL44" t="s">
        <v>2405</v>
      </c>
      <c r="EM44" t="s">
        <v>228</v>
      </c>
      <c r="EN44" t="s">
        <v>228</v>
      </c>
      <c r="EO44" t="s">
        <v>228</v>
      </c>
      <c r="EQ44">
        <v>9</v>
      </c>
      <c r="ER44">
        <v>9</v>
      </c>
      <c r="ET44" t="s">
        <v>2405</v>
      </c>
      <c r="EU44" t="s">
        <v>228</v>
      </c>
      <c r="EV44" t="s">
        <v>228</v>
      </c>
      <c r="EW44" t="s">
        <v>228</v>
      </c>
      <c r="EY44">
        <v>8.25</v>
      </c>
      <c r="EZ44">
        <v>8.25</v>
      </c>
      <c r="FB44" t="s">
        <v>2405</v>
      </c>
      <c r="FC44" t="s">
        <v>228</v>
      </c>
      <c r="FD44" t="s">
        <v>228</v>
      </c>
      <c r="FE44" t="s">
        <v>228</v>
      </c>
      <c r="FG44">
        <v>38</v>
      </c>
      <c r="FH44">
        <v>38</v>
      </c>
      <c r="FJ44" t="s">
        <v>2405</v>
      </c>
      <c r="FK44" t="s">
        <v>228</v>
      </c>
      <c r="FL44" t="s">
        <v>228</v>
      </c>
      <c r="FM44" t="s">
        <v>229</v>
      </c>
      <c r="FN44">
        <v>4</v>
      </c>
      <c r="FO44">
        <v>1</v>
      </c>
      <c r="FP44">
        <v>1.25</v>
      </c>
      <c r="FR44" t="s">
        <v>228</v>
      </c>
      <c r="FS44" t="s">
        <v>228</v>
      </c>
      <c r="FT44" t="s">
        <v>228</v>
      </c>
      <c r="FV44">
        <v>3.5</v>
      </c>
      <c r="FW44">
        <v>3.5</v>
      </c>
      <c r="FY44" t="s">
        <v>228</v>
      </c>
      <c r="FZ44" t="s">
        <v>228</v>
      </c>
      <c r="GA44" t="s">
        <v>228</v>
      </c>
      <c r="GC44">
        <v>2</v>
      </c>
      <c r="GD44">
        <v>2</v>
      </c>
      <c r="GF44" t="s">
        <v>228</v>
      </c>
      <c r="GG44" t="s">
        <v>228</v>
      </c>
      <c r="GH44" t="s">
        <v>228</v>
      </c>
      <c r="GJ44">
        <v>3.5</v>
      </c>
      <c r="GK44">
        <v>3.5</v>
      </c>
      <c r="GM44" t="s">
        <v>228</v>
      </c>
      <c r="GN44" t="s">
        <v>228</v>
      </c>
      <c r="GO44" t="s">
        <v>228</v>
      </c>
      <c r="GQ44">
        <v>2.25</v>
      </c>
      <c r="GR44">
        <v>2.25</v>
      </c>
      <c r="GT44" t="s">
        <v>228</v>
      </c>
      <c r="GU44" t="s">
        <v>228</v>
      </c>
      <c r="GV44" t="s">
        <v>228</v>
      </c>
      <c r="GX44">
        <v>2</v>
      </c>
      <c r="GY44">
        <v>2</v>
      </c>
      <c r="HA44" t="s">
        <v>2405</v>
      </c>
      <c r="HB44" t="s">
        <v>228</v>
      </c>
      <c r="HC44" t="s">
        <v>228</v>
      </c>
      <c r="HD44" t="s">
        <v>228</v>
      </c>
      <c r="HF44">
        <v>2.25</v>
      </c>
      <c r="HG44">
        <v>2.25</v>
      </c>
      <c r="HI44" t="s">
        <v>2405</v>
      </c>
      <c r="HJ44" t="s">
        <v>228</v>
      </c>
      <c r="HK44" t="s">
        <v>228</v>
      </c>
      <c r="HL44" t="s">
        <v>228</v>
      </c>
      <c r="HN44">
        <v>3</v>
      </c>
      <c r="HO44">
        <v>3</v>
      </c>
      <c r="HQ44" t="s">
        <v>2405</v>
      </c>
      <c r="HR44" t="s">
        <v>228</v>
      </c>
      <c r="HS44" t="s">
        <v>228</v>
      </c>
      <c r="HT44" t="s">
        <v>228</v>
      </c>
      <c r="HV44">
        <v>3</v>
      </c>
      <c r="HW44">
        <v>3</v>
      </c>
      <c r="HY44" t="s">
        <v>2405</v>
      </c>
      <c r="HZ44" t="s">
        <v>228</v>
      </c>
      <c r="IA44" t="s">
        <v>228</v>
      </c>
      <c r="IB44" t="s">
        <v>228</v>
      </c>
      <c r="ID44">
        <v>3.5</v>
      </c>
      <c r="IE44">
        <v>3.5</v>
      </c>
      <c r="IG44" t="s">
        <v>2405</v>
      </c>
      <c r="IH44" t="s">
        <v>228</v>
      </c>
      <c r="II44" t="s">
        <v>228</v>
      </c>
      <c r="IJ44" t="s">
        <v>228</v>
      </c>
      <c r="IL44">
        <v>2.5</v>
      </c>
      <c r="IM44">
        <v>2.5</v>
      </c>
      <c r="IO44" t="s">
        <v>2405</v>
      </c>
      <c r="IP44" t="s">
        <v>228</v>
      </c>
      <c r="IQ44" t="s">
        <v>228</v>
      </c>
      <c r="IR44" t="s">
        <v>228</v>
      </c>
      <c r="IT44">
        <v>1.25</v>
      </c>
      <c r="IU44">
        <v>1.25</v>
      </c>
      <c r="IW44" t="s">
        <v>2405</v>
      </c>
      <c r="IX44" t="s">
        <v>228</v>
      </c>
      <c r="IY44" t="s">
        <v>228</v>
      </c>
      <c r="IZ44" t="s">
        <v>228</v>
      </c>
      <c r="JB44">
        <v>3.5</v>
      </c>
      <c r="JC44">
        <v>3.5</v>
      </c>
      <c r="JE44" t="s">
        <v>2405</v>
      </c>
      <c r="JF44" t="s">
        <v>228</v>
      </c>
      <c r="JG44" t="s">
        <v>228</v>
      </c>
      <c r="JH44" t="s">
        <v>228</v>
      </c>
      <c r="JJ44">
        <v>14</v>
      </c>
      <c r="JK44">
        <v>14</v>
      </c>
      <c r="JM44" t="s">
        <v>2405</v>
      </c>
      <c r="JN44" t="s">
        <v>228</v>
      </c>
      <c r="JO44" t="s">
        <v>228</v>
      </c>
      <c r="JP44" t="s">
        <v>228</v>
      </c>
      <c r="JR44">
        <v>17</v>
      </c>
      <c r="JS44">
        <v>17</v>
      </c>
      <c r="JU44" t="s">
        <v>2405</v>
      </c>
      <c r="JV44" t="s">
        <v>228</v>
      </c>
      <c r="JW44" t="s">
        <v>228</v>
      </c>
      <c r="JX44" t="s">
        <v>228</v>
      </c>
      <c r="JZ44">
        <v>9</v>
      </c>
      <c r="KA44">
        <v>9</v>
      </c>
      <c r="KC44" t="s">
        <v>2405</v>
      </c>
      <c r="KT44" t="s">
        <v>228</v>
      </c>
      <c r="KU44" t="s">
        <v>228</v>
      </c>
      <c r="KV44" t="s">
        <v>228</v>
      </c>
      <c r="KX44">
        <v>7</v>
      </c>
      <c r="KY44">
        <v>7</v>
      </c>
      <c r="LA44" t="s">
        <v>2405</v>
      </c>
      <c r="LB44" t="s">
        <v>228</v>
      </c>
      <c r="LC44" t="s">
        <v>228</v>
      </c>
      <c r="LD44" t="s">
        <v>228</v>
      </c>
      <c r="LF44">
        <v>7</v>
      </c>
      <c r="LG44">
        <v>7</v>
      </c>
      <c r="LI44" t="s">
        <v>2405</v>
      </c>
      <c r="LJ44" t="s">
        <v>228</v>
      </c>
      <c r="LK44" t="s">
        <v>228</v>
      </c>
      <c r="LL44" t="s">
        <v>228</v>
      </c>
      <c r="LN44">
        <v>10</v>
      </c>
      <c r="LO44">
        <v>10</v>
      </c>
      <c r="LQ44" t="s">
        <v>2405</v>
      </c>
      <c r="LR44" t="s">
        <v>228</v>
      </c>
      <c r="LS44" t="s">
        <v>228</v>
      </c>
      <c r="LT44" t="s">
        <v>228</v>
      </c>
      <c r="LV44">
        <v>9</v>
      </c>
      <c r="LW44">
        <v>9</v>
      </c>
      <c r="LY44" t="s">
        <v>2405</v>
      </c>
      <c r="LZ44" t="s">
        <v>228</v>
      </c>
      <c r="MA44" t="s">
        <v>228</v>
      </c>
      <c r="MB44" t="s">
        <v>228</v>
      </c>
      <c r="MD44">
        <v>13</v>
      </c>
      <c r="ME44">
        <v>13</v>
      </c>
      <c r="MG44" t="s">
        <v>2405</v>
      </c>
      <c r="MH44" t="s">
        <v>228</v>
      </c>
      <c r="MI44" t="s">
        <v>228</v>
      </c>
      <c r="MJ44" t="s">
        <v>228</v>
      </c>
      <c r="ML44">
        <v>2</v>
      </c>
      <c r="MM44">
        <v>0.28999999999999998</v>
      </c>
      <c r="MO44" t="s">
        <v>2405</v>
      </c>
      <c r="NN44" t="s">
        <v>230</v>
      </c>
      <c r="NO44">
        <v>1</v>
      </c>
      <c r="NP44">
        <v>0</v>
      </c>
      <c r="NQ44">
        <v>0</v>
      </c>
      <c r="NR44">
        <v>0</v>
      </c>
      <c r="NS44">
        <v>0</v>
      </c>
      <c r="NT44">
        <v>0</v>
      </c>
      <c r="NU44">
        <v>0</v>
      </c>
      <c r="NV44">
        <v>0</v>
      </c>
      <c r="NW44">
        <v>0</v>
      </c>
      <c r="NX44">
        <v>0</v>
      </c>
      <c r="NY44">
        <v>0</v>
      </c>
      <c r="OH44" t="s">
        <v>230</v>
      </c>
      <c r="OI44">
        <v>1</v>
      </c>
      <c r="OJ44">
        <v>0</v>
      </c>
      <c r="OK44">
        <v>0</v>
      </c>
      <c r="OL44">
        <v>0</v>
      </c>
      <c r="ON44">
        <v>120823286</v>
      </c>
      <c r="OO44" t="s">
        <v>2753</v>
      </c>
      <c r="OP44" t="s">
        <v>2754</v>
      </c>
      <c r="OR44">
        <v>42</v>
      </c>
    </row>
    <row r="45" spans="1:408" customFormat="1" ht="15" x14ac:dyDescent="0.2">
      <c r="A45" t="s">
        <v>2755</v>
      </c>
      <c r="B45" t="s">
        <v>2756</v>
      </c>
      <c r="C45" t="s">
        <v>2707</v>
      </c>
      <c r="D45" t="s">
        <v>235</v>
      </c>
      <c r="E45" t="s">
        <v>252</v>
      </c>
      <c r="F45" t="s">
        <v>973</v>
      </c>
      <c r="G45" t="s">
        <v>2663</v>
      </c>
      <c r="H45" t="s">
        <v>237</v>
      </c>
      <c r="W45" t="s">
        <v>228</v>
      </c>
      <c r="X45" t="s">
        <v>228</v>
      </c>
      <c r="Y45" t="s">
        <v>228</v>
      </c>
      <c r="AA45">
        <v>1</v>
      </c>
      <c r="AB45">
        <v>1</v>
      </c>
      <c r="AD45" t="s">
        <v>2405</v>
      </c>
      <c r="AE45" t="s">
        <v>228</v>
      </c>
      <c r="AF45" t="s">
        <v>228</v>
      </c>
      <c r="AG45" t="s">
        <v>228</v>
      </c>
      <c r="AI45">
        <v>2</v>
      </c>
      <c r="AJ45">
        <v>2</v>
      </c>
      <c r="AL45" t="s">
        <v>2405</v>
      </c>
      <c r="AM45" t="s">
        <v>228</v>
      </c>
      <c r="AN45" t="s">
        <v>228</v>
      </c>
      <c r="AO45" t="s">
        <v>228</v>
      </c>
      <c r="AQ45">
        <v>2.5</v>
      </c>
      <c r="AR45">
        <v>2.5</v>
      </c>
      <c r="AT45" t="s">
        <v>2405</v>
      </c>
      <c r="AU45" t="s">
        <v>228</v>
      </c>
      <c r="AV45" t="s">
        <v>228</v>
      </c>
      <c r="AW45" t="s">
        <v>228</v>
      </c>
      <c r="AY45">
        <v>3</v>
      </c>
      <c r="AZ45">
        <v>3</v>
      </c>
      <c r="BB45" t="s">
        <v>2405</v>
      </c>
      <c r="BC45" t="s">
        <v>228</v>
      </c>
      <c r="BD45" t="s">
        <v>228</v>
      </c>
      <c r="BE45" t="s">
        <v>229</v>
      </c>
      <c r="BF45">
        <v>400</v>
      </c>
      <c r="BG45">
        <v>4</v>
      </c>
      <c r="BH45">
        <v>5</v>
      </c>
      <c r="BJ45" t="s">
        <v>2405</v>
      </c>
      <c r="BK45" t="s">
        <v>228</v>
      </c>
      <c r="BL45" t="s">
        <v>228</v>
      </c>
      <c r="BM45" t="s">
        <v>228</v>
      </c>
      <c r="BO45">
        <v>3.5</v>
      </c>
      <c r="BP45">
        <v>3.5</v>
      </c>
      <c r="BR45" t="s">
        <v>2405</v>
      </c>
      <c r="BS45" t="s">
        <v>228</v>
      </c>
      <c r="BT45" t="s">
        <v>228</v>
      </c>
      <c r="BU45" t="s">
        <v>228</v>
      </c>
      <c r="BW45">
        <v>2</v>
      </c>
      <c r="BX45">
        <v>2</v>
      </c>
      <c r="BZ45" t="s">
        <v>2405</v>
      </c>
      <c r="CA45" t="s">
        <v>228</v>
      </c>
      <c r="CB45" t="s">
        <v>228</v>
      </c>
      <c r="CC45" t="s">
        <v>228</v>
      </c>
      <c r="CE45">
        <v>1.5</v>
      </c>
      <c r="CF45">
        <v>1.5</v>
      </c>
      <c r="CH45" t="s">
        <v>2405</v>
      </c>
      <c r="CI45" t="s">
        <v>228</v>
      </c>
      <c r="CJ45" t="s">
        <v>228</v>
      </c>
      <c r="CK45" t="s">
        <v>228</v>
      </c>
      <c r="CM45">
        <v>1.5</v>
      </c>
      <c r="CN45">
        <v>1.5</v>
      </c>
      <c r="CP45" t="s">
        <v>2405</v>
      </c>
      <c r="CQ45" t="s">
        <v>228</v>
      </c>
      <c r="CR45" t="s">
        <v>228</v>
      </c>
      <c r="CS45" t="s">
        <v>228</v>
      </c>
      <c r="CU45">
        <v>2</v>
      </c>
      <c r="CV45">
        <v>2</v>
      </c>
      <c r="CX45" t="s">
        <v>2405</v>
      </c>
      <c r="CY45" t="s">
        <v>228</v>
      </c>
      <c r="CZ45" t="s">
        <v>228</v>
      </c>
      <c r="DA45" t="s">
        <v>228</v>
      </c>
      <c r="DC45">
        <v>3.5</v>
      </c>
      <c r="DD45">
        <v>3.5</v>
      </c>
      <c r="DF45" t="s">
        <v>2405</v>
      </c>
      <c r="DG45" t="s">
        <v>228</v>
      </c>
      <c r="DH45" t="s">
        <v>228</v>
      </c>
      <c r="DI45" t="s">
        <v>228</v>
      </c>
      <c r="DK45">
        <v>2.5</v>
      </c>
      <c r="DL45">
        <v>2.5</v>
      </c>
      <c r="DN45" t="s">
        <v>2405</v>
      </c>
      <c r="DO45" t="s">
        <v>228</v>
      </c>
      <c r="DP45" t="s">
        <v>228</v>
      </c>
      <c r="DQ45" t="s">
        <v>228</v>
      </c>
      <c r="DS45">
        <v>5.5</v>
      </c>
      <c r="DT45">
        <v>5.5</v>
      </c>
      <c r="DV45" t="s">
        <v>2405</v>
      </c>
      <c r="DW45" t="s">
        <v>228</v>
      </c>
      <c r="DX45" t="s">
        <v>228</v>
      </c>
      <c r="DY45" t="s">
        <v>228</v>
      </c>
      <c r="EA45">
        <v>4.5</v>
      </c>
      <c r="EB45">
        <v>4.5</v>
      </c>
      <c r="ED45" t="s">
        <v>2405</v>
      </c>
      <c r="EE45" t="s">
        <v>228</v>
      </c>
      <c r="EF45" t="s">
        <v>228</v>
      </c>
      <c r="EG45" t="s">
        <v>228</v>
      </c>
      <c r="EI45">
        <v>3</v>
      </c>
      <c r="EJ45">
        <v>3</v>
      </c>
      <c r="EL45" t="s">
        <v>2405</v>
      </c>
      <c r="EM45" t="s">
        <v>228</v>
      </c>
      <c r="EN45" t="s">
        <v>228</v>
      </c>
      <c r="EO45" t="s">
        <v>228</v>
      </c>
      <c r="EQ45">
        <v>9</v>
      </c>
      <c r="ER45">
        <v>9</v>
      </c>
      <c r="ET45" t="s">
        <v>2405</v>
      </c>
      <c r="EU45" t="s">
        <v>228</v>
      </c>
      <c r="EV45" t="s">
        <v>228</v>
      </c>
      <c r="EW45" t="s">
        <v>228</v>
      </c>
      <c r="EY45">
        <v>8.5</v>
      </c>
      <c r="EZ45">
        <v>8.5</v>
      </c>
      <c r="FB45" t="s">
        <v>2405</v>
      </c>
      <c r="FC45" t="s">
        <v>228</v>
      </c>
      <c r="FD45" t="s">
        <v>228</v>
      </c>
      <c r="FE45" t="s">
        <v>228</v>
      </c>
      <c r="FG45">
        <v>39</v>
      </c>
      <c r="FH45">
        <v>39</v>
      </c>
      <c r="FJ45" t="s">
        <v>2405</v>
      </c>
      <c r="FK45" t="s">
        <v>228</v>
      </c>
      <c r="FL45" t="s">
        <v>228</v>
      </c>
      <c r="FM45" t="s">
        <v>229</v>
      </c>
      <c r="FN45">
        <v>4</v>
      </c>
      <c r="FO45">
        <v>1</v>
      </c>
      <c r="FP45">
        <v>1.25</v>
      </c>
      <c r="FR45" t="s">
        <v>228</v>
      </c>
      <c r="FS45" t="s">
        <v>228</v>
      </c>
      <c r="FT45" t="s">
        <v>228</v>
      </c>
      <c r="FV45">
        <v>3.25</v>
      </c>
      <c r="FW45">
        <v>3.25</v>
      </c>
      <c r="FY45" t="s">
        <v>228</v>
      </c>
      <c r="FZ45" t="s">
        <v>228</v>
      </c>
      <c r="GA45" t="s">
        <v>228</v>
      </c>
      <c r="GC45">
        <v>2</v>
      </c>
      <c r="GD45">
        <v>2</v>
      </c>
      <c r="GF45" t="s">
        <v>228</v>
      </c>
      <c r="GG45" t="s">
        <v>228</v>
      </c>
      <c r="GH45" t="s">
        <v>228</v>
      </c>
      <c r="GJ45">
        <v>3.5</v>
      </c>
      <c r="GK45">
        <v>3.5</v>
      </c>
      <c r="GM45" t="s">
        <v>228</v>
      </c>
      <c r="GN45" t="s">
        <v>228</v>
      </c>
      <c r="GO45" t="s">
        <v>228</v>
      </c>
      <c r="GQ45">
        <v>2.5</v>
      </c>
      <c r="GR45">
        <v>2.5</v>
      </c>
      <c r="GT45" t="s">
        <v>228</v>
      </c>
      <c r="GU45" t="s">
        <v>228</v>
      </c>
      <c r="GV45" t="s">
        <v>228</v>
      </c>
      <c r="GX45">
        <v>2</v>
      </c>
      <c r="GY45">
        <v>2</v>
      </c>
      <c r="HA45" t="s">
        <v>2405</v>
      </c>
      <c r="HB45" t="s">
        <v>228</v>
      </c>
      <c r="HC45" t="s">
        <v>228</v>
      </c>
      <c r="HD45" t="s">
        <v>228</v>
      </c>
      <c r="HF45">
        <v>2.25</v>
      </c>
      <c r="HG45">
        <v>2.25</v>
      </c>
      <c r="HI45" t="s">
        <v>2405</v>
      </c>
      <c r="HJ45" t="s">
        <v>228</v>
      </c>
      <c r="HK45" t="s">
        <v>228</v>
      </c>
      <c r="HL45" t="s">
        <v>228</v>
      </c>
      <c r="HN45">
        <v>3</v>
      </c>
      <c r="HO45">
        <v>3</v>
      </c>
      <c r="HQ45" t="s">
        <v>2405</v>
      </c>
      <c r="HR45" t="s">
        <v>228</v>
      </c>
      <c r="HS45" t="s">
        <v>228</v>
      </c>
      <c r="HT45" t="s">
        <v>228</v>
      </c>
      <c r="HV45">
        <v>3</v>
      </c>
      <c r="HW45">
        <v>3</v>
      </c>
      <c r="HY45" t="s">
        <v>2405</v>
      </c>
      <c r="HZ45" t="s">
        <v>228</v>
      </c>
      <c r="IA45" t="s">
        <v>228</v>
      </c>
      <c r="IB45" t="s">
        <v>228</v>
      </c>
      <c r="ID45">
        <v>3.5</v>
      </c>
      <c r="IE45">
        <v>3.5</v>
      </c>
      <c r="IG45" t="s">
        <v>2405</v>
      </c>
      <c r="IH45" t="s">
        <v>228</v>
      </c>
      <c r="II45" t="s">
        <v>228</v>
      </c>
      <c r="IJ45" t="s">
        <v>228</v>
      </c>
      <c r="IL45">
        <v>3</v>
      </c>
      <c r="IM45">
        <v>3</v>
      </c>
      <c r="IO45" t="s">
        <v>2405</v>
      </c>
      <c r="IP45" t="s">
        <v>228</v>
      </c>
      <c r="IQ45" t="s">
        <v>228</v>
      </c>
      <c r="IR45" t="s">
        <v>228</v>
      </c>
      <c r="IT45">
        <v>1.25</v>
      </c>
      <c r="IU45">
        <v>1.25</v>
      </c>
      <c r="IW45" t="s">
        <v>2405</v>
      </c>
      <c r="IX45" t="s">
        <v>228</v>
      </c>
      <c r="IY45" t="s">
        <v>228</v>
      </c>
      <c r="IZ45" t="s">
        <v>228</v>
      </c>
      <c r="JB45">
        <v>3.5</v>
      </c>
      <c r="JC45">
        <v>3.5</v>
      </c>
      <c r="JE45" t="s">
        <v>2405</v>
      </c>
      <c r="JF45" t="s">
        <v>228</v>
      </c>
      <c r="JG45" t="s">
        <v>228</v>
      </c>
      <c r="JH45" t="s">
        <v>228</v>
      </c>
      <c r="JJ45">
        <v>14</v>
      </c>
      <c r="JK45">
        <v>14</v>
      </c>
      <c r="JM45" t="s">
        <v>2405</v>
      </c>
      <c r="JN45" t="s">
        <v>228</v>
      </c>
      <c r="JO45" t="s">
        <v>228</v>
      </c>
      <c r="JP45" t="s">
        <v>228</v>
      </c>
      <c r="JR45">
        <v>19</v>
      </c>
      <c r="JS45">
        <v>19</v>
      </c>
      <c r="JU45" t="s">
        <v>2405</v>
      </c>
      <c r="JV45" t="s">
        <v>228</v>
      </c>
      <c r="JW45" t="s">
        <v>228</v>
      </c>
      <c r="JX45" t="s">
        <v>228</v>
      </c>
      <c r="JZ45">
        <v>11</v>
      </c>
      <c r="KA45">
        <v>11</v>
      </c>
      <c r="KC45" t="s">
        <v>2405</v>
      </c>
      <c r="KT45" t="s">
        <v>228</v>
      </c>
      <c r="KU45" t="s">
        <v>228</v>
      </c>
      <c r="KV45" t="s">
        <v>228</v>
      </c>
      <c r="KX45">
        <v>6</v>
      </c>
      <c r="KY45">
        <v>6</v>
      </c>
      <c r="LA45" t="s">
        <v>2405</v>
      </c>
      <c r="LB45" t="s">
        <v>228</v>
      </c>
      <c r="LC45" t="s">
        <v>228</v>
      </c>
      <c r="LD45" t="s">
        <v>228</v>
      </c>
      <c r="LF45">
        <v>7</v>
      </c>
      <c r="LG45">
        <v>7</v>
      </c>
      <c r="LI45" t="s">
        <v>2405</v>
      </c>
      <c r="LJ45" t="s">
        <v>228</v>
      </c>
      <c r="LK45" t="s">
        <v>228</v>
      </c>
      <c r="LL45" t="s">
        <v>228</v>
      </c>
      <c r="LN45">
        <v>9</v>
      </c>
      <c r="LO45">
        <v>9</v>
      </c>
      <c r="LQ45" t="s">
        <v>2405</v>
      </c>
      <c r="LR45" t="s">
        <v>228</v>
      </c>
      <c r="LS45" t="s">
        <v>228</v>
      </c>
      <c r="LT45" t="s">
        <v>228</v>
      </c>
      <c r="LV45">
        <v>11</v>
      </c>
      <c r="LW45">
        <v>11</v>
      </c>
      <c r="LY45" t="s">
        <v>2405</v>
      </c>
      <c r="LZ45" t="s">
        <v>228</v>
      </c>
      <c r="MA45" t="s">
        <v>228</v>
      </c>
      <c r="MB45" t="s">
        <v>228</v>
      </c>
      <c r="MD45">
        <v>13</v>
      </c>
      <c r="ME45">
        <v>13</v>
      </c>
      <c r="MG45" t="s">
        <v>2405</v>
      </c>
      <c r="MH45" t="s">
        <v>228</v>
      </c>
      <c r="MI45" t="s">
        <v>228</v>
      </c>
      <c r="MJ45" t="s">
        <v>228</v>
      </c>
      <c r="ML45">
        <v>2</v>
      </c>
      <c r="MM45">
        <v>0.28999999999999998</v>
      </c>
      <c r="MO45" t="s">
        <v>2405</v>
      </c>
      <c r="NN45" t="s">
        <v>230</v>
      </c>
      <c r="NO45">
        <v>1</v>
      </c>
      <c r="NP45">
        <v>0</v>
      </c>
      <c r="NQ45">
        <v>0</v>
      </c>
      <c r="NR45">
        <v>0</v>
      </c>
      <c r="NS45">
        <v>0</v>
      </c>
      <c r="NT45">
        <v>0</v>
      </c>
      <c r="NU45">
        <v>0</v>
      </c>
      <c r="NV45">
        <v>0</v>
      </c>
      <c r="NW45">
        <v>0</v>
      </c>
      <c r="NX45">
        <v>0</v>
      </c>
      <c r="NY45">
        <v>0</v>
      </c>
      <c r="OH45" t="s">
        <v>230</v>
      </c>
      <c r="OI45">
        <v>1</v>
      </c>
      <c r="OJ45">
        <v>0</v>
      </c>
      <c r="OK45">
        <v>0</v>
      </c>
      <c r="OL45">
        <v>0</v>
      </c>
      <c r="ON45">
        <v>120823288</v>
      </c>
      <c r="OO45" t="s">
        <v>2757</v>
      </c>
      <c r="OP45" t="s">
        <v>2758</v>
      </c>
      <c r="OR45">
        <v>43</v>
      </c>
    </row>
    <row r="46" spans="1:408" customFormat="1" ht="15" x14ac:dyDescent="0.2">
      <c r="A46" t="s">
        <v>2759</v>
      </c>
      <c r="B46" t="s">
        <v>2760</v>
      </c>
      <c r="C46" t="s">
        <v>2707</v>
      </c>
      <c r="D46" t="s">
        <v>235</v>
      </c>
      <c r="E46" t="s">
        <v>252</v>
      </c>
      <c r="F46" t="s">
        <v>973</v>
      </c>
      <c r="G46" t="s">
        <v>2761</v>
      </c>
      <c r="H46" t="s">
        <v>237</v>
      </c>
      <c r="W46" t="s">
        <v>228</v>
      </c>
      <c r="X46" t="s">
        <v>228</v>
      </c>
      <c r="Y46" t="s">
        <v>228</v>
      </c>
      <c r="AA46">
        <v>1</v>
      </c>
      <c r="AB46">
        <v>1</v>
      </c>
      <c r="AD46" t="s">
        <v>2405</v>
      </c>
      <c r="AE46" t="s">
        <v>228</v>
      </c>
      <c r="AF46" t="s">
        <v>228</v>
      </c>
      <c r="AG46" t="s">
        <v>228</v>
      </c>
      <c r="AI46">
        <v>2.25</v>
      </c>
      <c r="AJ46">
        <v>2.25</v>
      </c>
      <c r="AL46" t="s">
        <v>2405</v>
      </c>
      <c r="AM46" t="s">
        <v>228</v>
      </c>
      <c r="AN46" t="s">
        <v>228</v>
      </c>
      <c r="AO46" t="s">
        <v>228</v>
      </c>
      <c r="AQ46">
        <v>3</v>
      </c>
      <c r="AR46">
        <v>3</v>
      </c>
      <c r="AT46" t="s">
        <v>2405</v>
      </c>
      <c r="AU46" t="s">
        <v>228</v>
      </c>
      <c r="AV46" t="s">
        <v>228</v>
      </c>
      <c r="AW46" t="s">
        <v>228</v>
      </c>
      <c r="AY46">
        <v>3.25</v>
      </c>
      <c r="AZ46">
        <v>3.25</v>
      </c>
      <c r="BB46" t="s">
        <v>2405</v>
      </c>
      <c r="BC46" t="s">
        <v>228</v>
      </c>
      <c r="BD46" t="s">
        <v>228</v>
      </c>
      <c r="BE46" t="s">
        <v>229</v>
      </c>
      <c r="BF46">
        <v>400</v>
      </c>
      <c r="BG46">
        <v>4</v>
      </c>
      <c r="BH46">
        <v>5</v>
      </c>
      <c r="BJ46" t="s">
        <v>2405</v>
      </c>
      <c r="BK46" t="s">
        <v>228</v>
      </c>
      <c r="BL46" t="s">
        <v>228</v>
      </c>
      <c r="BM46" t="s">
        <v>228</v>
      </c>
      <c r="BO46">
        <v>3.5</v>
      </c>
      <c r="BP46">
        <v>3.5</v>
      </c>
      <c r="BR46" t="s">
        <v>2405</v>
      </c>
      <c r="BS46" t="s">
        <v>228</v>
      </c>
      <c r="BT46" t="s">
        <v>228</v>
      </c>
      <c r="BU46" t="s">
        <v>228</v>
      </c>
      <c r="BW46">
        <v>2</v>
      </c>
      <c r="BX46">
        <v>2</v>
      </c>
      <c r="BZ46" t="s">
        <v>2405</v>
      </c>
      <c r="CA46" t="s">
        <v>228</v>
      </c>
      <c r="CB46" t="s">
        <v>228</v>
      </c>
      <c r="CC46" t="s">
        <v>228</v>
      </c>
      <c r="CE46">
        <v>1.5</v>
      </c>
      <c r="CF46">
        <v>1.5</v>
      </c>
      <c r="CH46" t="s">
        <v>2405</v>
      </c>
      <c r="CI46" t="s">
        <v>228</v>
      </c>
      <c r="CJ46" t="s">
        <v>228</v>
      </c>
      <c r="CK46" t="s">
        <v>228</v>
      </c>
      <c r="CM46">
        <v>1.5</v>
      </c>
      <c r="CN46">
        <v>1.5</v>
      </c>
      <c r="CP46" t="s">
        <v>2405</v>
      </c>
      <c r="CQ46" t="s">
        <v>228</v>
      </c>
      <c r="CR46" t="s">
        <v>228</v>
      </c>
      <c r="CS46" t="s">
        <v>228</v>
      </c>
      <c r="CU46">
        <v>2</v>
      </c>
      <c r="CV46">
        <v>2</v>
      </c>
      <c r="CX46" t="s">
        <v>2405</v>
      </c>
      <c r="CY46" t="s">
        <v>228</v>
      </c>
      <c r="CZ46" t="s">
        <v>228</v>
      </c>
      <c r="DA46" t="s">
        <v>228</v>
      </c>
      <c r="DC46">
        <v>3.75</v>
      </c>
      <c r="DD46">
        <v>3.75</v>
      </c>
      <c r="DF46" t="s">
        <v>2405</v>
      </c>
      <c r="DG46" t="s">
        <v>228</v>
      </c>
      <c r="DH46" t="s">
        <v>228</v>
      </c>
      <c r="DI46" t="s">
        <v>228</v>
      </c>
      <c r="DK46">
        <v>2.5</v>
      </c>
      <c r="DL46">
        <v>2.5</v>
      </c>
      <c r="DN46" t="s">
        <v>2405</v>
      </c>
      <c r="DO46" t="s">
        <v>228</v>
      </c>
      <c r="DP46" t="s">
        <v>228</v>
      </c>
      <c r="DQ46" t="s">
        <v>228</v>
      </c>
      <c r="DS46">
        <v>6</v>
      </c>
      <c r="DT46">
        <v>6</v>
      </c>
      <c r="DV46" t="s">
        <v>2405</v>
      </c>
      <c r="DW46" t="s">
        <v>228</v>
      </c>
      <c r="DX46" t="s">
        <v>228</v>
      </c>
      <c r="DY46" t="s">
        <v>228</v>
      </c>
      <c r="EA46">
        <v>4.5</v>
      </c>
      <c r="EB46">
        <v>4.5</v>
      </c>
      <c r="ED46" t="s">
        <v>2405</v>
      </c>
      <c r="EE46" t="s">
        <v>228</v>
      </c>
      <c r="EF46" t="s">
        <v>228</v>
      </c>
      <c r="EG46" t="s">
        <v>228</v>
      </c>
      <c r="EI46">
        <v>3</v>
      </c>
      <c r="EJ46">
        <v>3</v>
      </c>
      <c r="EL46" t="s">
        <v>2405</v>
      </c>
      <c r="EM46" t="s">
        <v>228</v>
      </c>
      <c r="EN46" t="s">
        <v>228</v>
      </c>
      <c r="EO46" t="s">
        <v>228</v>
      </c>
      <c r="EQ46">
        <v>9</v>
      </c>
      <c r="ER46">
        <v>9</v>
      </c>
      <c r="ET46" t="s">
        <v>2405</v>
      </c>
      <c r="EU46" t="s">
        <v>228</v>
      </c>
      <c r="EV46" t="s">
        <v>228</v>
      </c>
      <c r="EW46" t="s">
        <v>228</v>
      </c>
      <c r="EY46">
        <v>8.5</v>
      </c>
      <c r="EZ46">
        <v>8.5</v>
      </c>
      <c r="FB46" t="s">
        <v>2405</v>
      </c>
      <c r="FC46" t="s">
        <v>228</v>
      </c>
      <c r="FD46" t="s">
        <v>228</v>
      </c>
      <c r="FE46" t="s">
        <v>228</v>
      </c>
      <c r="FG46">
        <v>40</v>
      </c>
      <c r="FH46">
        <v>40</v>
      </c>
      <c r="FJ46" t="s">
        <v>2405</v>
      </c>
      <c r="FK46" t="s">
        <v>228</v>
      </c>
      <c r="FL46" t="s">
        <v>228</v>
      </c>
      <c r="FM46" t="s">
        <v>229</v>
      </c>
      <c r="FN46">
        <v>4</v>
      </c>
      <c r="FO46">
        <v>1</v>
      </c>
      <c r="FP46">
        <v>1.25</v>
      </c>
      <c r="FR46" t="s">
        <v>228</v>
      </c>
      <c r="FS46" t="s">
        <v>228</v>
      </c>
      <c r="FT46" t="s">
        <v>228</v>
      </c>
      <c r="FV46">
        <v>3</v>
      </c>
      <c r="FW46">
        <v>3</v>
      </c>
      <c r="FY46" t="s">
        <v>228</v>
      </c>
      <c r="FZ46" t="s">
        <v>228</v>
      </c>
      <c r="GA46" t="s">
        <v>228</v>
      </c>
      <c r="GC46">
        <v>2</v>
      </c>
      <c r="GD46">
        <v>2</v>
      </c>
      <c r="GF46" t="s">
        <v>228</v>
      </c>
      <c r="GG46" t="s">
        <v>228</v>
      </c>
      <c r="GH46" t="s">
        <v>228</v>
      </c>
      <c r="GJ46">
        <v>3.5</v>
      </c>
      <c r="GK46">
        <v>3.5</v>
      </c>
      <c r="GM46" t="s">
        <v>228</v>
      </c>
      <c r="GN46" t="s">
        <v>228</v>
      </c>
      <c r="GO46" t="s">
        <v>228</v>
      </c>
      <c r="GQ46">
        <v>2.5</v>
      </c>
      <c r="GR46">
        <v>2.5</v>
      </c>
      <c r="GT46" t="s">
        <v>228</v>
      </c>
      <c r="GU46" t="s">
        <v>228</v>
      </c>
      <c r="GV46" t="s">
        <v>228</v>
      </c>
      <c r="GX46">
        <v>1.5</v>
      </c>
      <c r="GY46">
        <v>1.5</v>
      </c>
      <c r="HA46" t="s">
        <v>2405</v>
      </c>
      <c r="HB46" t="s">
        <v>228</v>
      </c>
      <c r="HC46" t="s">
        <v>228</v>
      </c>
      <c r="HD46" t="s">
        <v>228</v>
      </c>
      <c r="HF46">
        <v>2.25</v>
      </c>
      <c r="HG46">
        <v>2.25</v>
      </c>
      <c r="HI46" t="s">
        <v>2405</v>
      </c>
      <c r="HJ46" t="s">
        <v>228</v>
      </c>
      <c r="HK46" t="s">
        <v>228</v>
      </c>
      <c r="HL46" t="s">
        <v>228</v>
      </c>
      <c r="HN46">
        <v>3</v>
      </c>
      <c r="HO46">
        <v>3</v>
      </c>
      <c r="HQ46" t="s">
        <v>2405</v>
      </c>
      <c r="HR46" t="s">
        <v>228</v>
      </c>
      <c r="HS46" t="s">
        <v>228</v>
      </c>
      <c r="HT46" t="s">
        <v>228</v>
      </c>
      <c r="HV46">
        <v>3</v>
      </c>
      <c r="HW46">
        <v>3</v>
      </c>
      <c r="HY46" t="s">
        <v>2405</v>
      </c>
      <c r="HZ46" t="s">
        <v>228</v>
      </c>
      <c r="IA46" t="s">
        <v>228</v>
      </c>
      <c r="IB46" t="s">
        <v>228</v>
      </c>
      <c r="ID46">
        <v>3.5</v>
      </c>
      <c r="IE46">
        <v>3.5</v>
      </c>
      <c r="IG46" t="s">
        <v>2405</v>
      </c>
      <c r="IH46" t="s">
        <v>228</v>
      </c>
      <c r="II46" t="s">
        <v>228</v>
      </c>
      <c r="IJ46" t="s">
        <v>228</v>
      </c>
      <c r="IL46">
        <v>3</v>
      </c>
      <c r="IM46">
        <v>3</v>
      </c>
      <c r="IO46" t="s">
        <v>2405</v>
      </c>
      <c r="IP46" t="s">
        <v>228</v>
      </c>
      <c r="IQ46" t="s">
        <v>228</v>
      </c>
      <c r="IR46" t="s">
        <v>228</v>
      </c>
      <c r="IT46">
        <v>1.25</v>
      </c>
      <c r="IU46">
        <v>1.25</v>
      </c>
      <c r="IW46" t="s">
        <v>2405</v>
      </c>
      <c r="IX46" t="s">
        <v>228</v>
      </c>
      <c r="IY46" t="s">
        <v>228</v>
      </c>
      <c r="IZ46" t="s">
        <v>228</v>
      </c>
      <c r="JB46">
        <v>3.5</v>
      </c>
      <c r="JC46">
        <v>3.5</v>
      </c>
      <c r="JE46" t="s">
        <v>2405</v>
      </c>
      <c r="JF46" t="s">
        <v>228</v>
      </c>
      <c r="JG46" t="s">
        <v>228</v>
      </c>
      <c r="JH46" t="s">
        <v>228</v>
      </c>
      <c r="JJ46">
        <v>15</v>
      </c>
      <c r="JK46">
        <v>15</v>
      </c>
      <c r="JM46" t="s">
        <v>2405</v>
      </c>
      <c r="JN46" t="s">
        <v>228</v>
      </c>
      <c r="JO46" t="s">
        <v>228</v>
      </c>
      <c r="JP46" t="s">
        <v>228</v>
      </c>
      <c r="JR46">
        <v>15</v>
      </c>
      <c r="JS46">
        <v>15</v>
      </c>
      <c r="JU46" t="s">
        <v>2405</v>
      </c>
      <c r="JV46" t="s">
        <v>228</v>
      </c>
      <c r="JW46" t="s">
        <v>228</v>
      </c>
      <c r="JX46" t="s">
        <v>228</v>
      </c>
      <c r="JZ46">
        <v>12</v>
      </c>
      <c r="KA46">
        <v>12</v>
      </c>
      <c r="KC46" t="s">
        <v>2405</v>
      </c>
      <c r="KT46" t="s">
        <v>228</v>
      </c>
      <c r="KU46" t="s">
        <v>228</v>
      </c>
      <c r="KV46" t="s">
        <v>228</v>
      </c>
      <c r="KX46">
        <v>6</v>
      </c>
      <c r="KY46">
        <v>6</v>
      </c>
      <c r="LA46" t="s">
        <v>2405</v>
      </c>
      <c r="LB46" t="s">
        <v>228</v>
      </c>
      <c r="LC46" t="s">
        <v>228</v>
      </c>
      <c r="LD46" t="s">
        <v>228</v>
      </c>
      <c r="LF46">
        <v>7</v>
      </c>
      <c r="LG46">
        <v>7</v>
      </c>
      <c r="LI46" t="s">
        <v>2405</v>
      </c>
      <c r="LJ46" t="s">
        <v>228</v>
      </c>
      <c r="LK46" t="s">
        <v>228</v>
      </c>
      <c r="LL46" t="s">
        <v>228</v>
      </c>
      <c r="LN46">
        <v>9</v>
      </c>
      <c r="LO46">
        <v>9</v>
      </c>
      <c r="LQ46" t="s">
        <v>2405</v>
      </c>
      <c r="LR46" t="s">
        <v>228</v>
      </c>
      <c r="LS46" t="s">
        <v>228</v>
      </c>
      <c r="LT46" t="s">
        <v>228</v>
      </c>
      <c r="LV46">
        <v>9</v>
      </c>
      <c r="LW46">
        <v>9</v>
      </c>
      <c r="LY46" t="s">
        <v>2405</v>
      </c>
      <c r="LZ46" t="s">
        <v>228</v>
      </c>
      <c r="MA46" t="s">
        <v>228</v>
      </c>
      <c r="MB46" t="s">
        <v>228</v>
      </c>
      <c r="MD46">
        <v>12</v>
      </c>
      <c r="ME46">
        <v>12</v>
      </c>
      <c r="MG46" t="s">
        <v>2405</v>
      </c>
      <c r="MH46" t="s">
        <v>228</v>
      </c>
      <c r="MI46" t="s">
        <v>228</v>
      </c>
      <c r="MJ46" t="s">
        <v>228</v>
      </c>
      <c r="ML46">
        <v>2</v>
      </c>
      <c r="MM46">
        <v>0.28999999999999998</v>
      </c>
      <c r="MO46" t="s">
        <v>2405</v>
      </c>
      <c r="NN46" t="s">
        <v>230</v>
      </c>
      <c r="NO46">
        <v>1</v>
      </c>
      <c r="NP46">
        <v>0</v>
      </c>
      <c r="NQ46">
        <v>0</v>
      </c>
      <c r="NR46">
        <v>0</v>
      </c>
      <c r="NS46">
        <v>0</v>
      </c>
      <c r="NT46">
        <v>0</v>
      </c>
      <c r="NU46">
        <v>0</v>
      </c>
      <c r="NV46">
        <v>0</v>
      </c>
      <c r="NW46">
        <v>0</v>
      </c>
      <c r="NX46">
        <v>0</v>
      </c>
      <c r="NY46">
        <v>0</v>
      </c>
      <c r="OH46" t="s">
        <v>230</v>
      </c>
      <c r="OI46">
        <v>1</v>
      </c>
      <c r="OJ46">
        <v>0</v>
      </c>
      <c r="OK46">
        <v>0</v>
      </c>
      <c r="OL46">
        <v>0</v>
      </c>
      <c r="ON46">
        <v>120823292</v>
      </c>
      <c r="OO46" t="s">
        <v>2762</v>
      </c>
      <c r="OP46" t="s">
        <v>2763</v>
      </c>
      <c r="OR46">
        <v>44</v>
      </c>
    </row>
    <row r="47" spans="1:408" customFormat="1" ht="15" x14ac:dyDescent="0.2">
      <c r="A47" t="s">
        <v>2764</v>
      </c>
      <c r="B47" t="s">
        <v>2765</v>
      </c>
      <c r="C47" t="s">
        <v>2707</v>
      </c>
      <c r="D47" t="s">
        <v>235</v>
      </c>
      <c r="E47" t="s">
        <v>252</v>
      </c>
      <c r="F47" t="s">
        <v>973</v>
      </c>
      <c r="G47" t="s">
        <v>2766</v>
      </c>
      <c r="H47" t="s">
        <v>237</v>
      </c>
      <c r="W47" t="s">
        <v>228</v>
      </c>
      <c r="X47" t="s">
        <v>228</v>
      </c>
      <c r="Y47" t="s">
        <v>228</v>
      </c>
      <c r="AA47">
        <v>1</v>
      </c>
      <c r="AB47">
        <v>1</v>
      </c>
      <c r="AD47" t="s">
        <v>2405</v>
      </c>
      <c r="AE47" t="s">
        <v>228</v>
      </c>
      <c r="AF47" t="s">
        <v>228</v>
      </c>
      <c r="AG47" t="s">
        <v>228</v>
      </c>
      <c r="AI47">
        <v>2.25</v>
      </c>
      <c r="AJ47">
        <v>2.25</v>
      </c>
      <c r="AL47" t="s">
        <v>2405</v>
      </c>
      <c r="AM47" t="s">
        <v>228</v>
      </c>
      <c r="AN47" t="s">
        <v>228</v>
      </c>
      <c r="AO47" t="s">
        <v>228</v>
      </c>
      <c r="AQ47">
        <v>3.25</v>
      </c>
      <c r="AR47">
        <v>3.25</v>
      </c>
      <c r="AT47" t="s">
        <v>2405</v>
      </c>
      <c r="AU47" t="s">
        <v>228</v>
      </c>
      <c r="AV47" t="s">
        <v>228</v>
      </c>
      <c r="AW47" t="s">
        <v>228</v>
      </c>
      <c r="AY47">
        <v>3.5</v>
      </c>
      <c r="AZ47">
        <v>3.5</v>
      </c>
      <c r="BB47" t="s">
        <v>2405</v>
      </c>
      <c r="BC47" t="s">
        <v>228</v>
      </c>
      <c r="BD47" t="s">
        <v>228</v>
      </c>
      <c r="BE47" t="s">
        <v>229</v>
      </c>
      <c r="BF47">
        <v>400</v>
      </c>
      <c r="BG47">
        <v>4</v>
      </c>
      <c r="BH47">
        <v>5</v>
      </c>
      <c r="BJ47" t="s">
        <v>2405</v>
      </c>
      <c r="BK47" t="s">
        <v>228</v>
      </c>
      <c r="BL47" t="s">
        <v>228</v>
      </c>
      <c r="BM47" t="s">
        <v>228</v>
      </c>
      <c r="BO47">
        <v>3.5</v>
      </c>
      <c r="BP47">
        <v>3.5</v>
      </c>
      <c r="BR47" t="s">
        <v>2405</v>
      </c>
      <c r="BS47" t="s">
        <v>228</v>
      </c>
      <c r="BT47" t="s">
        <v>228</v>
      </c>
      <c r="BU47" t="s">
        <v>228</v>
      </c>
      <c r="BW47">
        <v>2.25</v>
      </c>
      <c r="BX47">
        <v>2.25</v>
      </c>
      <c r="BZ47" t="s">
        <v>2405</v>
      </c>
      <c r="CA47" t="s">
        <v>228</v>
      </c>
      <c r="CB47" t="s">
        <v>228</v>
      </c>
      <c r="CC47" t="s">
        <v>228</v>
      </c>
      <c r="CE47">
        <v>1.5</v>
      </c>
      <c r="CF47">
        <v>1.5</v>
      </c>
      <c r="CH47" t="s">
        <v>2405</v>
      </c>
      <c r="CI47" t="s">
        <v>228</v>
      </c>
      <c r="CJ47" t="s">
        <v>228</v>
      </c>
      <c r="CK47" t="s">
        <v>228</v>
      </c>
      <c r="CM47">
        <v>1.5</v>
      </c>
      <c r="CN47">
        <v>1.5</v>
      </c>
      <c r="CP47" t="s">
        <v>2405</v>
      </c>
      <c r="CQ47" t="s">
        <v>228</v>
      </c>
      <c r="CR47" t="s">
        <v>228</v>
      </c>
      <c r="CS47" t="s">
        <v>228</v>
      </c>
      <c r="CU47">
        <v>2</v>
      </c>
      <c r="CV47">
        <v>2</v>
      </c>
      <c r="CX47" t="s">
        <v>2405</v>
      </c>
      <c r="CY47" t="s">
        <v>228</v>
      </c>
      <c r="CZ47" t="s">
        <v>228</v>
      </c>
      <c r="DA47" t="s">
        <v>228</v>
      </c>
      <c r="DC47">
        <v>3.75</v>
      </c>
      <c r="DD47">
        <v>3.75</v>
      </c>
      <c r="DF47" t="s">
        <v>2405</v>
      </c>
      <c r="DG47" t="s">
        <v>228</v>
      </c>
      <c r="DH47" t="s">
        <v>228</v>
      </c>
      <c r="DI47" t="s">
        <v>228</v>
      </c>
      <c r="DK47">
        <v>2.5</v>
      </c>
      <c r="DL47">
        <v>2.5</v>
      </c>
      <c r="DN47" t="s">
        <v>2405</v>
      </c>
      <c r="DO47" t="s">
        <v>228</v>
      </c>
      <c r="DP47" t="s">
        <v>228</v>
      </c>
      <c r="DQ47" t="s">
        <v>228</v>
      </c>
      <c r="DS47">
        <v>6</v>
      </c>
      <c r="DT47">
        <v>6</v>
      </c>
      <c r="DV47" t="s">
        <v>2405</v>
      </c>
      <c r="DW47" t="s">
        <v>228</v>
      </c>
      <c r="DX47" t="s">
        <v>228</v>
      </c>
      <c r="DY47" t="s">
        <v>228</v>
      </c>
      <c r="EA47">
        <v>4.5</v>
      </c>
      <c r="EB47">
        <v>4.5</v>
      </c>
      <c r="ED47" t="s">
        <v>2405</v>
      </c>
      <c r="EE47" t="s">
        <v>228</v>
      </c>
      <c r="EF47" t="s">
        <v>228</v>
      </c>
      <c r="EG47" t="s">
        <v>228</v>
      </c>
      <c r="EI47">
        <v>3</v>
      </c>
      <c r="EJ47">
        <v>3</v>
      </c>
      <c r="EL47" t="s">
        <v>2405</v>
      </c>
      <c r="EM47" t="s">
        <v>228</v>
      </c>
      <c r="EN47" t="s">
        <v>228</v>
      </c>
      <c r="EO47" t="s">
        <v>228</v>
      </c>
      <c r="EQ47">
        <v>9</v>
      </c>
      <c r="ER47">
        <v>9</v>
      </c>
      <c r="ET47" t="s">
        <v>2405</v>
      </c>
      <c r="EU47" t="s">
        <v>228</v>
      </c>
      <c r="EV47" t="s">
        <v>228</v>
      </c>
      <c r="EW47" t="s">
        <v>228</v>
      </c>
      <c r="EY47">
        <v>8.5</v>
      </c>
      <c r="EZ47">
        <v>8.5</v>
      </c>
      <c r="FB47" t="s">
        <v>2405</v>
      </c>
      <c r="FC47" t="s">
        <v>228</v>
      </c>
      <c r="FD47" t="s">
        <v>228</v>
      </c>
      <c r="FE47" t="s">
        <v>228</v>
      </c>
      <c r="FG47">
        <v>39</v>
      </c>
      <c r="FH47">
        <v>39</v>
      </c>
      <c r="FJ47" t="s">
        <v>2405</v>
      </c>
      <c r="FK47" t="s">
        <v>228</v>
      </c>
      <c r="FL47" t="s">
        <v>228</v>
      </c>
      <c r="FM47" t="s">
        <v>229</v>
      </c>
      <c r="FN47">
        <v>4</v>
      </c>
      <c r="FO47">
        <v>1</v>
      </c>
      <c r="FP47">
        <v>1.25</v>
      </c>
      <c r="FR47" t="s">
        <v>228</v>
      </c>
      <c r="FS47" t="s">
        <v>228</v>
      </c>
      <c r="FT47" t="s">
        <v>228</v>
      </c>
      <c r="FV47">
        <v>3</v>
      </c>
      <c r="FW47">
        <v>3</v>
      </c>
      <c r="FY47" t="s">
        <v>228</v>
      </c>
      <c r="FZ47" t="s">
        <v>228</v>
      </c>
      <c r="GA47" t="s">
        <v>228</v>
      </c>
      <c r="GC47">
        <v>2</v>
      </c>
      <c r="GD47">
        <v>2</v>
      </c>
      <c r="GF47" t="s">
        <v>228</v>
      </c>
      <c r="GG47" t="s">
        <v>228</v>
      </c>
      <c r="GH47" t="s">
        <v>228</v>
      </c>
      <c r="GJ47">
        <v>3.5</v>
      </c>
      <c r="GK47">
        <v>3.5</v>
      </c>
      <c r="GM47" t="s">
        <v>228</v>
      </c>
      <c r="GN47" t="s">
        <v>228</v>
      </c>
      <c r="GO47" t="s">
        <v>228</v>
      </c>
      <c r="GQ47">
        <v>2.25</v>
      </c>
      <c r="GR47">
        <v>2.25</v>
      </c>
      <c r="GT47" t="s">
        <v>228</v>
      </c>
      <c r="GU47" t="s">
        <v>228</v>
      </c>
      <c r="GV47" t="s">
        <v>228</v>
      </c>
      <c r="GX47">
        <v>2</v>
      </c>
      <c r="GY47">
        <v>2</v>
      </c>
      <c r="HA47" t="s">
        <v>2405</v>
      </c>
      <c r="HB47" t="s">
        <v>228</v>
      </c>
      <c r="HC47" t="s">
        <v>228</v>
      </c>
      <c r="HD47" t="s">
        <v>228</v>
      </c>
      <c r="HF47">
        <v>2.25</v>
      </c>
      <c r="HG47">
        <v>2.25</v>
      </c>
      <c r="HI47" t="s">
        <v>2405</v>
      </c>
      <c r="HJ47" t="s">
        <v>228</v>
      </c>
      <c r="HK47" t="s">
        <v>228</v>
      </c>
      <c r="HL47" t="s">
        <v>228</v>
      </c>
      <c r="HN47">
        <v>3</v>
      </c>
      <c r="HO47">
        <v>3</v>
      </c>
      <c r="HQ47" t="s">
        <v>2405</v>
      </c>
      <c r="HR47" t="s">
        <v>228</v>
      </c>
      <c r="HS47" t="s">
        <v>228</v>
      </c>
      <c r="HT47" t="s">
        <v>228</v>
      </c>
      <c r="HV47">
        <v>3</v>
      </c>
      <c r="HW47">
        <v>3</v>
      </c>
      <c r="HY47" t="s">
        <v>2405</v>
      </c>
      <c r="HZ47" t="s">
        <v>228</v>
      </c>
      <c r="IA47" t="s">
        <v>228</v>
      </c>
      <c r="IB47" t="s">
        <v>228</v>
      </c>
      <c r="ID47">
        <v>3.5</v>
      </c>
      <c r="IE47">
        <v>3.5</v>
      </c>
      <c r="IG47" t="s">
        <v>2405</v>
      </c>
      <c r="IH47" t="s">
        <v>228</v>
      </c>
      <c r="II47" t="s">
        <v>228</v>
      </c>
      <c r="IJ47" t="s">
        <v>228</v>
      </c>
      <c r="IL47">
        <v>2.75</v>
      </c>
      <c r="IM47">
        <v>2.75</v>
      </c>
      <c r="IO47" t="s">
        <v>2405</v>
      </c>
      <c r="IP47" t="s">
        <v>228</v>
      </c>
      <c r="IQ47" t="s">
        <v>228</v>
      </c>
      <c r="IR47" t="s">
        <v>228</v>
      </c>
      <c r="IT47">
        <v>1.25</v>
      </c>
      <c r="IU47">
        <v>1.25</v>
      </c>
      <c r="IW47" t="s">
        <v>2405</v>
      </c>
      <c r="IX47" t="s">
        <v>228</v>
      </c>
      <c r="IY47" t="s">
        <v>228</v>
      </c>
      <c r="IZ47" t="s">
        <v>228</v>
      </c>
      <c r="JB47">
        <v>3.5</v>
      </c>
      <c r="JC47">
        <v>3.5</v>
      </c>
      <c r="JE47" t="s">
        <v>2405</v>
      </c>
      <c r="JF47" t="s">
        <v>228</v>
      </c>
      <c r="JG47" t="s">
        <v>228</v>
      </c>
      <c r="JH47" t="s">
        <v>228</v>
      </c>
      <c r="JJ47">
        <v>15</v>
      </c>
      <c r="JK47">
        <v>15</v>
      </c>
      <c r="JM47" t="s">
        <v>2405</v>
      </c>
      <c r="JN47" t="s">
        <v>228</v>
      </c>
      <c r="JO47" t="s">
        <v>228</v>
      </c>
      <c r="JP47" t="s">
        <v>228</v>
      </c>
      <c r="JR47">
        <v>18</v>
      </c>
      <c r="JS47">
        <v>18</v>
      </c>
      <c r="JU47" t="s">
        <v>2405</v>
      </c>
      <c r="JV47" t="s">
        <v>228</v>
      </c>
      <c r="JW47" t="s">
        <v>228</v>
      </c>
      <c r="JX47" t="s">
        <v>228</v>
      </c>
      <c r="JZ47">
        <v>10</v>
      </c>
      <c r="KA47">
        <v>10</v>
      </c>
      <c r="KC47" t="s">
        <v>2405</v>
      </c>
      <c r="KT47" t="s">
        <v>228</v>
      </c>
      <c r="KU47" t="s">
        <v>228</v>
      </c>
      <c r="KV47" t="s">
        <v>228</v>
      </c>
      <c r="KX47">
        <v>6</v>
      </c>
      <c r="KY47">
        <v>6</v>
      </c>
      <c r="LA47" t="s">
        <v>2405</v>
      </c>
      <c r="LB47" t="s">
        <v>228</v>
      </c>
      <c r="LC47" t="s">
        <v>228</v>
      </c>
      <c r="LD47" t="s">
        <v>228</v>
      </c>
      <c r="LF47">
        <v>7</v>
      </c>
      <c r="LG47">
        <v>7</v>
      </c>
      <c r="LI47" t="s">
        <v>2405</v>
      </c>
      <c r="LJ47" t="s">
        <v>228</v>
      </c>
      <c r="LK47" t="s">
        <v>228</v>
      </c>
      <c r="LL47" t="s">
        <v>228</v>
      </c>
      <c r="LN47">
        <v>9</v>
      </c>
      <c r="LO47">
        <v>9</v>
      </c>
      <c r="LQ47" t="s">
        <v>2405</v>
      </c>
      <c r="LR47" t="s">
        <v>228</v>
      </c>
      <c r="LS47" t="s">
        <v>228</v>
      </c>
      <c r="LT47" t="s">
        <v>228</v>
      </c>
      <c r="LV47">
        <v>9</v>
      </c>
      <c r="LW47">
        <v>9</v>
      </c>
      <c r="LY47" t="s">
        <v>2405</v>
      </c>
      <c r="LZ47" t="s">
        <v>228</v>
      </c>
      <c r="MA47" t="s">
        <v>228</v>
      </c>
      <c r="MB47" t="s">
        <v>228</v>
      </c>
      <c r="MD47">
        <v>12</v>
      </c>
      <c r="ME47">
        <v>12</v>
      </c>
      <c r="MG47" t="s">
        <v>2405</v>
      </c>
      <c r="MH47" t="s">
        <v>228</v>
      </c>
      <c r="MI47" t="s">
        <v>228</v>
      </c>
      <c r="MJ47" t="s">
        <v>228</v>
      </c>
      <c r="ML47">
        <v>2</v>
      </c>
      <c r="MM47">
        <v>0.28999999999999998</v>
      </c>
      <c r="MO47" t="s">
        <v>2405</v>
      </c>
      <c r="NN47" t="s">
        <v>230</v>
      </c>
      <c r="NO47">
        <v>1</v>
      </c>
      <c r="NP47">
        <v>0</v>
      </c>
      <c r="NQ47">
        <v>0</v>
      </c>
      <c r="NR47">
        <v>0</v>
      </c>
      <c r="NS47">
        <v>0</v>
      </c>
      <c r="NT47">
        <v>0</v>
      </c>
      <c r="NU47">
        <v>0</v>
      </c>
      <c r="NV47">
        <v>0</v>
      </c>
      <c r="NW47">
        <v>0</v>
      </c>
      <c r="NX47">
        <v>0</v>
      </c>
      <c r="NY47">
        <v>0</v>
      </c>
      <c r="OH47" t="s">
        <v>230</v>
      </c>
      <c r="OI47">
        <v>1</v>
      </c>
      <c r="OJ47">
        <v>0</v>
      </c>
      <c r="OK47">
        <v>0</v>
      </c>
      <c r="OL47">
        <v>0</v>
      </c>
      <c r="ON47">
        <v>120823295</v>
      </c>
      <c r="OO47" t="s">
        <v>2767</v>
      </c>
      <c r="OP47" t="s">
        <v>2768</v>
      </c>
      <c r="OR47">
        <v>45</v>
      </c>
    </row>
    <row r="48" spans="1:408" customFormat="1" ht="15" x14ac:dyDescent="0.2">
      <c r="A48" t="s">
        <v>2769</v>
      </c>
      <c r="B48" t="s">
        <v>2770</v>
      </c>
      <c r="C48" t="s">
        <v>2707</v>
      </c>
      <c r="D48" t="s">
        <v>235</v>
      </c>
      <c r="E48" t="s">
        <v>252</v>
      </c>
      <c r="F48" t="s">
        <v>973</v>
      </c>
      <c r="G48" t="s">
        <v>2771</v>
      </c>
      <c r="H48" t="s">
        <v>1376</v>
      </c>
      <c r="MT48" t="s">
        <v>228</v>
      </c>
      <c r="MU48" t="s">
        <v>1577</v>
      </c>
      <c r="MW48" t="s">
        <v>1559</v>
      </c>
      <c r="NF48" t="s">
        <v>228</v>
      </c>
      <c r="NG48" t="s">
        <v>228</v>
      </c>
      <c r="NI48">
        <v>15</v>
      </c>
      <c r="NJ48">
        <v>15</v>
      </c>
      <c r="NL48">
        <v>15</v>
      </c>
      <c r="NM48">
        <v>30</v>
      </c>
      <c r="NN48" t="s">
        <v>230</v>
      </c>
      <c r="NO48">
        <v>1</v>
      </c>
      <c r="NP48">
        <v>0</v>
      </c>
      <c r="NQ48">
        <v>0</v>
      </c>
      <c r="NR48">
        <v>0</v>
      </c>
      <c r="NS48">
        <v>0</v>
      </c>
      <c r="NT48">
        <v>0</v>
      </c>
      <c r="NU48">
        <v>0</v>
      </c>
      <c r="NV48">
        <v>0</v>
      </c>
      <c r="NW48">
        <v>0</v>
      </c>
      <c r="NX48">
        <v>0</v>
      </c>
      <c r="NY48">
        <v>0</v>
      </c>
      <c r="OH48" t="s">
        <v>230</v>
      </c>
      <c r="OI48">
        <v>1</v>
      </c>
      <c r="OJ48">
        <v>0</v>
      </c>
      <c r="OK48">
        <v>0</v>
      </c>
      <c r="OL48">
        <v>0</v>
      </c>
      <c r="ON48">
        <v>120823300</v>
      </c>
      <c r="OO48" t="s">
        <v>2772</v>
      </c>
      <c r="OP48" t="s">
        <v>2773</v>
      </c>
      <c r="OR48">
        <v>46</v>
      </c>
    </row>
    <row r="49" spans="1:408" customFormat="1" ht="15" x14ac:dyDescent="0.2">
      <c r="A49" t="s">
        <v>2774</v>
      </c>
      <c r="B49" t="s">
        <v>2775</v>
      </c>
      <c r="C49" t="s">
        <v>2707</v>
      </c>
      <c r="D49" t="s">
        <v>235</v>
      </c>
      <c r="E49" t="s">
        <v>252</v>
      </c>
      <c r="F49" t="s">
        <v>973</v>
      </c>
      <c r="G49" t="s">
        <v>2761</v>
      </c>
      <c r="H49" t="s">
        <v>1376</v>
      </c>
      <c r="MT49" t="s">
        <v>228</v>
      </c>
      <c r="MU49" t="s">
        <v>1571</v>
      </c>
      <c r="MW49" t="s">
        <v>1559</v>
      </c>
      <c r="NF49" t="s">
        <v>228</v>
      </c>
      <c r="NG49" t="s">
        <v>228</v>
      </c>
      <c r="NI49">
        <v>40</v>
      </c>
      <c r="NJ49">
        <v>40</v>
      </c>
      <c r="NL49">
        <v>40</v>
      </c>
      <c r="NM49">
        <v>80</v>
      </c>
      <c r="NN49" t="s">
        <v>230</v>
      </c>
      <c r="NO49">
        <v>1</v>
      </c>
      <c r="NP49">
        <v>0</v>
      </c>
      <c r="NQ49">
        <v>0</v>
      </c>
      <c r="NR49">
        <v>0</v>
      </c>
      <c r="NS49">
        <v>0</v>
      </c>
      <c r="NT49">
        <v>0</v>
      </c>
      <c r="NU49">
        <v>0</v>
      </c>
      <c r="NV49">
        <v>0</v>
      </c>
      <c r="NW49">
        <v>0</v>
      </c>
      <c r="NX49">
        <v>0</v>
      </c>
      <c r="NY49">
        <v>0</v>
      </c>
      <c r="OH49" t="s">
        <v>230</v>
      </c>
      <c r="OI49">
        <v>1</v>
      </c>
      <c r="OJ49">
        <v>0</v>
      </c>
      <c r="OK49">
        <v>0</v>
      </c>
      <c r="OL49">
        <v>0</v>
      </c>
      <c r="ON49">
        <v>120823305</v>
      </c>
      <c r="OO49" t="s">
        <v>2776</v>
      </c>
      <c r="OP49" t="s">
        <v>2777</v>
      </c>
      <c r="OR49">
        <v>47</v>
      </c>
    </row>
    <row r="50" spans="1:408" customFormat="1" ht="15" x14ac:dyDescent="0.2">
      <c r="A50" t="s">
        <v>2778</v>
      </c>
      <c r="B50" t="s">
        <v>2779</v>
      </c>
      <c r="C50" t="s">
        <v>2707</v>
      </c>
      <c r="D50" t="s">
        <v>235</v>
      </c>
      <c r="E50" t="s">
        <v>270</v>
      </c>
      <c r="F50" t="s">
        <v>895</v>
      </c>
      <c r="G50" t="s">
        <v>2780</v>
      </c>
      <c r="H50" t="s">
        <v>237</v>
      </c>
      <c r="W50" t="s">
        <v>228</v>
      </c>
      <c r="X50" t="s">
        <v>228</v>
      </c>
      <c r="Y50" t="s">
        <v>228</v>
      </c>
      <c r="AA50">
        <v>1</v>
      </c>
      <c r="AB50">
        <v>1</v>
      </c>
      <c r="AD50" t="s">
        <v>2405</v>
      </c>
      <c r="AE50" t="s">
        <v>228</v>
      </c>
      <c r="AF50" t="s">
        <v>228</v>
      </c>
      <c r="AG50" t="s">
        <v>228</v>
      </c>
      <c r="AI50">
        <v>2</v>
      </c>
      <c r="AJ50">
        <v>2</v>
      </c>
      <c r="AL50" t="s">
        <v>2405</v>
      </c>
      <c r="AM50" t="s">
        <v>228</v>
      </c>
      <c r="AN50" t="s">
        <v>228</v>
      </c>
      <c r="AO50" t="s">
        <v>228</v>
      </c>
      <c r="AQ50">
        <v>2.75</v>
      </c>
      <c r="AR50">
        <v>2.75</v>
      </c>
      <c r="AT50" t="s">
        <v>2405</v>
      </c>
      <c r="AU50" t="s">
        <v>228</v>
      </c>
      <c r="AV50" t="s">
        <v>228</v>
      </c>
      <c r="AW50" t="s">
        <v>228</v>
      </c>
      <c r="AY50">
        <v>3</v>
      </c>
      <c r="AZ50">
        <v>3</v>
      </c>
      <c r="BB50" t="s">
        <v>2405</v>
      </c>
      <c r="BC50" t="s">
        <v>228</v>
      </c>
      <c r="BD50" t="s">
        <v>228</v>
      </c>
      <c r="BE50" t="s">
        <v>229</v>
      </c>
      <c r="BF50">
        <v>400</v>
      </c>
      <c r="BG50">
        <v>3.5</v>
      </c>
      <c r="BH50">
        <v>4.38</v>
      </c>
      <c r="BJ50" t="s">
        <v>2405</v>
      </c>
      <c r="BK50" t="s">
        <v>228</v>
      </c>
      <c r="BL50" t="s">
        <v>228</v>
      </c>
      <c r="BM50" t="s">
        <v>228</v>
      </c>
      <c r="BO50">
        <v>3.75</v>
      </c>
      <c r="BP50">
        <v>3.75</v>
      </c>
      <c r="BR50" t="s">
        <v>2405</v>
      </c>
      <c r="BS50" t="s">
        <v>228</v>
      </c>
      <c r="BT50" t="s">
        <v>228</v>
      </c>
      <c r="BU50" t="s">
        <v>228</v>
      </c>
      <c r="BW50">
        <v>2</v>
      </c>
      <c r="BX50">
        <v>2</v>
      </c>
      <c r="BZ50" t="s">
        <v>2405</v>
      </c>
      <c r="CA50" t="s">
        <v>228</v>
      </c>
      <c r="CB50" t="s">
        <v>228</v>
      </c>
      <c r="CC50" t="s">
        <v>228</v>
      </c>
      <c r="CE50">
        <v>1.5</v>
      </c>
      <c r="CF50">
        <v>1.5</v>
      </c>
      <c r="CH50" t="s">
        <v>2405</v>
      </c>
      <c r="CI50" t="s">
        <v>228</v>
      </c>
      <c r="CJ50" t="s">
        <v>228</v>
      </c>
      <c r="CK50" t="s">
        <v>228</v>
      </c>
      <c r="CM50">
        <v>1.5</v>
      </c>
      <c r="CN50">
        <v>1.5</v>
      </c>
      <c r="CP50" t="s">
        <v>2405</v>
      </c>
      <c r="CQ50" t="s">
        <v>228</v>
      </c>
      <c r="CR50" t="s">
        <v>228</v>
      </c>
      <c r="CS50" t="s">
        <v>228</v>
      </c>
      <c r="CU50">
        <v>2</v>
      </c>
      <c r="CV50">
        <v>2</v>
      </c>
      <c r="CX50" t="s">
        <v>2405</v>
      </c>
      <c r="CY50" t="s">
        <v>228</v>
      </c>
      <c r="CZ50" t="s">
        <v>228</v>
      </c>
      <c r="DA50" t="s">
        <v>228</v>
      </c>
      <c r="DC50">
        <v>3.5</v>
      </c>
      <c r="DD50">
        <v>3.5</v>
      </c>
      <c r="DF50" t="s">
        <v>2405</v>
      </c>
      <c r="DG50" t="s">
        <v>228</v>
      </c>
      <c r="DH50" t="s">
        <v>228</v>
      </c>
      <c r="DI50" t="s">
        <v>228</v>
      </c>
      <c r="DK50">
        <v>2.25</v>
      </c>
      <c r="DL50">
        <v>2.25</v>
      </c>
      <c r="DN50" t="s">
        <v>2405</v>
      </c>
      <c r="DO50" t="s">
        <v>228</v>
      </c>
      <c r="DP50" t="s">
        <v>228</v>
      </c>
      <c r="DQ50" t="s">
        <v>228</v>
      </c>
      <c r="DS50">
        <v>5.5</v>
      </c>
      <c r="DT50">
        <v>5.5</v>
      </c>
      <c r="DV50" t="s">
        <v>2405</v>
      </c>
      <c r="DW50" t="s">
        <v>228</v>
      </c>
      <c r="DX50" t="s">
        <v>228</v>
      </c>
      <c r="DY50" t="s">
        <v>228</v>
      </c>
      <c r="EA50">
        <v>4.5</v>
      </c>
      <c r="EB50">
        <v>4.5</v>
      </c>
      <c r="ED50" t="s">
        <v>2405</v>
      </c>
      <c r="EE50" t="s">
        <v>228</v>
      </c>
      <c r="EF50" t="s">
        <v>228</v>
      </c>
      <c r="EG50" t="s">
        <v>228</v>
      </c>
      <c r="EI50">
        <v>3</v>
      </c>
      <c r="EJ50">
        <v>3</v>
      </c>
      <c r="EL50" t="s">
        <v>2405</v>
      </c>
      <c r="EM50" t="s">
        <v>228</v>
      </c>
      <c r="EN50" t="s">
        <v>228</v>
      </c>
      <c r="EO50" t="s">
        <v>228</v>
      </c>
      <c r="EQ50">
        <v>9</v>
      </c>
      <c r="ER50">
        <v>9</v>
      </c>
      <c r="ET50" t="s">
        <v>2405</v>
      </c>
      <c r="EU50" t="s">
        <v>228</v>
      </c>
      <c r="EV50" t="s">
        <v>228</v>
      </c>
      <c r="EW50" t="s">
        <v>228</v>
      </c>
      <c r="EY50">
        <v>8.25</v>
      </c>
      <c r="EZ50">
        <v>8.25</v>
      </c>
      <c r="FB50" t="s">
        <v>2405</v>
      </c>
      <c r="FC50" t="s">
        <v>228</v>
      </c>
      <c r="FD50" t="s">
        <v>228</v>
      </c>
      <c r="FE50" t="s">
        <v>228</v>
      </c>
      <c r="FG50">
        <v>37</v>
      </c>
      <c r="FH50">
        <v>37</v>
      </c>
      <c r="FJ50" t="s">
        <v>2405</v>
      </c>
      <c r="FK50" t="s">
        <v>228</v>
      </c>
      <c r="FL50" t="s">
        <v>228</v>
      </c>
      <c r="FM50" t="s">
        <v>229</v>
      </c>
      <c r="FN50">
        <v>4</v>
      </c>
      <c r="FO50">
        <v>1</v>
      </c>
      <c r="FP50">
        <v>1.25</v>
      </c>
      <c r="FR50" t="s">
        <v>228</v>
      </c>
      <c r="FS50" t="s">
        <v>228</v>
      </c>
      <c r="FT50" t="s">
        <v>228</v>
      </c>
      <c r="FV50">
        <v>3.25</v>
      </c>
      <c r="FW50">
        <v>3.25</v>
      </c>
      <c r="FY50" t="s">
        <v>228</v>
      </c>
      <c r="FZ50" t="s">
        <v>228</v>
      </c>
      <c r="GA50" t="s">
        <v>228</v>
      </c>
      <c r="GC50">
        <v>2</v>
      </c>
      <c r="GD50">
        <v>2</v>
      </c>
      <c r="GF50" t="s">
        <v>228</v>
      </c>
      <c r="GG50" t="s">
        <v>228</v>
      </c>
      <c r="GH50" t="s">
        <v>228</v>
      </c>
      <c r="GJ50">
        <v>3.75</v>
      </c>
      <c r="GK50">
        <v>3.75</v>
      </c>
      <c r="GM50" t="s">
        <v>228</v>
      </c>
      <c r="GN50" t="s">
        <v>228</v>
      </c>
      <c r="GO50" t="s">
        <v>228</v>
      </c>
      <c r="GQ50">
        <v>2.25</v>
      </c>
      <c r="GR50">
        <v>2.25</v>
      </c>
      <c r="GT50" t="s">
        <v>228</v>
      </c>
      <c r="GU50" t="s">
        <v>228</v>
      </c>
      <c r="GV50" t="s">
        <v>228</v>
      </c>
      <c r="GX50">
        <v>1.5</v>
      </c>
      <c r="GY50">
        <v>1.5</v>
      </c>
      <c r="HA50" t="s">
        <v>2405</v>
      </c>
      <c r="HB50" t="s">
        <v>228</v>
      </c>
      <c r="HC50" t="s">
        <v>228</v>
      </c>
      <c r="HD50" t="s">
        <v>228</v>
      </c>
      <c r="HF50">
        <v>2</v>
      </c>
      <c r="HG50">
        <v>2</v>
      </c>
      <c r="HI50" t="s">
        <v>2405</v>
      </c>
      <c r="HJ50" t="s">
        <v>228</v>
      </c>
      <c r="HK50" t="s">
        <v>228</v>
      </c>
      <c r="HL50" t="s">
        <v>228</v>
      </c>
      <c r="HN50">
        <v>3</v>
      </c>
      <c r="HO50">
        <v>3</v>
      </c>
      <c r="HQ50" t="s">
        <v>2405</v>
      </c>
      <c r="HR50" t="s">
        <v>228</v>
      </c>
      <c r="HS50" t="s">
        <v>228</v>
      </c>
      <c r="HT50" t="s">
        <v>228</v>
      </c>
      <c r="HV50">
        <v>2.75</v>
      </c>
      <c r="HW50">
        <v>2.75</v>
      </c>
      <c r="HY50" t="s">
        <v>2405</v>
      </c>
      <c r="HZ50" t="s">
        <v>228</v>
      </c>
      <c r="IA50" t="s">
        <v>228</v>
      </c>
      <c r="IB50" t="s">
        <v>228</v>
      </c>
      <c r="ID50">
        <v>3.5</v>
      </c>
      <c r="IE50">
        <v>3.5</v>
      </c>
      <c r="IG50" t="s">
        <v>2405</v>
      </c>
      <c r="IH50" t="s">
        <v>228</v>
      </c>
      <c r="II50" t="s">
        <v>228</v>
      </c>
      <c r="IJ50" t="s">
        <v>228</v>
      </c>
      <c r="IL50">
        <v>3</v>
      </c>
      <c r="IM50">
        <v>3</v>
      </c>
      <c r="IO50" t="s">
        <v>2405</v>
      </c>
      <c r="IP50" t="s">
        <v>228</v>
      </c>
      <c r="IQ50" t="s">
        <v>228</v>
      </c>
      <c r="IR50" t="s">
        <v>228</v>
      </c>
      <c r="IT50">
        <v>1.25</v>
      </c>
      <c r="IU50">
        <v>1.25</v>
      </c>
      <c r="IW50" t="s">
        <v>2405</v>
      </c>
      <c r="IX50" t="s">
        <v>228</v>
      </c>
      <c r="IY50" t="s">
        <v>228</v>
      </c>
      <c r="IZ50" t="s">
        <v>228</v>
      </c>
      <c r="JB50">
        <v>3.5</v>
      </c>
      <c r="JC50">
        <v>3.5</v>
      </c>
      <c r="JE50" t="s">
        <v>2405</v>
      </c>
      <c r="JF50" t="s">
        <v>228</v>
      </c>
      <c r="JG50" t="s">
        <v>228</v>
      </c>
      <c r="JH50" t="s">
        <v>228</v>
      </c>
      <c r="JJ50">
        <v>14</v>
      </c>
      <c r="JK50">
        <v>14</v>
      </c>
      <c r="JM50" t="s">
        <v>2405</v>
      </c>
      <c r="JN50" t="s">
        <v>228</v>
      </c>
      <c r="JO50" t="s">
        <v>228</v>
      </c>
      <c r="JP50" t="s">
        <v>228</v>
      </c>
      <c r="JR50">
        <v>19</v>
      </c>
      <c r="JS50">
        <v>19</v>
      </c>
      <c r="JU50" t="s">
        <v>2405</v>
      </c>
      <c r="JV50" t="s">
        <v>228</v>
      </c>
      <c r="JW50" t="s">
        <v>228</v>
      </c>
      <c r="JX50" t="s">
        <v>228</v>
      </c>
      <c r="JZ50">
        <v>11</v>
      </c>
      <c r="KA50">
        <v>11</v>
      </c>
      <c r="KC50" t="s">
        <v>2405</v>
      </c>
      <c r="KT50" t="s">
        <v>228</v>
      </c>
      <c r="KU50" t="s">
        <v>228</v>
      </c>
      <c r="KV50" t="s">
        <v>228</v>
      </c>
      <c r="KX50">
        <v>6</v>
      </c>
      <c r="KY50">
        <v>6</v>
      </c>
      <c r="LA50" t="s">
        <v>2405</v>
      </c>
      <c r="LB50" t="s">
        <v>228</v>
      </c>
      <c r="LC50" t="s">
        <v>228</v>
      </c>
      <c r="LD50" t="s">
        <v>228</v>
      </c>
      <c r="LF50">
        <v>7</v>
      </c>
      <c r="LG50">
        <v>7</v>
      </c>
      <c r="LI50" t="s">
        <v>2405</v>
      </c>
      <c r="LJ50" t="s">
        <v>228</v>
      </c>
      <c r="LK50" t="s">
        <v>228</v>
      </c>
      <c r="LL50" t="s">
        <v>228</v>
      </c>
      <c r="LN50">
        <v>9</v>
      </c>
      <c r="LO50">
        <v>9</v>
      </c>
      <c r="LQ50" t="s">
        <v>2405</v>
      </c>
      <c r="LR50" t="s">
        <v>228</v>
      </c>
      <c r="LS50" t="s">
        <v>228</v>
      </c>
      <c r="LT50" t="s">
        <v>228</v>
      </c>
      <c r="LV50">
        <v>10</v>
      </c>
      <c r="LW50">
        <v>10</v>
      </c>
      <c r="LY50" t="s">
        <v>2405</v>
      </c>
      <c r="LZ50" t="s">
        <v>228</v>
      </c>
      <c r="MA50" t="s">
        <v>228</v>
      </c>
      <c r="MB50" t="s">
        <v>228</v>
      </c>
      <c r="MD50">
        <v>12</v>
      </c>
      <c r="ME50">
        <v>12</v>
      </c>
      <c r="MG50" t="s">
        <v>2405</v>
      </c>
      <c r="MH50" t="s">
        <v>228</v>
      </c>
      <c r="MI50" t="s">
        <v>228</v>
      </c>
      <c r="MJ50" t="s">
        <v>228</v>
      </c>
      <c r="ML50">
        <v>2</v>
      </c>
      <c r="MM50">
        <v>0.28999999999999998</v>
      </c>
      <c r="MO50" t="s">
        <v>2405</v>
      </c>
      <c r="NN50" t="s">
        <v>230</v>
      </c>
      <c r="NO50">
        <v>1</v>
      </c>
      <c r="NP50">
        <v>0</v>
      </c>
      <c r="NQ50">
        <v>0</v>
      </c>
      <c r="NR50">
        <v>0</v>
      </c>
      <c r="NS50">
        <v>0</v>
      </c>
      <c r="NT50">
        <v>0</v>
      </c>
      <c r="NU50">
        <v>0</v>
      </c>
      <c r="NV50">
        <v>0</v>
      </c>
      <c r="NW50">
        <v>0</v>
      </c>
      <c r="NX50">
        <v>0</v>
      </c>
      <c r="NY50">
        <v>0</v>
      </c>
      <c r="OH50" t="s">
        <v>230</v>
      </c>
      <c r="OI50">
        <v>1</v>
      </c>
      <c r="OJ50">
        <v>0</v>
      </c>
      <c r="OK50">
        <v>0</v>
      </c>
      <c r="OL50">
        <v>0</v>
      </c>
      <c r="ON50">
        <v>120837890</v>
      </c>
      <c r="OO50" t="s">
        <v>2781</v>
      </c>
      <c r="OP50" t="s">
        <v>2782</v>
      </c>
      <c r="OR50">
        <v>48</v>
      </c>
    </row>
    <row r="51" spans="1:408" customFormat="1" ht="15" x14ac:dyDescent="0.2">
      <c r="A51" t="s">
        <v>2783</v>
      </c>
      <c r="B51" t="s">
        <v>2784</v>
      </c>
      <c r="C51" t="s">
        <v>2707</v>
      </c>
      <c r="D51" t="s">
        <v>235</v>
      </c>
      <c r="E51" t="s">
        <v>270</v>
      </c>
      <c r="F51" t="s">
        <v>895</v>
      </c>
      <c r="G51" t="s">
        <v>2785</v>
      </c>
      <c r="H51" t="s">
        <v>237</v>
      </c>
      <c r="W51" t="s">
        <v>228</v>
      </c>
      <c r="X51" t="s">
        <v>228</v>
      </c>
      <c r="Y51" t="s">
        <v>228</v>
      </c>
      <c r="AA51">
        <v>1</v>
      </c>
      <c r="AB51">
        <v>1</v>
      </c>
      <c r="AD51" t="s">
        <v>2405</v>
      </c>
      <c r="AE51" t="s">
        <v>228</v>
      </c>
      <c r="AF51" t="s">
        <v>228</v>
      </c>
      <c r="AG51" t="s">
        <v>228</v>
      </c>
      <c r="AI51">
        <v>2</v>
      </c>
      <c r="AJ51">
        <v>2</v>
      </c>
      <c r="AL51" t="s">
        <v>2405</v>
      </c>
      <c r="AM51" t="s">
        <v>228</v>
      </c>
      <c r="AN51" t="s">
        <v>228</v>
      </c>
      <c r="AO51" t="s">
        <v>228</v>
      </c>
      <c r="AQ51">
        <v>2.5</v>
      </c>
      <c r="AR51">
        <v>2.5</v>
      </c>
      <c r="AT51" t="s">
        <v>2405</v>
      </c>
      <c r="AU51" t="s">
        <v>228</v>
      </c>
      <c r="AV51" t="s">
        <v>228</v>
      </c>
      <c r="AW51" t="s">
        <v>228</v>
      </c>
      <c r="AY51">
        <v>2.5</v>
      </c>
      <c r="AZ51">
        <v>2.5</v>
      </c>
      <c r="BB51" t="s">
        <v>2405</v>
      </c>
      <c r="BC51" t="s">
        <v>228</v>
      </c>
      <c r="BD51" t="s">
        <v>228</v>
      </c>
      <c r="BE51" t="s">
        <v>229</v>
      </c>
      <c r="BF51">
        <v>400</v>
      </c>
      <c r="BG51">
        <v>4</v>
      </c>
      <c r="BH51">
        <v>5</v>
      </c>
      <c r="BJ51" t="s">
        <v>2405</v>
      </c>
      <c r="BK51" t="s">
        <v>228</v>
      </c>
      <c r="BL51" t="s">
        <v>228</v>
      </c>
      <c r="BM51" t="s">
        <v>228</v>
      </c>
      <c r="BO51">
        <v>3.5</v>
      </c>
      <c r="BP51">
        <v>3.5</v>
      </c>
      <c r="BR51" t="s">
        <v>2405</v>
      </c>
      <c r="BS51" t="s">
        <v>228</v>
      </c>
      <c r="BT51" t="s">
        <v>228</v>
      </c>
      <c r="BU51" t="s">
        <v>228</v>
      </c>
      <c r="BW51">
        <v>2</v>
      </c>
      <c r="BX51">
        <v>2</v>
      </c>
      <c r="BZ51" t="s">
        <v>2405</v>
      </c>
      <c r="CA51" t="s">
        <v>228</v>
      </c>
      <c r="CB51" t="s">
        <v>228</v>
      </c>
      <c r="CC51" t="s">
        <v>228</v>
      </c>
      <c r="CE51">
        <v>1.5</v>
      </c>
      <c r="CF51">
        <v>1.5</v>
      </c>
      <c r="CH51" t="s">
        <v>2405</v>
      </c>
      <c r="CI51" t="s">
        <v>228</v>
      </c>
      <c r="CJ51" t="s">
        <v>228</v>
      </c>
      <c r="CK51" t="s">
        <v>228</v>
      </c>
      <c r="CM51">
        <v>1.5</v>
      </c>
      <c r="CN51">
        <v>1.5</v>
      </c>
      <c r="CP51" t="s">
        <v>2405</v>
      </c>
      <c r="CQ51" t="s">
        <v>228</v>
      </c>
      <c r="CR51" t="s">
        <v>228</v>
      </c>
      <c r="CS51" t="s">
        <v>228</v>
      </c>
      <c r="CU51">
        <v>2</v>
      </c>
      <c r="CV51">
        <v>2</v>
      </c>
      <c r="CX51" t="s">
        <v>2405</v>
      </c>
      <c r="CY51" t="s">
        <v>228</v>
      </c>
      <c r="CZ51" t="s">
        <v>228</v>
      </c>
      <c r="DA51" t="s">
        <v>228</v>
      </c>
      <c r="DC51">
        <v>3.5</v>
      </c>
      <c r="DD51">
        <v>3.5</v>
      </c>
      <c r="DF51" t="s">
        <v>2405</v>
      </c>
      <c r="DG51" t="s">
        <v>228</v>
      </c>
      <c r="DH51" t="s">
        <v>228</v>
      </c>
      <c r="DI51" t="s">
        <v>228</v>
      </c>
      <c r="DK51">
        <v>2.25</v>
      </c>
      <c r="DL51">
        <v>2.25</v>
      </c>
      <c r="DN51" t="s">
        <v>2405</v>
      </c>
      <c r="DO51" t="s">
        <v>228</v>
      </c>
      <c r="DP51" t="s">
        <v>228</v>
      </c>
      <c r="DQ51" t="s">
        <v>228</v>
      </c>
      <c r="DS51">
        <v>5.25</v>
      </c>
      <c r="DT51">
        <v>5.25</v>
      </c>
      <c r="DV51" t="s">
        <v>2405</v>
      </c>
      <c r="DW51" t="s">
        <v>228</v>
      </c>
      <c r="DX51" t="s">
        <v>228</v>
      </c>
      <c r="DY51" t="s">
        <v>228</v>
      </c>
      <c r="EA51">
        <v>4.5</v>
      </c>
      <c r="EB51">
        <v>4.5</v>
      </c>
      <c r="ED51" t="s">
        <v>2405</v>
      </c>
      <c r="EE51" t="s">
        <v>228</v>
      </c>
      <c r="EF51" t="s">
        <v>228</v>
      </c>
      <c r="EG51" t="s">
        <v>228</v>
      </c>
      <c r="EI51">
        <v>3</v>
      </c>
      <c r="EJ51">
        <v>3</v>
      </c>
      <c r="EL51" t="s">
        <v>2405</v>
      </c>
      <c r="EM51" t="s">
        <v>228</v>
      </c>
      <c r="EN51" t="s">
        <v>228</v>
      </c>
      <c r="EO51" t="s">
        <v>228</v>
      </c>
      <c r="EQ51">
        <v>9</v>
      </c>
      <c r="ER51">
        <v>9</v>
      </c>
      <c r="ET51" t="s">
        <v>2405</v>
      </c>
      <c r="EU51" t="s">
        <v>228</v>
      </c>
      <c r="EV51" t="s">
        <v>228</v>
      </c>
      <c r="EW51" t="s">
        <v>228</v>
      </c>
      <c r="EY51">
        <v>8.5</v>
      </c>
      <c r="EZ51">
        <v>8.5</v>
      </c>
      <c r="FB51" t="s">
        <v>2405</v>
      </c>
      <c r="FC51" t="s">
        <v>228</v>
      </c>
      <c r="FD51" t="s">
        <v>228</v>
      </c>
      <c r="FE51" t="s">
        <v>228</v>
      </c>
      <c r="FG51">
        <v>37</v>
      </c>
      <c r="FH51">
        <v>37</v>
      </c>
      <c r="FJ51" t="s">
        <v>2405</v>
      </c>
      <c r="FK51" t="s">
        <v>228</v>
      </c>
      <c r="FL51" t="s">
        <v>228</v>
      </c>
      <c r="FM51" t="s">
        <v>229</v>
      </c>
      <c r="FN51">
        <v>4</v>
      </c>
      <c r="FO51">
        <v>1</v>
      </c>
      <c r="FP51">
        <v>1.25</v>
      </c>
      <c r="FR51" t="s">
        <v>228</v>
      </c>
      <c r="FS51" t="s">
        <v>228</v>
      </c>
      <c r="FT51" t="s">
        <v>228</v>
      </c>
      <c r="FV51">
        <v>3.25</v>
      </c>
      <c r="FW51">
        <v>3.25</v>
      </c>
      <c r="FY51" t="s">
        <v>228</v>
      </c>
      <c r="FZ51" t="s">
        <v>228</v>
      </c>
      <c r="GA51" t="s">
        <v>228</v>
      </c>
      <c r="GC51">
        <v>2</v>
      </c>
      <c r="GD51">
        <v>2</v>
      </c>
      <c r="GF51" t="s">
        <v>228</v>
      </c>
      <c r="GG51" t="s">
        <v>228</v>
      </c>
      <c r="GH51" t="s">
        <v>228</v>
      </c>
      <c r="GJ51">
        <v>3.75</v>
      </c>
      <c r="GK51">
        <v>3.75</v>
      </c>
      <c r="GM51" t="s">
        <v>228</v>
      </c>
      <c r="GN51" t="s">
        <v>228</v>
      </c>
      <c r="GO51" t="s">
        <v>228</v>
      </c>
      <c r="GQ51">
        <v>2.25</v>
      </c>
      <c r="GR51">
        <v>2.25</v>
      </c>
      <c r="GT51" t="s">
        <v>228</v>
      </c>
      <c r="GU51" t="s">
        <v>228</v>
      </c>
      <c r="GV51" t="s">
        <v>228</v>
      </c>
      <c r="GX51">
        <v>2</v>
      </c>
      <c r="GY51">
        <v>2</v>
      </c>
      <c r="HA51" t="s">
        <v>2405</v>
      </c>
      <c r="HB51" t="s">
        <v>228</v>
      </c>
      <c r="HC51" t="s">
        <v>228</v>
      </c>
      <c r="HD51" t="s">
        <v>228</v>
      </c>
      <c r="HF51">
        <v>2.25</v>
      </c>
      <c r="HG51">
        <v>2.25</v>
      </c>
      <c r="HI51" t="s">
        <v>2405</v>
      </c>
      <c r="HJ51" t="s">
        <v>228</v>
      </c>
      <c r="HK51" t="s">
        <v>228</v>
      </c>
      <c r="HL51" t="s">
        <v>228</v>
      </c>
      <c r="HN51">
        <v>3</v>
      </c>
      <c r="HO51">
        <v>3</v>
      </c>
      <c r="HQ51" t="s">
        <v>2405</v>
      </c>
      <c r="HR51" t="s">
        <v>228</v>
      </c>
      <c r="HS51" t="s">
        <v>228</v>
      </c>
      <c r="HT51" t="s">
        <v>228</v>
      </c>
      <c r="HV51">
        <v>3</v>
      </c>
      <c r="HW51">
        <v>3</v>
      </c>
      <c r="HY51" t="s">
        <v>2405</v>
      </c>
      <c r="HZ51" t="s">
        <v>228</v>
      </c>
      <c r="IA51" t="s">
        <v>228</v>
      </c>
      <c r="IB51" t="s">
        <v>228</v>
      </c>
      <c r="ID51">
        <v>3.5</v>
      </c>
      <c r="IE51">
        <v>3.5</v>
      </c>
      <c r="IG51" t="s">
        <v>2405</v>
      </c>
      <c r="IH51" t="s">
        <v>228</v>
      </c>
      <c r="II51" t="s">
        <v>228</v>
      </c>
      <c r="IJ51" t="s">
        <v>228</v>
      </c>
      <c r="IL51">
        <v>3</v>
      </c>
      <c r="IM51">
        <v>3</v>
      </c>
      <c r="IO51" t="s">
        <v>2405</v>
      </c>
      <c r="IP51" t="s">
        <v>228</v>
      </c>
      <c r="IQ51" t="s">
        <v>228</v>
      </c>
      <c r="IR51" t="s">
        <v>228</v>
      </c>
      <c r="IT51">
        <v>1.25</v>
      </c>
      <c r="IU51">
        <v>1.25</v>
      </c>
      <c r="IW51" t="s">
        <v>2405</v>
      </c>
      <c r="IX51" t="s">
        <v>228</v>
      </c>
      <c r="IY51" t="s">
        <v>228</v>
      </c>
      <c r="IZ51" t="s">
        <v>228</v>
      </c>
      <c r="JB51">
        <v>3.5</v>
      </c>
      <c r="JC51">
        <v>3.5</v>
      </c>
      <c r="JE51" t="s">
        <v>2405</v>
      </c>
      <c r="JF51" t="s">
        <v>228</v>
      </c>
      <c r="JG51" t="s">
        <v>228</v>
      </c>
      <c r="JH51" t="s">
        <v>228</v>
      </c>
      <c r="JJ51">
        <v>14</v>
      </c>
      <c r="JK51">
        <v>14</v>
      </c>
      <c r="JM51" t="s">
        <v>2405</v>
      </c>
      <c r="JN51" t="s">
        <v>228</v>
      </c>
      <c r="JO51" t="s">
        <v>228</v>
      </c>
      <c r="JP51" t="s">
        <v>228</v>
      </c>
      <c r="JR51">
        <v>21</v>
      </c>
      <c r="JS51">
        <v>21</v>
      </c>
      <c r="JU51" t="s">
        <v>2405</v>
      </c>
      <c r="JV51" t="s">
        <v>228</v>
      </c>
      <c r="JW51" t="s">
        <v>228</v>
      </c>
      <c r="JX51" t="s">
        <v>228</v>
      </c>
      <c r="JZ51">
        <v>12</v>
      </c>
      <c r="KA51">
        <v>12</v>
      </c>
      <c r="KC51" t="s">
        <v>2405</v>
      </c>
      <c r="KT51" t="s">
        <v>228</v>
      </c>
      <c r="KU51" t="s">
        <v>228</v>
      </c>
      <c r="KV51" t="s">
        <v>228</v>
      </c>
      <c r="KX51">
        <v>6</v>
      </c>
      <c r="KY51">
        <v>6</v>
      </c>
      <c r="LA51" t="s">
        <v>2405</v>
      </c>
      <c r="LB51" t="s">
        <v>228</v>
      </c>
      <c r="LC51" t="s">
        <v>228</v>
      </c>
      <c r="LD51" t="s">
        <v>228</v>
      </c>
      <c r="LF51">
        <v>7</v>
      </c>
      <c r="LG51">
        <v>7</v>
      </c>
      <c r="LI51" t="s">
        <v>2405</v>
      </c>
      <c r="LJ51" t="s">
        <v>228</v>
      </c>
      <c r="LK51" t="s">
        <v>228</v>
      </c>
      <c r="LL51" t="s">
        <v>228</v>
      </c>
      <c r="LN51">
        <v>9</v>
      </c>
      <c r="LO51">
        <v>9</v>
      </c>
      <c r="LQ51" t="s">
        <v>2405</v>
      </c>
      <c r="LR51" t="s">
        <v>228</v>
      </c>
      <c r="LS51" t="s">
        <v>228</v>
      </c>
      <c r="LT51" t="s">
        <v>228</v>
      </c>
      <c r="LV51">
        <v>10</v>
      </c>
      <c r="LW51">
        <v>10</v>
      </c>
      <c r="LY51" t="s">
        <v>2405</v>
      </c>
      <c r="LZ51" t="s">
        <v>228</v>
      </c>
      <c r="MA51" t="s">
        <v>228</v>
      </c>
      <c r="MB51" t="s">
        <v>228</v>
      </c>
      <c r="MD51">
        <v>12</v>
      </c>
      <c r="ME51">
        <v>12</v>
      </c>
      <c r="MG51" t="s">
        <v>2405</v>
      </c>
      <c r="MH51" t="s">
        <v>228</v>
      </c>
      <c r="MI51" t="s">
        <v>228</v>
      </c>
      <c r="MJ51" t="s">
        <v>228</v>
      </c>
      <c r="ML51">
        <v>2</v>
      </c>
      <c r="MM51">
        <v>0.28999999999999998</v>
      </c>
      <c r="MO51" t="s">
        <v>2405</v>
      </c>
      <c r="NN51" t="s">
        <v>230</v>
      </c>
      <c r="NO51">
        <v>1</v>
      </c>
      <c r="NP51">
        <v>0</v>
      </c>
      <c r="NQ51">
        <v>0</v>
      </c>
      <c r="NR51">
        <v>0</v>
      </c>
      <c r="NS51">
        <v>0</v>
      </c>
      <c r="NT51">
        <v>0</v>
      </c>
      <c r="NU51">
        <v>0</v>
      </c>
      <c r="NV51">
        <v>0</v>
      </c>
      <c r="NW51">
        <v>0</v>
      </c>
      <c r="NX51">
        <v>0</v>
      </c>
      <c r="NY51">
        <v>0</v>
      </c>
      <c r="OH51" t="s">
        <v>230</v>
      </c>
      <c r="OI51">
        <v>1</v>
      </c>
      <c r="OJ51">
        <v>0</v>
      </c>
      <c r="OK51">
        <v>0</v>
      </c>
      <c r="OL51">
        <v>0</v>
      </c>
      <c r="ON51">
        <v>120837897</v>
      </c>
      <c r="OO51" t="s">
        <v>2786</v>
      </c>
      <c r="OP51" t="s">
        <v>2787</v>
      </c>
      <c r="OR51">
        <v>49</v>
      </c>
    </row>
    <row r="52" spans="1:408" customFormat="1" ht="15" x14ac:dyDescent="0.2">
      <c r="A52" t="s">
        <v>2788</v>
      </c>
      <c r="B52" t="s">
        <v>2789</v>
      </c>
      <c r="C52" t="s">
        <v>2707</v>
      </c>
      <c r="D52" t="s">
        <v>235</v>
      </c>
      <c r="E52" t="s">
        <v>270</v>
      </c>
      <c r="F52" t="s">
        <v>895</v>
      </c>
      <c r="G52" t="s">
        <v>2785</v>
      </c>
      <c r="H52" t="s">
        <v>237</v>
      </c>
      <c r="W52" t="s">
        <v>228</v>
      </c>
      <c r="X52" t="s">
        <v>228</v>
      </c>
      <c r="Y52" t="s">
        <v>228</v>
      </c>
      <c r="AA52">
        <v>1</v>
      </c>
      <c r="AB52">
        <v>1</v>
      </c>
      <c r="AD52" t="s">
        <v>2405</v>
      </c>
      <c r="AE52" t="s">
        <v>228</v>
      </c>
      <c r="AF52" t="s">
        <v>228</v>
      </c>
      <c r="AG52" t="s">
        <v>228</v>
      </c>
      <c r="AI52">
        <v>2</v>
      </c>
      <c r="AJ52">
        <v>2</v>
      </c>
      <c r="AL52" t="s">
        <v>2405</v>
      </c>
      <c r="AM52" t="s">
        <v>228</v>
      </c>
      <c r="AN52" t="s">
        <v>228</v>
      </c>
      <c r="AO52" t="s">
        <v>228</v>
      </c>
      <c r="AQ52">
        <v>2.25</v>
      </c>
      <c r="AR52">
        <v>2.25</v>
      </c>
      <c r="AT52" t="s">
        <v>2405</v>
      </c>
      <c r="AU52" t="s">
        <v>228</v>
      </c>
      <c r="AV52" t="s">
        <v>228</v>
      </c>
      <c r="AW52" t="s">
        <v>228</v>
      </c>
      <c r="AY52">
        <v>3</v>
      </c>
      <c r="AZ52">
        <v>3</v>
      </c>
      <c r="BB52" t="s">
        <v>2405</v>
      </c>
      <c r="BC52" t="s">
        <v>228</v>
      </c>
      <c r="BD52" t="s">
        <v>228</v>
      </c>
      <c r="BE52" t="s">
        <v>229</v>
      </c>
      <c r="BF52">
        <v>400</v>
      </c>
      <c r="BG52">
        <v>3.75</v>
      </c>
      <c r="BH52">
        <v>4.6900000000000004</v>
      </c>
      <c r="BJ52" t="s">
        <v>2405</v>
      </c>
      <c r="BK52" t="s">
        <v>228</v>
      </c>
      <c r="BL52" t="s">
        <v>228</v>
      </c>
      <c r="BM52" t="s">
        <v>228</v>
      </c>
      <c r="BO52">
        <v>3.5</v>
      </c>
      <c r="BP52">
        <v>3.5</v>
      </c>
      <c r="BR52" t="s">
        <v>2405</v>
      </c>
      <c r="BS52" t="s">
        <v>228</v>
      </c>
      <c r="BT52" t="s">
        <v>228</v>
      </c>
      <c r="BU52" t="s">
        <v>228</v>
      </c>
      <c r="BW52">
        <v>2</v>
      </c>
      <c r="BX52">
        <v>2</v>
      </c>
      <c r="BZ52" t="s">
        <v>2405</v>
      </c>
      <c r="CA52" t="s">
        <v>228</v>
      </c>
      <c r="CB52" t="s">
        <v>228</v>
      </c>
      <c r="CC52" t="s">
        <v>228</v>
      </c>
      <c r="CE52">
        <v>1.5</v>
      </c>
      <c r="CF52">
        <v>1.5</v>
      </c>
      <c r="CH52" t="s">
        <v>2405</v>
      </c>
      <c r="CI52" t="s">
        <v>228</v>
      </c>
      <c r="CJ52" t="s">
        <v>228</v>
      </c>
      <c r="CK52" t="s">
        <v>228</v>
      </c>
      <c r="CM52">
        <v>1.5</v>
      </c>
      <c r="CN52">
        <v>1.5</v>
      </c>
      <c r="CP52" t="s">
        <v>2405</v>
      </c>
      <c r="CQ52" t="s">
        <v>228</v>
      </c>
      <c r="CR52" t="s">
        <v>228</v>
      </c>
      <c r="CS52" t="s">
        <v>228</v>
      </c>
      <c r="CU52">
        <v>2</v>
      </c>
      <c r="CV52">
        <v>2</v>
      </c>
      <c r="CX52" t="s">
        <v>2405</v>
      </c>
      <c r="CY52" t="s">
        <v>228</v>
      </c>
      <c r="CZ52" t="s">
        <v>228</v>
      </c>
      <c r="DA52" t="s">
        <v>228</v>
      </c>
      <c r="DC52">
        <v>3.5</v>
      </c>
      <c r="DD52">
        <v>3.5</v>
      </c>
      <c r="DF52" t="s">
        <v>2405</v>
      </c>
      <c r="DG52" t="s">
        <v>228</v>
      </c>
      <c r="DH52" t="s">
        <v>228</v>
      </c>
      <c r="DI52" t="s">
        <v>228</v>
      </c>
      <c r="DK52">
        <v>2.25</v>
      </c>
      <c r="DL52">
        <v>2.25</v>
      </c>
      <c r="DN52" t="s">
        <v>2405</v>
      </c>
      <c r="DO52" t="s">
        <v>228</v>
      </c>
      <c r="DP52" t="s">
        <v>228</v>
      </c>
      <c r="DQ52" t="s">
        <v>228</v>
      </c>
      <c r="DS52">
        <v>5.5</v>
      </c>
      <c r="DT52">
        <v>5.5</v>
      </c>
      <c r="DV52" t="s">
        <v>2405</v>
      </c>
      <c r="DW52" t="s">
        <v>228</v>
      </c>
      <c r="DX52" t="s">
        <v>228</v>
      </c>
      <c r="DY52" t="s">
        <v>228</v>
      </c>
      <c r="EA52">
        <v>4.5</v>
      </c>
      <c r="EB52">
        <v>4.5</v>
      </c>
      <c r="ED52" t="s">
        <v>2405</v>
      </c>
      <c r="EE52" t="s">
        <v>228</v>
      </c>
      <c r="EF52" t="s">
        <v>228</v>
      </c>
      <c r="EG52" t="s">
        <v>228</v>
      </c>
      <c r="EI52">
        <v>3</v>
      </c>
      <c r="EJ52">
        <v>3</v>
      </c>
      <c r="EL52" t="s">
        <v>2405</v>
      </c>
      <c r="EM52" t="s">
        <v>228</v>
      </c>
      <c r="EN52" t="s">
        <v>228</v>
      </c>
      <c r="EO52" t="s">
        <v>228</v>
      </c>
      <c r="EQ52">
        <v>9</v>
      </c>
      <c r="ER52">
        <v>9</v>
      </c>
      <c r="ET52" t="s">
        <v>2405</v>
      </c>
      <c r="EU52" t="s">
        <v>228</v>
      </c>
      <c r="EV52" t="s">
        <v>228</v>
      </c>
      <c r="EW52" t="s">
        <v>228</v>
      </c>
      <c r="EY52">
        <v>8.5</v>
      </c>
      <c r="EZ52">
        <v>8.5</v>
      </c>
      <c r="FB52" t="s">
        <v>2405</v>
      </c>
      <c r="FC52" t="s">
        <v>228</v>
      </c>
      <c r="FD52" t="s">
        <v>228</v>
      </c>
      <c r="FE52" t="s">
        <v>228</v>
      </c>
      <c r="FG52">
        <v>37</v>
      </c>
      <c r="FH52">
        <v>37</v>
      </c>
      <c r="FJ52" t="s">
        <v>2405</v>
      </c>
      <c r="FK52" t="s">
        <v>228</v>
      </c>
      <c r="FL52" t="s">
        <v>228</v>
      </c>
      <c r="FM52" t="s">
        <v>229</v>
      </c>
      <c r="FN52">
        <v>4</v>
      </c>
      <c r="FO52">
        <v>1</v>
      </c>
      <c r="FP52">
        <v>1.25</v>
      </c>
      <c r="FR52" t="s">
        <v>228</v>
      </c>
      <c r="FS52" t="s">
        <v>228</v>
      </c>
      <c r="FT52" t="s">
        <v>228</v>
      </c>
      <c r="FV52">
        <v>3</v>
      </c>
      <c r="FW52">
        <v>3</v>
      </c>
      <c r="FY52" t="s">
        <v>228</v>
      </c>
      <c r="FZ52" t="s">
        <v>228</v>
      </c>
      <c r="GA52" t="s">
        <v>228</v>
      </c>
      <c r="GC52">
        <v>2</v>
      </c>
      <c r="GD52">
        <v>2</v>
      </c>
      <c r="GF52" t="s">
        <v>228</v>
      </c>
      <c r="GG52" t="s">
        <v>228</v>
      </c>
      <c r="GH52" t="s">
        <v>228</v>
      </c>
      <c r="GJ52">
        <v>3.5</v>
      </c>
      <c r="GK52">
        <v>3.5</v>
      </c>
      <c r="GM52" t="s">
        <v>228</v>
      </c>
      <c r="GN52" t="s">
        <v>228</v>
      </c>
      <c r="GO52" t="s">
        <v>228</v>
      </c>
      <c r="GQ52">
        <v>2.5</v>
      </c>
      <c r="GR52">
        <v>2.5</v>
      </c>
      <c r="GT52" t="s">
        <v>228</v>
      </c>
      <c r="GU52" t="s">
        <v>228</v>
      </c>
      <c r="GV52" t="s">
        <v>228</v>
      </c>
      <c r="GX52">
        <v>1.5</v>
      </c>
      <c r="GY52">
        <v>1.5</v>
      </c>
      <c r="HA52" t="s">
        <v>2405</v>
      </c>
      <c r="HB52" t="s">
        <v>228</v>
      </c>
      <c r="HC52" t="s">
        <v>228</v>
      </c>
      <c r="HD52" t="s">
        <v>228</v>
      </c>
      <c r="HF52">
        <v>2.25</v>
      </c>
      <c r="HG52">
        <v>2.25</v>
      </c>
      <c r="HI52" t="s">
        <v>2405</v>
      </c>
      <c r="HJ52" t="s">
        <v>228</v>
      </c>
      <c r="HK52" t="s">
        <v>228</v>
      </c>
      <c r="HL52" t="s">
        <v>228</v>
      </c>
      <c r="HN52">
        <v>3</v>
      </c>
      <c r="HO52">
        <v>3</v>
      </c>
      <c r="HQ52" t="s">
        <v>2405</v>
      </c>
      <c r="HR52" t="s">
        <v>228</v>
      </c>
      <c r="HS52" t="s">
        <v>228</v>
      </c>
      <c r="HT52" t="s">
        <v>228</v>
      </c>
      <c r="HV52">
        <v>3</v>
      </c>
      <c r="HW52">
        <v>3</v>
      </c>
      <c r="HY52" t="s">
        <v>2405</v>
      </c>
      <c r="HZ52" t="s">
        <v>228</v>
      </c>
      <c r="IA52" t="s">
        <v>228</v>
      </c>
      <c r="IB52" t="s">
        <v>228</v>
      </c>
      <c r="ID52">
        <v>3.25</v>
      </c>
      <c r="IE52">
        <v>3.25</v>
      </c>
      <c r="IG52" t="s">
        <v>2405</v>
      </c>
      <c r="IH52" t="s">
        <v>228</v>
      </c>
      <c r="II52" t="s">
        <v>228</v>
      </c>
      <c r="IJ52" t="s">
        <v>228</v>
      </c>
      <c r="IL52">
        <v>2.75</v>
      </c>
      <c r="IM52">
        <v>2.75</v>
      </c>
      <c r="IO52" t="s">
        <v>2405</v>
      </c>
      <c r="IP52" t="s">
        <v>228</v>
      </c>
      <c r="IQ52" t="s">
        <v>228</v>
      </c>
      <c r="IR52" t="s">
        <v>228</v>
      </c>
      <c r="IT52">
        <v>1.25</v>
      </c>
      <c r="IU52">
        <v>1.25</v>
      </c>
      <c r="IW52" t="s">
        <v>2405</v>
      </c>
      <c r="IX52" t="s">
        <v>228</v>
      </c>
      <c r="IY52" t="s">
        <v>228</v>
      </c>
      <c r="IZ52" t="s">
        <v>228</v>
      </c>
      <c r="JB52">
        <v>3.5</v>
      </c>
      <c r="JC52">
        <v>3.5</v>
      </c>
      <c r="JE52" t="s">
        <v>2405</v>
      </c>
      <c r="JF52" t="s">
        <v>228</v>
      </c>
      <c r="JG52" t="s">
        <v>228</v>
      </c>
      <c r="JH52" t="s">
        <v>228</v>
      </c>
      <c r="JJ52">
        <v>14</v>
      </c>
      <c r="JK52">
        <v>14</v>
      </c>
      <c r="JM52" t="s">
        <v>2405</v>
      </c>
      <c r="JN52" t="s">
        <v>228</v>
      </c>
      <c r="JO52" t="s">
        <v>228</v>
      </c>
      <c r="JP52" t="s">
        <v>228</v>
      </c>
      <c r="JR52">
        <v>18</v>
      </c>
      <c r="JS52">
        <v>18</v>
      </c>
      <c r="JU52" t="s">
        <v>2405</v>
      </c>
      <c r="JV52" t="s">
        <v>228</v>
      </c>
      <c r="JW52" t="s">
        <v>228</v>
      </c>
      <c r="JX52" t="s">
        <v>228</v>
      </c>
      <c r="JZ52">
        <v>9</v>
      </c>
      <c r="KA52">
        <v>9</v>
      </c>
      <c r="KC52" t="s">
        <v>2405</v>
      </c>
      <c r="KT52" t="s">
        <v>228</v>
      </c>
      <c r="KU52" t="s">
        <v>228</v>
      </c>
      <c r="KV52" t="s">
        <v>228</v>
      </c>
      <c r="KX52">
        <v>6</v>
      </c>
      <c r="KY52">
        <v>6</v>
      </c>
      <c r="LA52" t="s">
        <v>2405</v>
      </c>
      <c r="LB52" t="s">
        <v>228</v>
      </c>
      <c r="LC52" t="s">
        <v>228</v>
      </c>
      <c r="LD52" t="s">
        <v>228</v>
      </c>
      <c r="LF52">
        <v>7</v>
      </c>
      <c r="LG52">
        <v>7</v>
      </c>
      <c r="LI52" t="s">
        <v>2405</v>
      </c>
      <c r="LJ52" t="s">
        <v>228</v>
      </c>
      <c r="LK52" t="s">
        <v>228</v>
      </c>
      <c r="LL52" t="s">
        <v>228</v>
      </c>
      <c r="LN52">
        <v>10</v>
      </c>
      <c r="LO52">
        <v>10</v>
      </c>
      <c r="LQ52" t="s">
        <v>2405</v>
      </c>
      <c r="LR52" t="s">
        <v>228</v>
      </c>
      <c r="LS52" t="s">
        <v>228</v>
      </c>
      <c r="LT52" t="s">
        <v>228</v>
      </c>
      <c r="LV52">
        <v>9</v>
      </c>
      <c r="LW52">
        <v>9</v>
      </c>
      <c r="LY52" t="s">
        <v>2405</v>
      </c>
      <c r="LZ52" t="s">
        <v>228</v>
      </c>
      <c r="MA52" t="s">
        <v>228</v>
      </c>
      <c r="MB52" t="s">
        <v>228</v>
      </c>
      <c r="MD52">
        <v>13</v>
      </c>
      <c r="ME52">
        <v>13</v>
      </c>
      <c r="MG52" t="s">
        <v>2405</v>
      </c>
      <c r="MH52" t="s">
        <v>228</v>
      </c>
      <c r="MI52" t="s">
        <v>228</v>
      </c>
      <c r="MJ52" t="s">
        <v>228</v>
      </c>
      <c r="ML52">
        <v>2</v>
      </c>
      <c r="MM52">
        <v>0.28999999999999998</v>
      </c>
      <c r="MO52" t="s">
        <v>2405</v>
      </c>
      <c r="NN52" t="s">
        <v>230</v>
      </c>
      <c r="NO52">
        <v>1</v>
      </c>
      <c r="NP52">
        <v>0</v>
      </c>
      <c r="NQ52">
        <v>0</v>
      </c>
      <c r="NR52">
        <v>0</v>
      </c>
      <c r="NS52">
        <v>0</v>
      </c>
      <c r="NT52">
        <v>0</v>
      </c>
      <c r="NU52">
        <v>0</v>
      </c>
      <c r="NV52">
        <v>0</v>
      </c>
      <c r="NW52">
        <v>0</v>
      </c>
      <c r="NX52">
        <v>0</v>
      </c>
      <c r="NY52">
        <v>0</v>
      </c>
      <c r="OH52" t="s">
        <v>230</v>
      </c>
      <c r="OI52">
        <v>1</v>
      </c>
      <c r="OJ52">
        <v>0</v>
      </c>
      <c r="OK52">
        <v>0</v>
      </c>
      <c r="OL52">
        <v>0</v>
      </c>
      <c r="ON52">
        <v>120837901</v>
      </c>
      <c r="OO52" t="s">
        <v>2790</v>
      </c>
      <c r="OP52" t="s">
        <v>2791</v>
      </c>
      <c r="OR52">
        <v>50</v>
      </c>
    </row>
    <row r="53" spans="1:408" customFormat="1" ht="15" x14ac:dyDescent="0.2">
      <c r="A53" t="s">
        <v>2792</v>
      </c>
      <c r="B53" t="s">
        <v>2793</v>
      </c>
      <c r="C53" t="s">
        <v>2707</v>
      </c>
      <c r="D53" t="s">
        <v>235</v>
      </c>
      <c r="E53" t="s">
        <v>270</v>
      </c>
      <c r="F53" t="s">
        <v>895</v>
      </c>
      <c r="G53" t="s">
        <v>2794</v>
      </c>
      <c r="H53" t="s">
        <v>237</v>
      </c>
      <c r="W53" t="s">
        <v>228</v>
      </c>
      <c r="X53" t="s">
        <v>228</v>
      </c>
      <c r="Y53" t="s">
        <v>228</v>
      </c>
      <c r="AA53">
        <v>1</v>
      </c>
      <c r="AB53">
        <v>1</v>
      </c>
      <c r="AD53" t="s">
        <v>2405</v>
      </c>
      <c r="AE53" t="s">
        <v>228</v>
      </c>
      <c r="AF53" t="s">
        <v>228</v>
      </c>
      <c r="AG53" t="s">
        <v>228</v>
      </c>
      <c r="AI53">
        <v>2</v>
      </c>
      <c r="AJ53">
        <v>2</v>
      </c>
      <c r="AL53" t="s">
        <v>2405</v>
      </c>
      <c r="AM53" t="s">
        <v>228</v>
      </c>
      <c r="AN53" t="s">
        <v>228</v>
      </c>
      <c r="AO53" t="s">
        <v>228</v>
      </c>
      <c r="AQ53">
        <v>2.25</v>
      </c>
      <c r="AR53">
        <v>2.25</v>
      </c>
      <c r="AT53" t="s">
        <v>2405</v>
      </c>
      <c r="AU53" t="s">
        <v>228</v>
      </c>
      <c r="AV53" t="s">
        <v>228</v>
      </c>
      <c r="AW53" t="s">
        <v>228</v>
      </c>
      <c r="AY53">
        <v>3</v>
      </c>
      <c r="AZ53">
        <v>3</v>
      </c>
      <c r="BB53" t="s">
        <v>2405</v>
      </c>
      <c r="BC53" t="s">
        <v>228</v>
      </c>
      <c r="BD53" t="s">
        <v>228</v>
      </c>
      <c r="BE53" t="s">
        <v>229</v>
      </c>
      <c r="BF53">
        <v>400</v>
      </c>
      <c r="BG53">
        <v>4</v>
      </c>
      <c r="BH53">
        <v>5</v>
      </c>
      <c r="BJ53" t="s">
        <v>2405</v>
      </c>
      <c r="BK53" t="s">
        <v>228</v>
      </c>
      <c r="BL53" t="s">
        <v>228</v>
      </c>
      <c r="BM53" t="s">
        <v>228</v>
      </c>
      <c r="BO53">
        <v>3.5</v>
      </c>
      <c r="BP53">
        <v>3.5</v>
      </c>
      <c r="BR53" t="s">
        <v>2405</v>
      </c>
      <c r="BS53" t="s">
        <v>228</v>
      </c>
      <c r="BT53" t="s">
        <v>228</v>
      </c>
      <c r="BU53" t="s">
        <v>228</v>
      </c>
      <c r="BW53">
        <v>2</v>
      </c>
      <c r="BX53">
        <v>2</v>
      </c>
      <c r="BZ53" t="s">
        <v>2405</v>
      </c>
      <c r="CA53" t="s">
        <v>228</v>
      </c>
      <c r="CB53" t="s">
        <v>228</v>
      </c>
      <c r="CC53" t="s">
        <v>228</v>
      </c>
      <c r="CE53">
        <v>1.5</v>
      </c>
      <c r="CF53">
        <v>1.5</v>
      </c>
      <c r="CH53" t="s">
        <v>2405</v>
      </c>
      <c r="CI53" t="s">
        <v>228</v>
      </c>
      <c r="CJ53" t="s">
        <v>228</v>
      </c>
      <c r="CK53" t="s">
        <v>228</v>
      </c>
      <c r="CM53">
        <v>1.5</v>
      </c>
      <c r="CN53">
        <v>1.5</v>
      </c>
      <c r="CP53" t="s">
        <v>2405</v>
      </c>
      <c r="CQ53" t="s">
        <v>228</v>
      </c>
      <c r="CR53" t="s">
        <v>228</v>
      </c>
      <c r="CS53" t="s">
        <v>228</v>
      </c>
      <c r="CU53">
        <v>2</v>
      </c>
      <c r="CV53">
        <v>2</v>
      </c>
      <c r="CX53" t="s">
        <v>2405</v>
      </c>
      <c r="CY53" t="s">
        <v>228</v>
      </c>
      <c r="CZ53" t="s">
        <v>228</v>
      </c>
      <c r="DA53" t="s">
        <v>228</v>
      </c>
      <c r="DC53">
        <v>3.5</v>
      </c>
      <c r="DD53">
        <v>3.5</v>
      </c>
      <c r="DF53" t="s">
        <v>2405</v>
      </c>
      <c r="DG53" t="s">
        <v>228</v>
      </c>
      <c r="DH53" t="s">
        <v>228</v>
      </c>
      <c r="DI53" t="s">
        <v>228</v>
      </c>
      <c r="DK53">
        <v>2.25</v>
      </c>
      <c r="DL53">
        <v>2.25</v>
      </c>
      <c r="DN53" t="s">
        <v>2405</v>
      </c>
      <c r="DO53" t="s">
        <v>228</v>
      </c>
      <c r="DP53" t="s">
        <v>228</v>
      </c>
      <c r="DQ53" t="s">
        <v>228</v>
      </c>
      <c r="DS53">
        <v>5</v>
      </c>
      <c r="DT53">
        <v>5</v>
      </c>
      <c r="DV53" t="s">
        <v>2405</v>
      </c>
      <c r="DW53" t="s">
        <v>228</v>
      </c>
      <c r="DX53" t="s">
        <v>228</v>
      </c>
      <c r="DY53" t="s">
        <v>228</v>
      </c>
      <c r="EA53">
        <v>4.5</v>
      </c>
      <c r="EB53">
        <v>4.5</v>
      </c>
      <c r="ED53" t="s">
        <v>2405</v>
      </c>
      <c r="EE53" t="s">
        <v>228</v>
      </c>
      <c r="EF53" t="s">
        <v>228</v>
      </c>
      <c r="EG53" t="s">
        <v>228</v>
      </c>
      <c r="EI53">
        <v>3</v>
      </c>
      <c r="EJ53">
        <v>3</v>
      </c>
      <c r="EL53" t="s">
        <v>2405</v>
      </c>
      <c r="EM53" t="s">
        <v>228</v>
      </c>
      <c r="EN53" t="s">
        <v>228</v>
      </c>
      <c r="EO53" t="s">
        <v>228</v>
      </c>
      <c r="EQ53">
        <v>9</v>
      </c>
      <c r="ER53">
        <v>9</v>
      </c>
      <c r="ET53" t="s">
        <v>2405</v>
      </c>
      <c r="EU53" t="s">
        <v>228</v>
      </c>
      <c r="EV53" t="s">
        <v>228</v>
      </c>
      <c r="EW53" t="s">
        <v>228</v>
      </c>
      <c r="EY53">
        <v>8.25</v>
      </c>
      <c r="EZ53">
        <v>8.25</v>
      </c>
      <c r="FB53" t="s">
        <v>2405</v>
      </c>
      <c r="FC53" t="s">
        <v>228</v>
      </c>
      <c r="FD53" t="s">
        <v>228</v>
      </c>
      <c r="FE53" t="s">
        <v>228</v>
      </c>
      <c r="FG53">
        <v>37</v>
      </c>
      <c r="FH53">
        <v>37</v>
      </c>
      <c r="FJ53" t="s">
        <v>2405</v>
      </c>
      <c r="FK53" t="s">
        <v>228</v>
      </c>
      <c r="FL53" t="s">
        <v>228</v>
      </c>
      <c r="FM53" t="s">
        <v>229</v>
      </c>
      <c r="FN53">
        <v>4</v>
      </c>
      <c r="FO53">
        <v>1</v>
      </c>
      <c r="FP53">
        <v>1.25</v>
      </c>
      <c r="FR53" t="s">
        <v>228</v>
      </c>
      <c r="FS53" t="s">
        <v>228</v>
      </c>
      <c r="FT53" t="s">
        <v>228</v>
      </c>
      <c r="FV53">
        <v>3</v>
      </c>
      <c r="FW53">
        <v>3</v>
      </c>
      <c r="FY53" t="s">
        <v>228</v>
      </c>
      <c r="FZ53" t="s">
        <v>228</v>
      </c>
      <c r="GA53" t="s">
        <v>228</v>
      </c>
      <c r="GC53">
        <v>2</v>
      </c>
      <c r="GD53">
        <v>2</v>
      </c>
      <c r="GF53" t="s">
        <v>228</v>
      </c>
      <c r="GG53" t="s">
        <v>228</v>
      </c>
      <c r="GH53" t="s">
        <v>228</v>
      </c>
      <c r="GJ53">
        <v>3.25</v>
      </c>
      <c r="GK53">
        <v>3.25</v>
      </c>
      <c r="GM53" t="s">
        <v>228</v>
      </c>
      <c r="GN53" t="s">
        <v>228</v>
      </c>
      <c r="GO53" t="s">
        <v>228</v>
      </c>
      <c r="GQ53">
        <v>2.25</v>
      </c>
      <c r="GR53">
        <v>2.25</v>
      </c>
      <c r="GT53" t="s">
        <v>228</v>
      </c>
      <c r="GU53" t="s">
        <v>228</v>
      </c>
      <c r="GV53" t="s">
        <v>228</v>
      </c>
      <c r="GX53">
        <v>1.5</v>
      </c>
      <c r="GY53">
        <v>1.5</v>
      </c>
      <c r="HA53" t="s">
        <v>2405</v>
      </c>
      <c r="HB53" t="s">
        <v>228</v>
      </c>
      <c r="HC53" t="s">
        <v>228</v>
      </c>
      <c r="HD53" t="s">
        <v>228</v>
      </c>
      <c r="HF53">
        <v>2</v>
      </c>
      <c r="HG53">
        <v>2</v>
      </c>
      <c r="HI53" t="s">
        <v>2405</v>
      </c>
      <c r="HJ53" t="s">
        <v>228</v>
      </c>
      <c r="HK53" t="s">
        <v>228</v>
      </c>
      <c r="HL53" t="s">
        <v>228</v>
      </c>
      <c r="HN53">
        <v>3</v>
      </c>
      <c r="HO53">
        <v>3</v>
      </c>
      <c r="HQ53" t="s">
        <v>2405</v>
      </c>
      <c r="HR53" t="s">
        <v>228</v>
      </c>
      <c r="HS53" t="s">
        <v>228</v>
      </c>
      <c r="HT53" t="s">
        <v>228</v>
      </c>
      <c r="HV53">
        <v>2.75</v>
      </c>
      <c r="HW53">
        <v>2.75</v>
      </c>
      <c r="HY53" t="s">
        <v>2405</v>
      </c>
      <c r="HZ53" t="s">
        <v>228</v>
      </c>
      <c r="IA53" t="s">
        <v>228</v>
      </c>
      <c r="IB53" t="s">
        <v>228</v>
      </c>
      <c r="ID53">
        <v>3.5</v>
      </c>
      <c r="IE53">
        <v>3.5</v>
      </c>
      <c r="IG53" t="s">
        <v>2405</v>
      </c>
      <c r="IH53" t="s">
        <v>228</v>
      </c>
      <c r="II53" t="s">
        <v>228</v>
      </c>
      <c r="IJ53" t="s">
        <v>228</v>
      </c>
      <c r="IL53">
        <v>3</v>
      </c>
      <c r="IM53">
        <v>3</v>
      </c>
      <c r="IO53" t="s">
        <v>2405</v>
      </c>
      <c r="IP53" t="s">
        <v>228</v>
      </c>
      <c r="IQ53" t="s">
        <v>228</v>
      </c>
      <c r="IR53" t="s">
        <v>228</v>
      </c>
      <c r="IT53">
        <v>1.25</v>
      </c>
      <c r="IU53">
        <v>1.25</v>
      </c>
      <c r="IW53" t="s">
        <v>2405</v>
      </c>
      <c r="IX53" t="s">
        <v>228</v>
      </c>
      <c r="IY53" t="s">
        <v>228</v>
      </c>
      <c r="IZ53" t="s">
        <v>228</v>
      </c>
      <c r="JB53">
        <v>3.5</v>
      </c>
      <c r="JC53">
        <v>3.5</v>
      </c>
      <c r="JE53" t="s">
        <v>2405</v>
      </c>
      <c r="JF53" t="s">
        <v>228</v>
      </c>
      <c r="JG53" t="s">
        <v>228</v>
      </c>
      <c r="JH53" t="s">
        <v>228</v>
      </c>
      <c r="JJ53">
        <v>14</v>
      </c>
      <c r="JK53">
        <v>14</v>
      </c>
      <c r="JM53" t="s">
        <v>2405</v>
      </c>
      <c r="JN53" t="s">
        <v>228</v>
      </c>
      <c r="JO53" t="s">
        <v>228</v>
      </c>
      <c r="JP53" t="s">
        <v>228</v>
      </c>
      <c r="JR53">
        <v>17</v>
      </c>
      <c r="JS53">
        <v>17</v>
      </c>
      <c r="JU53" t="s">
        <v>2405</v>
      </c>
      <c r="JV53" t="s">
        <v>228</v>
      </c>
      <c r="JW53" t="s">
        <v>228</v>
      </c>
      <c r="JX53" t="s">
        <v>228</v>
      </c>
      <c r="JZ53">
        <v>12</v>
      </c>
      <c r="KA53">
        <v>12</v>
      </c>
      <c r="KC53" t="s">
        <v>2405</v>
      </c>
      <c r="KT53" t="s">
        <v>228</v>
      </c>
      <c r="KU53" t="s">
        <v>228</v>
      </c>
      <c r="KV53" t="s">
        <v>228</v>
      </c>
      <c r="KX53">
        <v>6</v>
      </c>
      <c r="KY53">
        <v>6</v>
      </c>
      <c r="LA53" t="s">
        <v>2405</v>
      </c>
      <c r="LB53" t="s">
        <v>228</v>
      </c>
      <c r="LC53" t="s">
        <v>228</v>
      </c>
      <c r="LD53" t="s">
        <v>228</v>
      </c>
      <c r="LF53">
        <v>6</v>
      </c>
      <c r="LG53">
        <v>6</v>
      </c>
      <c r="LI53" t="s">
        <v>2405</v>
      </c>
      <c r="LJ53" t="s">
        <v>228</v>
      </c>
      <c r="LK53" t="s">
        <v>228</v>
      </c>
      <c r="LL53" t="s">
        <v>228</v>
      </c>
      <c r="LN53">
        <v>7</v>
      </c>
      <c r="LO53">
        <v>7</v>
      </c>
      <c r="LQ53" t="s">
        <v>2405</v>
      </c>
      <c r="LR53" t="s">
        <v>228</v>
      </c>
      <c r="LS53" t="s">
        <v>228</v>
      </c>
      <c r="LT53" t="s">
        <v>228</v>
      </c>
      <c r="LV53">
        <v>10</v>
      </c>
      <c r="LW53">
        <v>10</v>
      </c>
      <c r="LY53" t="s">
        <v>2405</v>
      </c>
      <c r="LZ53" t="s">
        <v>228</v>
      </c>
      <c r="MA53" t="s">
        <v>228</v>
      </c>
      <c r="MB53" t="s">
        <v>228</v>
      </c>
      <c r="MD53">
        <v>13</v>
      </c>
      <c r="ME53">
        <v>13</v>
      </c>
      <c r="MG53" t="s">
        <v>2405</v>
      </c>
      <c r="MH53" t="s">
        <v>228</v>
      </c>
      <c r="MI53" t="s">
        <v>228</v>
      </c>
      <c r="MJ53" t="s">
        <v>228</v>
      </c>
      <c r="ML53">
        <v>2</v>
      </c>
      <c r="MM53">
        <v>0.28999999999999998</v>
      </c>
      <c r="MO53" t="s">
        <v>2405</v>
      </c>
      <c r="NN53" t="s">
        <v>230</v>
      </c>
      <c r="NO53">
        <v>1</v>
      </c>
      <c r="NP53">
        <v>0</v>
      </c>
      <c r="NQ53">
        <v>0</v>
      </c>
      <c r="NR53">
        <v>0</v>
      </c>
      <c r="NS53">
        <v>0</v>
      </c>
      <c r="NT53">
        <v>0</v>
      </c>
      <c r="NU53">
        <v>0</v>
      </c>
      <c r="NV53">
        <v>0</v>
      </c>
      <c r="NW53">
        <v>0</v>
      </c>
      <c r="NX53">
        <v>0</v>
      </c>
      <c r="NY53">
        <v>0</v>
      </c>
      <c r="OH53" t="s">
        <v>230</v>
      </c>
      <c r="OI53">
        <v>1</v>
      </c>
      <c r="OJ53">
        <v>0</v>
      </c>
      <c r="OK53">
        <v>0</v>
      </c>
      <c r="OL53">
        <v>0</v>
      </c>
      <c r="ON53">
        <v>120837907</v>
      </c>
      <c r="OO53" t="s">
        <v>2795</v>
      </c>
      <c r="OP53" t="s">
        <v>2796</v>
      </c>
      <c r="OR53">
        <v>51</v>
      </c>
    </row>
    <row r="54" spans="1:408" customFormat="1" ht="15" x14ac:dyDescent="0.2">
      <c r="A54" t="s">
        <v>2797</v>
      </c>
      <c r="B54" t="s">
        <v>2798</v>
      </c>
      <c r="C54" t="s">
        <v>2707</v>
      </c>
      <c r="D54" t="s">
        <v>235</v>
      </c>
      <c r="E54" t="s">
        <v>270</v>
      </c>
      <c r="F54" t="s">
        <v>895</v>
      </c>
      <c r="G54" t="s">
        <v>2794</v>
      </c>
      <c r="H54" t="s">
        <v>1376</v>
      </c>
      <c r="MT54" t="s">
        <v>228</v>
      </c>
      <c r="MU54" t="s">
        <v>1574</v>
      </c>
      <c r="MW54" t="s">
        <v>1559</v>
      </c>
      <c r="NF54" t="s">
        <v>228</v>
      </c>
      <c r="NG54" t="s">
        <v>228</v>
      </c>
      <c r="NI54">
        <v>25</v>
      </c>
      <c r="NJ54">
        <v>25</v>
      </c>
      <c r="NL54">
        <v>25</v>
      </c>
      <c r="NM54">
        <v>50</v>
      </c>
      <c r="NN54" t="s">
        <v>230</v>
      </c>
      <c r="NO54">
        <v>1</v>
      </c>
      <c r="NP54">
        <v>0</v>
      </c>
      <c r="NQ54">
        <v>0</v>
      </c>
      <c r="NR54">
        <v>0</v>
      </c>
      <c r="NS54">
        <v>0</v>
      </c>
      <c r="NT54">
        <v>0</v>
      </c>
      <c r="NU54">
        <v>0</v>
      </c>
      <c r="NV54">
        <v>0</v>
      </c>
      <c r="NW54">
        <v>0</v>
      </c>
      <c r="NX54">
        <v>0</v>
      </c>
      <c r="NY54">
        <v>0</v>
      </c>
      <c r="OH54" t="s">
        <v>230</v>
      </c>
      <c r="OI54">
        <v>1</v>
      </c>
      <c r="OJ54">
        <v>0</v>
      </c>
      <c r="OK54">
        <v>0</v>
      </c>
      <c r="OL54">
        <v>0</v>
      </c>
      <c r="ON54">
        <v>120837911</v>
      </c>
      <c r="OO54" t="s">
        <v>2799</v>
      </c>
      <c r="OP54" t="s">
        <v>2800</v>
      </c>
      <c r="OR54">
        <v>52</v>
      </c>
    </row>
    <row r="55" spans="1:408" customFormat="1" ht="15" x14ac:dyDescent="0.2">
      <c r="A55" t="s">
        <v>2801</v>
      </c>
      <c r="B55" t="s">
        <v>2802</v>
      </c>
      <c r="C55" t="s">
        <v>2707</v>
      </c>
      <c r="D55" t="s">
        <v>235</v>
      </c>
      <c r="E55" t="s">
        <v>270</v>
      </c>
      <c r="F55" t="s">
        <v>895</v>
      </c>
      <c r="G55" t="s">
        <v>2780</v>
      </c>
      <c r="H55" t="s">
        <v>1376</v>
      </c>
      <c r="MT55" t="s">
        <v>228</v>
      </c>
      <c r="MU55" t="s">
        <v>1571</v>
      </c>
      <c r="MW55" t="s">
        <v>1559</v>
      </c>
      <c r="NF55" t="s">
        <v>228</v>
      </c>
      <c r="NG55" t="s">
        <v>228</v>
      </c>
      <c r="NI55">
        <v>25</v>
      </c>
      <c r="NJ55">
        <v>25</v>
      </c>
      <c r="NL55">
        <v>25</v>
      </c>
      <c r="NM55">
        <v>50</v>
      </c>
      <c r="NN55" t="s">
        <v>230</v>
      </c>
      <c r="NO55">
        <v>1</v>
      </c>
      <c r="NP55">
        <v>0</v>
      </c>
      <c r="NQ55">
        <v>0</v>
      </c>
      <c r="NR55">
        <v>0</v>
      </c>
      <c r="NS55">
        <v>0</v>
      </c>
      <c r="NT55">
        <v>0</v>
      </c>
      <c r="NU55">
        <v>0</v>
      </c>
      <c r="NV55">
        <v>0</v>
      </c>
      <c r="NW55">
        <v>0</v>
      </c>
      <c r="NX55">
        <v>0</v>
      </c>
      <c r="NY55">
        <v>0</v>
      </c>
      <c r="OH55" t="s">
        <v>230</v>
      </c>
      <c r="OI55">
        <v>1</v>
      </c>
      <c r="OJ55">
        <v>0</v>
      </c>
      <c r="OK55">
        <v>0</v>
      </c>
      <c r="OL55">
        <v>0</v>
      </c>
      <c r="ON55">
        <v>120837913</v>
      </c>
      <c r="OO55" t="s">
        <v>2803</v>
      </c>
      <c r="OP55" t="s">
        <v>2804</v>
      </c>
      <c r="OR55">
        <v>53</v>
      </c>
    </row>
    <row r="56" spans="1:408" customFormat="1" ht="15" x14ac:dyDescent="0.2">
      <c r="A56" t="s">
        <v>2805</v>
      </c>
      <c r="B56" t="s">
        <v>2806</v>
      </c>
      <c r="C56" t="s">
        <v>2707</v>
      </c>
      <c r="D56" t="s">
        <v>235</v>
      </c>
      <c r="E56" t="s">
        <v>270</v>
      </c>
      <c r="F56" t="s">
        <v>895</v>
      </c>
      <c r="G56" t="s">
        <v>2807</v>
      </c>
      <c r="H56" t="s">
        <v>1376</v>
      </c>
      <c r="MT56" t="s">
        <v>228</v>
      </c>
      <c r="MU56" t="s">
        <v>1574</v>
      </c>
      <c r="MW56" t="s">
        <v>1559</v>
      </c>
      <c r="NF56" t="s">
        <v>228</v>
      </c>
      <c r="NG56" t="s">
        <v>228</v>
      </c>
      <c r="NI56">
        <v>20</v>
      </c>
      <c r="NJ56">
        <v>20</v>
      </c>
      <c r="NL56">
        <v>20</v>
      </c>
      <c r="NM56">
        <v>40</v>
      </c>
      <c r="NN56" t="s">
        <v>230</v>
      </c>
      <c r="NO56">
        <v>1</v>
      </c>
      <c r="NP56">
        <v>0</v>
      </c>
      <c r="NQ56">
        <v>0</v>
      </c>
      <c r="NR56">
        <v>0</v>
      </c>
      <c r="NS56">
        <v>0</v>
      </c>
      <c r="NT56">
        <v>0</v>
      </c>
      <c r="NU56">
        <v>0</v>
      </c>
      <c r="NV56">
        <v>0</v>
      </c>
      <c r="NW56">
        <v>0</v>
      </c>
      <c r="NX56">
        <v>0</v>
      </c>
      <c r="NY56">
        <v>0</v>
      </c>
      <c r="OH56" t="s">
        <v>230</v>
      </c>
      <c r="OI56">
        <v>1</v>
      </c>
      <c r="OJ56">
        <v>0</v>
      </c>
      <c r="OK56">
        <v>0</v>
      </c>
      <c r="OL56">
        <v>0</v>
      </c>
      <c r="ON56">
        <v>120837916</v>
      </c>
      <c r="OO56" t="s">
        <v>2808</v>
      </c>
      <c r="OP56" t="s">
        <v>2809</v>
      </c>
      <c r="OR56">
        <v>54</v>
      </c>
    </row>
    <row r="57" spans="1:408" customFormat="1" ht="15" x14ac:dyDescent="0.2">
      <c r="A57" t="s">
        <v>2810</v>
      </c>
      <c r="B57" t="s">
        <v>2811</v>
      </c>
      <c r="C57" t="s">
        <v>2707</v>
      </c>
      <c r="D57" t="s">
        <v>235</v>
      </c>
      <c r="E57" t="s">
        <v>270</v>
      </c>
      <c r="F57" t="s">
        <v>895</v>
      </c>
      <c r="G57" t="s">
        <v>2780</v>
      </c>
      <c r="H57" t="s">
        <v>1376</v>
      </c>
      <c r="MT57" t="s">
        <v>228</v>
      </c>
      <c r="MU57" t="s">
        <v>1574</v>
      </c>
      <c r="MW57" t="s">
        <v>1559</v>
      </c>
      <c r="NF57" t="s">
        <v>228</v>
      </c>
      <c r="NG57" t="s">
        <v>228</v>
      </c>
      <c r="NI57">
        <v>25</v>
      </c>
      <c r="NJ57">
        <v>25</v>
      </c>
      <c r="NL57">
        <v>25</v>
      </c>
      <c r="NM57">
        <v>50</v>
      </c>
      <c r="NN57" t="s">
        <v>230</v>
      </c>
      <c r="NO57">
        <v>1</v>
      </c>
      <c r="NP57">
        <v>0</v>
      </c>
      <c r="NQ57">
        <v>0</v>
      </c>
      <c r="NR57">
        <v>0</v>
      </c>
      <c r="NS57">
        <v>0</v>
      </c>
      <c r="NT57">
        <v>0</v>
      </c>
      <c r="NU57">
        <v>0</v>
      </c>
      <c r="NV57">
        <v>0</v>
      </c>
      <c r="NW57">
        <v>0</v>
      </c>
      <c r="NX57">
        <v>0</v>
      </c>
      <c r="NY57">
        <v>0</v>
      </c>
      <c r="OH57" t="s">
        <v>230</v>
      </c>
      <c r="OI57">
        <v>1</v>
      </c>
      <c r="OJ57">
        <v>0</v>
      </c>
      <c r="OK57">
        <v>0</v>
      </c>
      <c r="OL57">
        <v>0</v>
      </c>
      <c r="ON57">
        <v>120837918</v>
      </c>
      <c r="OO57" t="s">
        <v>2812</v>
      </c>
      <c r="OP57" t="s">
        <v>2813</v>
      </c>
      <c r="OR57">
        <v>55</v>
      </c>
    </row>
    <row r="58" spans="1:408" customFormat="1" ht="15" x14ac:dyDescent="0.2">
      <c r="A58" t="s">
        <v>2814</v>
      </c>
      <c r="B58" t="s">
        <v>2815</v>
      </c>
      <c r="C58" t="s">
        <v>2707</v>
      </c>
      <c r="D58" t="s">
        <v>235</v>
      </c>
      <c r="E58" t="s">
        <v>252</v>
      </c>
      <c r="F58" t="s">
        <v>993</v>
      </c>
      <c r="G58" t="s">
        <v>2816</v>
      </c>
      <c r="H58" t="s">
        <v>237</v>
      </c>
      <c r="W58" t="s">
        <v>228</v>
      </c>
      <c r="X58" t="s">
        <v>228</v>
      </c>
      <c r="Y58" t="s">
        <v>228</v>
      </c>
      <c r="AA58">
        <v>1</v>
      </c>
      <c r="AB58">
        <v>1</v>
      </c>
      <c r="AD58" t="s">
        <v>2817</v>
      </c>
      <c r="AE58" t="s">
        <v>228</v>
      </c>
      <c r="AF58" t="s">
        <v>228</v>
      </c>
      <c r="AG58" t="s">
        <v>228</v>
      </c>
      <c r="AI58">
        <v>2</v>
      </c>
      <c r="AJ58">
        <v>2</v>
      </c>
      <c r="AL58" t="s">
        <v>2817</v>
      </c>
      <c r="AM58" t="s">
        <v>228</v>
      </c>
      <c r="AN58" t="s">
        <v>228</v>
      </c>
      <c r="AO58" t="s">
        <v>228</v>
      </c>
      <c r="AQ58">
        <v>3.25</v>
      </c>
      <c r="AR58">
        <v>3.25</v>
      </c>
      <c r="AT58" t="s">
        <v>2405</v>
      </c>
      <c r="AU58" t="s">
        <v>228</v>
      </c>
      <c r="AV58" t="s">
        <v>228</v>
      </c>
      <c r="AW58" t="s">
        <v>228</v>
      </c>
      <c r="AY58">
        <v>3.5</v>
      </c>
      <c r="AZ58">
        <v>3.5</v>
      </c>
      <c r="BB58" t="s">
        <v>2405</v>
      </c>
      <c r="BC58" t="s">
        <v>228</v>
      </c>
      <c r="BD58" t="s">
        <v>228</v>
      </c>
      <c r="BE58" t="s">
        <v>229</v>
      </c>
      <c r="BF58">
        <v>400</v>
      </c>
      <c r="BG58">
        <v>3.5</v>
      </c>
      <c r="BH58">
        <v>4.38</v>
      </c>
      <c r="BJ58" t="s">
        <v>2405</v>
      </c>
      <c r="BK58" t="s">
        <v>228</v>
      </c>
      <c r="BL58" t="s">
        <v>228</v>
      </c>
      <c r="BM58" t="s">
        <v>228</v>
      </c>
      <c r="BO58">
        <v>3.75</v>
      </c>
      <c r="BP58">
        <v>3.75</v>
      </c>
      <c r="BR58" t="s">
        <v>2405</v>
      </c>
      <c r="BS58" t="s">
        <v>228</v>
      </c>
      <c r="BT58" t="s">
        <v>228</v>
      </c>
      <c r="BU58" t="s">
        <v>228</v>
      </c>
      <c r="BW58">
        <v>2.25</v>
      </c>
      <c r="BX58">
        <v>2.25</v>
      </c>
      <c r="BZ58" t="s">
        <v>2405</v>
      </c>
      <c r="CA58" t="s">
        <v>228</v>
      </c>
      <c r="CB58" t="s">
        <v>228</v>
      </c>
      <c r="CC58" t="s">
        <v>228</v>
      </c>
      <c r="CE58">
        <v>1.75</v>
      </c>
      <c r="CF58">
        <v>1.75</v>
      </c>
      <c r="CH58" t="s">
        <v>2405</v>
      </c>
      <c r="CI58" t="s">
        <v>228</v>
      </c>
      <c r="CJ58" t="s">
        <v>228</v>
      </c>
      <c r="CK58" t="s">
        <v>228</v>
      </c>
      <c r="CM58">
        <v>2</v>
      </c>
      <c r="CN58">
        <v>2</v>
      </c>
      <c r="CP58" t="s">
        <v>2405</v>
      </c>
      <c r="CQ58" t="s">
        <v>228</v>
      </c>
      <c r="CR58" t="s">
        <v>228</v>
      </c>
      <c r="CS58" t="s">
        <v>228</v>
      </c>
      <c r="CU58">
        <v>2.25</v>
      </c>
      <c r="CV58">
        <v>2.25</v>
      </c>
      <c r="CX58" t="s">
        <v>2405</v>
      </c>
      <c r="CY58" t="s">
        <v>228</v>
      </c>
      <c r="CZ58" t="s">
        <v>228</v>
      </c>
      <c r="DA58" t="s">
        <v>228</v>
      </c>
      <c r="DC58">
        <v>4</v>
      </c>
      <c r="DD58">
        <v>4</v>
      </c>
      <c r="DF58" t="s">
        <v>2405</v>
      </c>
      <c r="DG58" t="s">
        <v>228</v>
      </c>
      <c r="DH58" t="s">
        <v>228</v>
      </c>
      <c r="DI58" t="s">
        <v>228</v>
      </c>
      <c r="DK58">
        <v>2.5</v>
      </c>
      <c r="DL58">
        <v>2.5</v>
      </c>
      <c r="DN58" t="s">
        <v>2405</v>
      </c>
      <c r="DO58" t="s">
        <v>228</v>
      </c>
      <c r="DP58" t="s">
        <v>228</v>
      </c>
      <c r="DQ58" t="s">
        <v>228</v>
      </c>
      <c r="DS58">
        <v>6</v>
      </c>
      <c r="DT58">
        <v>6</v>
      </c>
      <c r="DV58" t="s">
        <v>2405</v>
      </c>
      <c r="DW58" t="s">
        <v>228</v>
      </c>
      <c r="DX58" t="s">
        <v>228</v>
      </c>
      <c r="DY58" t="s">
        <v>228</v>
      </c>
      <c r="EA58">
        <v>5</v>
      </c>
      <c r="EB58">
        <v>5</v>
      </c>
      <c r="ED58" t="s">
        <v>2405</v>
      </c>
      <c r="EE58" t="s">
        <v>228</v>
      </c>
      <c r="EF58" t="s">
        <v>228</v>
      </c>
      <c r="EG58" t="s">
        <v>228</v>
      </c>
      <c r="EI58">
        <v>3</v>
      </c>
      <c r="EJ58">
        <v>3</v>
      </c>
      <c r="EL58" t="s">
        <v>2405</v>
      </c>
      <c r="EM58" t="s">
        <v>228</v>
      </c>
      <c r="EN58" t="s">
        <v>228</v>
      </c>
      <c r="EO58" t="s">
        <v>228</v>
      </c>
      <c r="EQ58">
        <v>9.5</v>
      </c>
      <c r="ER58">
        <v>9.5</v>
      </c>
      <c r="ET58" t="s">
        <v>2405</v>
      </c>
      <c r="EU58" t="s">
        <v>228</v>
      </c>
      <c r="EV58" t="s">
        <v>228</v>
      </c>
      <c r="EW58" t="s">
        <v>228</v>
      </c>
      <c r="EY58">
        <v>8.5</v>
      </c>
      <c r="EZ58">
        <v>8.5</v>
      </c>
      <c r="FB58" t="s">
        <v>2405</v>
      </c>
      <c r="FC58" t="s">
        <v>228</v>
      </c>
      <c r="FD58" t="s">
        <v>228</v>
      </c>
      <c r="FE58" t="s">
        <v>228</v>
      </c>
      <c r="FG58">
        <v>42</v>
      </c>
      <c r="FH58">
        <v>42</v>
      </c>
      <c r="FJ58" t="s">
        <v>2405</v>
      </c>
      <c r="FK58" t="s">
        <v>228</v>
      </c>
      <c r="FL58" t="s">
        <v>228</v>
      </c>
      <c r="FM58" t="s">
        <v>229</v>
      </c>
      <c r="FN58">
        <v>4</v>
      </c>
      <c r="FO58">
        <v>1</v>
      </c>
      <c r="FP58">
        <v>1.25</v>
      </c>
      <c r="FR58" t="s">
        <v>228</v>
      </c>
      <c r="FS58" t="s">
        <v>228</v>
      </c>
      <c r="FT58" t="s">
        <v>228</v>
      </c>
      <c r="FV58">
        <v>2.5</v>
      </c>
      <c r="FW58">
        <v>2.5</v>
      </c>
      <c r="FY58" t="s">
        <v>228</v>
      </c>
      <c r="FZ58" t="s">
        <v>228</v>
      </c>
      <c r="GA58" t="s">
        <v>228</v>
      </c>
      <c r="GC58">
        <v>3</v>
      </c>
      <c r="GD58">
        <v>3</v>
      </c>
      <c r="GF58" t="s">
        <v>228</v>
      </c>
      <c r="GG58" t="s">
        <v>228</v>
      </c>
      <c r="GH58" t="s">
        <v>228</v>
      </c>
      <c r="GJ58">
        <v>3.5</v>
      </c>
      <c r="GK58">
        <v>3.5</v>
      </c>
      <c r="GM58" t="s">
        <v>228</v>
      </c>
      <c r="GN58" t="s">
        <v>228</v>
      </c>
      <c r="GO58" t="s">
        <v>228</v>
      </c>
      <c r="GQ58">
        <v>3.25</v>
      </c>
      <c r="GR58">
        <v>3.25</v>
      </c>
      <c r="GT58" t="s">
        <v>228</v>
      </c>
      <c r="GU58" t="s">
        <v>228</v>
      </c>
      <c r="GV58" t="s">
        <v>228</v>
      </c>
      <c r="GX58">
        <v>2</v>
      </c>
      <c r="GY58">
        <v>2</v>
      </c>
      <c r="HA58" t="s">
        <v>2405</v>
      </c>
      <c r="HB58" t="s">
        <v>228</v>
      </c>
      <c r="HC58" t="s">
        <v>228</v>
      </c>
      <c r="HD58" t="s">
        <v>228</v>
      </c>
      <c r="HF58">
        <v>2.5</v>
      </c>
      <c r="HG58">
        <v>2.5</v>
      </c>
      <c r="HI58" t="s">
        <v>2405</v>
      </c>
      <c r="HJ58" t="s">
        <v>228</v>
      </c>
      <c r="HK58" t="s">
        <v>228</v>
      </c>
      <c r="HL58" t="s">
        <v>228</v>
      </c>
      <c r="HN58">
        <v>3.5</v>
      </c>
      <c r="HO58">
        <v>3.5</v>
      </c>
      <c r="HQ58" t="s">
        <v>2405</v>
      </c>
      <c r="HR58" t="s">
        <v>228</v>
      </c>
      <c r="HS58" t="s">
        <v>228</v>
      </c>
      <c r="HT58" t="s">
        <v>228</v>
      </c>
      <c r="HV58">
        <v>2.5</v>
      </c>
      <c r="HW58">
        <v>2.5</v>
      </c>
      <c r="HY58" t="s">
        <v>2405</v>
      </c>
      <c r="HZ58" t="s">
        <v>228</v>
      </c>
      <c r="IA58" t="s">
        <v>228</v>
      </c>
      <c r="IB58" t="s">
        <v>228</v>
      </c>
      <c r="ID58">
        <v>3.5</v>
      </c>
      <c r="IE58">
        <v>3.5</v>
      </c>
      <c r="IG58" t="s">
        <v>2405</v>
      </c>
      <c r="IH58" t="s">
        <v>228</v>
      </c>
      <c r="II58" t="s">
        <v>228</v>
      </c>
      <c r="IJ58" t="s">
        <v>228</v>
      </c>
      <c r="IL58">
        <v>2.5</v>
      </c>
      <c r="IM58">
        <v>2.5</v>
      </c>
      <c r="IO58" t="s">
        <v>2405</v>
      </c>
      <c r="IP58" t="s">
        <v>228</v>
      </c>
      <c r="IQ58" t="s">
        <v>228</v>
      </c>
      <c r="IR58" t="s">
        <v>228</v>
      </c>
      <c r="IT58">
        <v>1.25</v>
      </c>
      <c r="IU58">
        <v>1.25</v>
      </c>
      <c r="IW58" t="s">
        <v>2405</v>
      </c>
      <c r="IX58" t="s">
        <v>228</v>
      </c>
      <c r="IY58" t="s">
        <v>228</v>
      </c>
      <c r="IZ58" t="s">
        <v>228</v>
      </c>
      <c r="JB58">
        <v>3.5</v>
      </c>
      <c r="JC58">
        <v>3.5</v>
      </c>
      <c r="JE58" t="s">
        <v>2405</v>
      </c>
      <c r="JF58" t="s">
        <v>228</v>
      </c>
      <c r="JG58" t="s">
        <v>228</v>
      </c>
      <c r="JH58" t="s">
        <v>228</v>
      </c>
      <c r="JJ58">
        <v>14</v>
      </c>
      <c r="JK58">
        <v>14</v>
      </c>
      <c r="JM58" t="s">
        <v>2405</v>
      </c>
      <c r="JN58" t="s">
        <v>228</v>
      </c>
      <c r="JO58" t="s">
        <v>228</v>
      </c>
      <c r="JP58" t="s">
        <v>228</v>
      </c>
      <c r="JR58">
        <v>21</v>
      </c>
      <c r="JS58">
        <v>21</v>
      </c>
      <c r="JU58" t="s">
        <v>2405</v>
      </c>
      <c r="JV58" t="s">
        <v>228</v>
      </c>
      <c r="JW58" t="s">
        <v>228</v>
      </c>
      <c r="JX58" t="s">
        <v>228</v>
      </c>
      <c r="JZ58">
        <v>11</v>
      </c>
      <c r="KA58">
        <v>11</v>
      </c>
      <c r="KC58" t="s">
        <v>2405</v>
      </c>
      <c r="KT58" t="s">
        <v>228</v>
      </c>
      <c r="KU58" t="s">
        <v>228</v>
      </c>
      <c r="KV58" t="s">
        <v>228</v>
      </c>
      <c r="KX58">
        <v>6</v>
      </c>
      <c r="KY58">
        <v>6</v>
      </c>
      <c r="LA58" t="s">
        <v>2405</v>
      </c>
      <c r="LB58" t="s">
        <v>228</v>
      </c>
      <c r="LC58" t="s">
        <v>228</v>
      </c>
      <c r="LD58" t="s">
        <v>228</v>
      </c>
      <c r="LF58">
        <v>7</v>
      </c>
      <c r="LG58">
        <v>7</v>
      </c>
      <c r="LI58" t="s">
        <v>2405</v>
      </c>
      <c r="LJ58" t="s">
        <v>228</v>
      </c>
      <c r="LK58" t="s">
        <v>228</v>
      </c>
      <c r="LL58" t="s">
        <v>228</v>
      </c>
      <c r="LN58">
        <v>11</v>
      </c>
      <c r="LO58">
        <v>11</v>
      </c>
      <c r="LQ58" t="s">
        <v>2405</v>
      </c>
      <c r="LR58" t="s">
        <v>228</v>
      </c>
      <c r="LS58" t="s">
        <v>228</v>
      </c>
      <c r="LT58" t="s">
        <v>228</v>
      </c>
      <c r="LV58">
        <v>9</v>
      </c>
      <c r="LW58">
        <v>9</v>
      </c>
      <c r="LY58" t="s">
        <v>2405</v>
      </c>
      <c r="LZ58" t="s">
        <v>228</v>
      </c>
      <c r="MA58" t="s">
        <v>228</v>
      </c>
      <c r="MB58" t="s">
        <v>228</v>
      </c>
      <c r="MD58">
        <v>12</v>
      </c>
      <c r="ME58">
        <v>12</v>
      </c>
      <c r="MG58" t="s">
        <v>2405</v>
      </c>
      <c r="MH58" t="s">
        <v>228</v>
      </c>
      <c r="MI58" t="s">
        <v>228</v>
      </c>
      <c r="MJ58" t="s">
        <v>228</v>
      </c>
      <c r="ML58">
        <v>2</v>
      </c>
      <c r="MM58">
        <v>0.28999999999999998</v>
      </c>
      <c r="MO58" t="s">
        <v>2405</v>
      </c>
      <c r="NN58" t="s">
        <v>230</v>
      </c>
      <c r="NO58">
        <v>1</v>
      </c>
      <c r="NP58">
        <v>0</v>
      </c>
      <c r="NQ58">
        <v>0</v>
      </c>
      <c r="NR58">
        <v>0</v>
      </c>
      <c r="NS58">
        <v>0</v>
      </c>
      <c r="NT58">
        <v>0</v>
      </c>
      <c r="NU58">
        <v>0</v>
      </c>
      <c r="NV58">
        <v>0</v>
      </c>
      <c r="NW58">
        <v>0</v>
      </c>
      <c r="NX58">
        <v>0</v>
      </c>
      <c r="NY58">
        <v>0</v>
      </c>
      <c r="OH58" t="s">
        <v>230</v>
      </c>
      <c r="OI58">
        <v>1</v>
      </c>
      <c r="OJ58">
        <v>0</v>
      </c>
      <c r="OK58">
        <v>0</v>
      </c>
      <c r="OL58">
        <v>0</v>
      </c>
      <c r="ON58">
        <v>120839051</v>
      </c>
      <c r="OO58" t="s">
        <v>2818</v>
      </c>
      <c r="OP58" t="s">
        <v>2819</v>
      </c>
      <c r="OR58">
        <v>56</v>
      </c>
    </row>
    <row r="59" spans="1:408" customFormat="1" ht="15" x14ac:dyDescent="0.2">
      <c r="A59" t="s">
        <v>2820</v>
      </c>
      <c r="B59" t="s">
        <v>2821</v>
      </c>
      <c r="C59" t="s">
        <v>2707</v>
      </c>
      <c r="D59" t="s">
        <v>235</v>
      </c>
      <c r="E59" t="s">
        <v>252</v>
      </c>
      <c r="F59" t="s">
        <v>993</v>
      </c>
      <c r="G59" t="s">
        <v>2816</v>
      </c>
      <c r="H59" t="s">
        <v>237</v>
      </c>
      <c r="W59" t="s">
        <v>228</v>
      </c>
      <c r="X59" t="s">
        <v>228</v>
      </c>
      <c r="Y59" t="s">
        <v>228</v>
      </c>
      <c r="AA59">
        <v>1</v>
      </c>
      <c r="AB59">
        <v>1</v>
      </c>
      <c r="AD59" t="s">
        <v>2405</v>
      </c>
      <c r="AE59" t="s">
        <v>228</v>
      </c>
      <c r="AF59" t="s">
        <v>228</v>
      </c>
      <c r="AG59" t="s">
        <v>228</v>
      </c>
      <c r="AI59">
        <v>2</v>
      </c>
      <c r="AJ59">
        <v>2</v>
      </c>
      <c r="AL59" t="s">
        <v>2405</v>
      </c>
      <c r="AM59" t="s">
        <v>228</v>
      </c>
      <c r="AN59" t="s">
        <v>228</v>
      </c>
      <c r="AO59" t="s">
        <v>228</v>
      </c>
      <c r="AQ59">
        <v>3.25</v>
      </c>
      <c r="AR59">
        <v>3.25</v>
      </c>
      <c r="AT59" t="s">
        <v>2405</v>
      </c>
      <c r="AU59" t="s">
        <v>228</v>
      </c>
      <c r="AV59" t="s">
        <v>228</v>
      </c>
      <c r="AW59" t="s">
        <v>228</v>
      </c>
      <c r="AY59">
        <v>3.5</v>
      </c>
      <c r="AZ59">
        <v>3.5</v>
      </c>
      <c r="BB59" t="s">
        <v>2405</v>
      </c>
      <c r="BC59" t="s">
        <v>228</v>
      </c>
      <c r="BD59" t="s">
        <v>228</v>
      </c>
      <c r="BE59" t="s">
        <v>229</v>
      </c>
      <c r="BF59">
        <v>400</v>
      </c>
      <c r="BG59">
        <v>3.5</v>
      </c>
      <c r="BH59">
        <v>4.38</v>
      </c>
      <c r="BJ59" t="s">
        <v>2405</v>
      </c>
      <c r="BK59" t="s">
        <v>228</v>
      </c>
      <c r="BL59" t="s">
        <v>228</v>
      </c>
      <c r="BM59" t="s">
        <v>228</v>
      </c>
      <c r="BO59">
        <v>3.75</v>
      </c>
      <c r="BP59">
        <v>3.75</v>
      </c>
      <c r="BR59" t="s">
        <v>2405</v>
      </c>
      <c r="BS59" t="s">
        <v>228</v>
      </c>
      <c r="BT59" t="s">
        <v>228</v>
      </c>
      <c r="BU59" t="s">
        <v>228</v>
      </c>
      <c r="BW59">
        <v>2.25</v>
      </c>
      <c r="BX59">
        <v>2.25</v>
      </c>
      <c r="BZ59" t="s">
        <v>2405</v>
      </c>
      <c r="CA59" t="s">
        <v>228</v>
      </c>
      <c r="CB59" t="s">
        <v>228</v>
      </c>
      <c r="CC59" t="s">
        <v>228</v>
      </c>
      <c r="CE59">
        <v>1.75</v>
      </c>
      <c r="CF59">
        <v>1.75</v>
      </c>
      <c r="CH59" t="s">
        <v>2405</v>
      </c>
      <c r="CI59" t="s">
        <v>228</v>
      </c>
      <c r="CJ59" t="s">
        <v>228</v>
      </c>
      <c r="CK59" t="s">
        <v>228</v>
      </c>
      <c r="CM59">
        <v>2</v>
      </c>
      <c r="CN59">
        <v>2</v>
      </c>
      <c r="CP59" t="s">
        <v>2405</v>
      </c>
      <c r="CQ59" t="s">
        <v>228</v>
      </c>
      <c r="CR59" t="s">
        <v>228</v>
      </c>
      <c r="CS59" t="s">
        <v>228</v>
      </c>
      <c r="CU59">
        <v>2.25</v>
      </c>
      <c r="CV59">
        <v>2.25</v>
      </c>
      <c r="CX59" t="s">
        <v>2405</v>
      </c>
      <c r="CY59" t="s">
        <v>228</v>
      </c>
      <c r="CZ59" t="s">
        <v>228</v>
      </c>
      <c r="DA59" t="s">
        <v>228</v>
      </c>
      <c r="DC59">
        <v>4</v>
      </c>
      <c r="DD59">
        <v>4</v>
      </c>
      <c r="DF59" t="s">
        <v>2405</v>
      </c>
      <c r="DG59" t="s">
        <v>228</v>
      </c>
      <c r="DH59" t="s">
        <v>228</v>
      </c>
      <c r="DI59" t="s">
        <v>228</v>
      </c>
      <c r="DK59">
        <v>2.5</v>
      </c>
      <c r="DL59">
        <v>2.5</v>
      </c>
      <c r="DN59" t="s">
        <v>2405</v>
      </c>
      <c r="DO59" t="s">
        <v>228</v>
      </c>
      <c r="DP59" t="s">
        <v>228</v>
      </c>
      <c r="DQ59" t="s">
        <v>228</v>
      </c>
      <c r="DS59">
        <v>6</v>
      </c>
      <c r="DT59">
        <v>6</v>
      </c>
      <c r="DV59" t="s">
        <v>2405</v>
      </c>
      <c r="DW59" t="s">
        <v>228</v>
      </c>
      <c r="DX59" t="s">
        <v>228</v>
      </c>
      <c r="DY59" t="s">
        <v>228</v>
      </c>
      <c r="EA59">
        <v>5</v>
      </c>
      <c r="EB59">
        <v>5</v>
      </c>
      <c r="ED59" t="s">
        <v>2405</v>
      </c>
      <c r="EE59" t="s">
        <v>228</v>
      </c>
      <c r="EF59" t="s">
        <v>228</v>
      </c>
      <c r="EG59" t="s">
        <v>228</v>
      </c>
      <c r="EI59">
        <v>3</v>
      </c>
      <c r="EJ59">
        <v>3</v>
      </c>
      <c r="EL59" t="s">
        <v>2405</v>
      </c>
      <c r="EM59" t="s">
        <v>228</v>
      </c>
      <c r="EN59" t="s">
        <v>228</v>
      </c>
      <c r="EO59" t="s">
        <v>228</v>
      </c>
      <c r="EQ59">
        <v>9.5</v>
      </c>
      <c r="ER59">
        <v>9.5</v>
      </c>
      <c r="ET59" t="s">
        <v>2405</v>
      </c>
      <c r="EU59" t="s">
        <v>228</v>
      </c>
      <c r="EV59" t="s">
        <v>228</v>
      </c>
      <c r="EW59" t="s">
        <v>228</v>
      </c>
      <c r="EY59">
        <v>8.5</v>
      </c>
      <c r="EZ59">
        <v>8.5</v>
      </c>
      <c r="FB59" t="s">
        <v>2405</v>
      </c>
      <c r="FC59" t="s">
        <v>228</v>
      </c>
      <c r="FD59" t="s">
        <v>228</v>
      </c>
      <c r="FE59" t="s">
        <v>228</v>
      </c>
      <c r="FG59">
        <v>42</v>
      </c>
      <c r="FH59">
        <v>42</v>
      </c>
      <c r="FJ59" t="s">
        <v>2405</v>
      </c>
      <c r="FK59" t="s">
        <v>228</v>
      </c>
      <c r="FL59" t="s">
        <v>228</v>
      </c>
      <c r="FM59" t="s">
        <v>229</v>
      </c>
      <c r="FN59">
        <v>4</v>
      </c>
      <c r="FO59">
        <v>1</v>
      </c>
      <c r="FP59">
        <v>1.25</v>
      </c>
      <c r="FR59" t="s">
        <v>228</v>
      </c>
      <c r="FS59" t="s">
        <v>228</v>
      </c>
      <c r="FT59" t="s">
        <v>228</v>
      </c>
      <c r="FV59">
        <v>2.5</v>
      </c>
      <c r="FW59">
        <v>2.5</v>
      </c>
      <c r="FY59" t="s">
        <v>228</v>
      </c>
      <c r="FZ59" t="s">
        <v>228</v>
      </c>
      <c r="GA59" t="s">
        <v>228</v>
      </c>
      <c r="GC59">
        <v>3</v>
      </c>
      <c r="GD59">
        <v>3</v>
      </c>
      <c r="GF59" t="s">
        <v>228</v>
      </c>
      <c r="GG59" t="s">
        <v>228</v>
      </c>
      <c r="GH59" t="s">
        <v>228</v>
      </c>
      <c r="GJ59">
        <v>3.5</v>
      </c>
      <c r="GK59">
        <v>3.5</v>
      </c>
      <c r="GM59" t="s">
        <v>228</v>
      </c>
      <c r="GN59" t="s">
        <v>228</v>
      </c>
      <c r="GO59" t="s">
        <v>228</v>
      </c>
      <c r="GQ59">
        <v>3.25</v>
      </c>
      <c r="GR59">
        <v>3.25</v>
      </c>
      <c r="GT59" t="s">
        <v>228</v>
      </c>
      <c r="GU59" t="s">
        <v>228</v>
      </c>
      <c r="GV59" t="s">
        <v>228</v>
      </c>
      <c r="GX59">
        <v>2</v>
      </c>
      <c r="GY59">
        <v>2</v>
      </c>
      <c r="HA59" t="s">
        <v>2405</v>
      </c>
      <c r="HB59" t="s">
        <v>228</v>
      </c>
      <c r="HC59" t="s">
        <v>228</v>
      </c>
      <c r="HD59" t="s">
        <v>228</v>
      </c>
      <c r="HF59">
        <v>2.5</v>
      </c>
      <c r="HG59">
        <v>2.5</v>
      </c>
      <c r="HI59" t="s">
        <v>2405</v>
      </c>
      <c r="HJ59" t="s">
        <v>228</v>
      </c>
      <c r="HK59" t="s">
        <v>228</v>
      </c>
      <c r="HL59" t="s">
        <v>228</v>
      </c>
      <c r="HN59">
        <v>3</v>
      </c>
      <c r="HO59">
        <v>3</v>
      </c>
      <c r="HQ59" t="s">
        <v>2405</v>
      </c>
      <c r="HR59" t="s">
        <v>228</v>
      </c>
      <c r="HS59" t="s">
        <v>228</v>
      </c>
      <c r="HT59" t="s">
        <v>228</v>
      </c>
      <c r="HV59">
        <v>2.5</v>
      </c>
      <c r="HW59">
        <v>2.5</v>
      </c>
      <c r="HY59" t="s">
        <v>2405</v>
      </c>
      <c r="HZ59" t="s">
        <v>228</v>
      </c>
      <c r="IA59" t="s">
        <v>228</v>
      </c>
      <c r="IB59" t="s">
        <v>228</v>
      </c>
      <c r="ID59">
        <v>3.5</v>
      </c>
      <c r="IE59">
        <v>3.5</v>
      </c>
      <c r="IG59" t="s">
        <v>2405</v>
      </c>
      <c r="IH59" t="s">
        <v>228</v>
      </c>
      <c r="II59" t="s">
        <v>228</v>
      </c>
      <c r="IJ59" t="s">
        <v>228</v>
      </c>
      <c r="IL59">
        <v>2.5</v>
      </c>
      <c r="IM59">
        <v>2.5</v>
      </c>
      <c r="IO59" t="s">
        <v>2405</v>
      </c>
      <c r="IP59" t="s">
        <v>228</v>
      </c>
      <c r="IQ59" t="s">
        <v>228</v>
      </c>
      <c r="IR59" t="s">
        <v>228</v>
      </c>
      <c r="IT59">
        <v>1.25</v>
      </c>
      <c r="IU59">
        <v>1.25</v>
      </c>
      <c r="IW59" t="s">
        <v>2405</v>
      </c>
      <c r="IX59" t="s">
        <v>228</v>
      </c>
      <c r="IY59" t="s">
        <v>228</v>
      </c>
      <c r="IZ59" t="s">
        <v>228</v>
      </c>
      <c r="JB59">
        <v>3.5</v>
      </c>
      <c r="JC59">
        <v>3.5</v>
      </c>
      <c r="JE59" t="s">
        <v>2405</v>
      </c>
      <c r="JF59" t="s">
        <v>228</v>
      </c>
      <c r="JG59" t="s">
        <v>228</v>
      </c>
      <c r="JH59" t="s">
        <v>228</v>
      </c>
      <c r="JJ59">
        <v>14</v>
      </c>
      <c r="JK59">
        <v>14</v>
      </c>
      <c r="JM59" t="s">
        <v>2405</v>
      </c>
      <c r="JN59" t="s">
        <v>228</v>
      </c>
      <c r="JO59" t="s">
        <v>228</v>
      </c>
      <c r="JP59" t="s">
        <v>228</v>
      </c>
      <c r="JR59">
        <v>21</v>
      </c>
      <c r="JS59">
        <v>21</v>
      </c>
      <c r="JU59" t="s">
        <v>2405</v>
      </c>
      <c r="JV59" t="s">
        <v>228</v>
      </c>
      <c r="JW59" t="s">
        <v>228</v>
      </c>
      <c r="JX59" t="s">
        <v>228</v>
      </c>
      <c r="JZ59">
        <v>11</v>
      </c>
      <c r="KA59">
        <v>11</v>
      </c>
      <c r="KC59" t="s">
        <v>2405</v>
      </c>
      <c r="KT59" t="s">
        <v>228</v>
      </c>
      <c r="KU59" t="s">
        <v>228</v>
      </c>
      <c r="KV59" t="s">
        <v>228</v>
      </c>
      <c r="KX59">
        <v>6</v>
      </c>
      <c r="KY59">
        <v>6</v>
      </c>
      <c r="LA59" t="s">
        <v>2405</v>
      </c>
      <c r="LB59" t="s">
        <v>228</v>
      </c>
      <c r="LC59" t="s">
        <v>228</v>
      </c>
      <c r="LD59" t="s">
        <v>228</v>
      </c>
      <c r="LF59">
        <v>7</v>
      </c>
      <c r="LG59">
        <v>7</v>
      </c>
      <c r="LI59" t="s">
        <v>2405</v>
      </c>
      <c r="LJ59" t="s">
        <v>228</v>
      </c>
      <c r="LK59" t="s">
        <v>228</v>
      </c>
      <c r="LL59" t="s">
        <v>228</v>
      </c>
      <c r="LN59">
        <v>11</v>
      </c>
      <c r="LO59">
        <v>11</v>
      </c>
      <c r="LQ59" t="s">
        <v>2405</v>
      </c>
      <c r="LR59" t="s">
        <v>228</v>
      </c>
      <c r="LS59" t="s">
        <v>228</v>
      </c>
      <c r="LT59" t="s">
        <v>228</v>
      </c>
      <c r="LV59">
        <v>9</v>
      </c>
      <c r="LW59">
        <v>9</v>
      </c>
      <c r="LY59" t="s">
        <v>2405</v>
      </c>
      <c r="LZ59" t="s">
        <v>228</v>
      </c>
      <c r="MA59" t="s">
        <v>228</v>
      </c>
      <c r="MB59" t="s">
        <v>228</v>
      </c>
      <c r="MD59">
        <v>12</v>
      </c>
      <c r="ME59">
        <v>12</v>
      </c>
      <c r="MG59" t="s">
        <v>2405</v>
      </c>
      <c r="MH59" t="s">
        <v>228</v>
      </c>
      <c r="MI59" t="s">
        <v>228</v>
      </c>
      <c r="MJ59" t="s">
        <v>228</v>
      </c>
      <c r="ML59">
        <v>2</v>
      </c>
      <c r="MM59">
        <v>0.28999999999999998</v>
      </c>
      <c r="MO59" t="s">
        <v>2405</v>
      </c>
      <c r="NN59" t="s">
        <v>230</v>
      </c>
      <c r="NO59">
        <v>1</v>
      </c>
      <c r="NP59">
        <v>0</v>
      </c>
      <c r="NQ59">
        <v>0</v>
      </c>
      <c r="NR59">
        <v>0</v>
      </c>
      <c r="NS59">
        <v>0</v>
      </c>
      <c r="NT59">
        <v>0</v>
      </c>
      <c r="NU59">
        <v>0</v>
      </c>
      <c r="NV59">
        <v>0</v>
      </c>
      <c r="NW59">
        <v>0</v>
      </c>
      <c r="NX59">
        <v>0</v>
      </c>
      <c r="NY59">
        <v>0</v>
      </c>
      <c r="OH59" t="s">
        <v>230</v>
      </c>
      <c r="OI59">
        <v>1</v>
      </c>
      <c r="OJ59">
        <v>0</v>
      </c>
      <c r="OK59">
        <v>0</v>
      </c>
      <c r="OL59">
        <v>0</v>
      </c>
      <c r="ON59">
        <v>120839140</v>
      </c>
      <c r="OO59" t="s">
        <v>2822</v>
      </c>
      <c r="OP59" t="s">
        <v>2823</v>
      </c>
      <c r="OR59">
        <v>57</v>
      </c>
    </row>
    <row r="60" spans="1:408" customFormat="1" ht="15" x14ac:dyDescent="0.2">
      <c r="A60" t="s">
        <v>2824</v>
      </c>
      <c r="B60" t="s">
        <v>2825</v>
      </c>
      <c r="C60" t="s">
        <v>2707</v>
      </c>
      <c r="D60" t="s">
        <v>235</v>
      </c>
      <c r="E60" t="s">
        <v>252</v>
      </c>
      <c r="F60" t="s">
        <v>993</v>
      </c>
      <c r="G60" t="s">
        <v>2816</v>
      </c>
      <c r="H60" t="s">
        <v>237</v>
      </c>
      <c r="W60" t="s">
        <v>228</v>
      </c>
      <c r="X60" t="s">
        <v>228</v>
      </c>
      <c r="Y60" t="s">
        <v>228</v>
      </c>
      <c r="AA60">
        <v>1</v>
      </c>
      <c r="AB60">
        <v>1</v>
      </c>
      <c r="AD60" t="s">
        <v>2405</v>
      </c>
      <c r="AE60" t="s">
        <v>228</v>
      </c>
      <c r="AF60" t="s">
        <v>228</v>
      </c>
      <c r="AG60" t="s">
        <v>228</v>
      </c>
      <c r="AI60">
        <v>2</v>
      </c>
      <c r="AJ60">
        <v>2</v>
      </c>
      <c r="AL60" t="s">
        <v>2405</v>
      </c>
      <c r="AM60" t="s">
        <v>228</v>
      </c>
      <c r="AN60" t="s">
        <v>228</v>
      </c>
      <c r="AO60" t="s">
        <v>228</v>
      </c>
      <c r="AQ60">
        <v>3.25</v>
      </c>
      <c r="AR60">
        <v>3.25</v>
      </c>
      <c r="AT60" t="s">
        <v>2405</v>
      </c>
      <c r="AU60" t="s">
        <v>228</v>
      </c>
      <c r="AV60" t="s">
        <v>228</v>
      </c>
      <c r="AW60" t="s">
        <v>228</v>
      </c>
      <c r="AY60">
        <v>3.5</v>
      </c>
      <c r="AZ60">
        <v>3.5</v>
      </c>
      <c r="BB60" t="s">
        <v>2405</v>
      </c>
      <c r="BC60" t="s">
        <v>228</v>
      </c>
      <c r="BD60" t="s">
        <v>228</v>
      </c>
      <c r="BE60" t="s">
        <v>229</v>
      </c>
      <c r="BF60">
        <v>400</v>
      </c>
      <c r="BG60">
        <v>3.5</v>
      </c>
      <c r="BH60">
        <v>4.38</v>
      </c>
      <c r="BJ60" t="s">
        <v>2405</v>
      </c>
      <c r="BK60" t="s">
        <v>228</v>
      </c>
      <c r="BL60" t="s">
        <v>228</v>
      </c>
      <c r="BM60" t="s">
        <v>228</v>
      </c>
      <c r="BO60">
        <v>3.75</v>
      </c>
      <c r="BP60">
        <v>3.75</v>
      </c>
      <c r="BR60" t="s">
        <v>2405</v>
      </c>
      <c r="BS60" t="s">
        <v>228</v>
      </c>
      <c r="BT60" t="s">
        <v>228</v>
      </c>
      <c r="BU60" t="s">
        <v>228</v>
      </c>
      <c r="BW60">
        <v>2.25</v>
      </c>
      <c r="BX60">
        <v>2.25</v>
      </c>
      <c r="BZ60" t="s">
        <v>2405</v>
      </c>
      <c r="CA60" t="s">
        <v>228</v>
      </c>
      <c r="CB60" t="s">
        <v>228</v>
      </c>
      <c r="CC60" t="s">
        <v>228</v>
      </c>
      <c r="CE60">
        <v>1.75</v>
      </c>
      <c r="CF60">
        <v>1.75</v>
      </c>
      <c r="CH60" t="s">
        <v>2405</v>
      </c>
      <c r="CI60" t="s">
        <v>228</v>
      </c>
      <c r="CJ60" t="s">
        <v>228</v>
      </c>
      <c r="CK60" t="s">
        <v>228</v>
      </c>
      <c r="CM60">
        <v>2</v>
      </c>
      <c r="CN60">
        <v>2</v>
      </c>
      <c r="CP60" t="s">
        <v>2405</v>
      </c>
      <c r="CQ60" t="s">
        <v>228</v>
      </c>
      <c r="CR60" t="s">
        <v>228</v>
      </c>
      <c r="CS60" t="s">
        <v>228</v>
      </c>
      <c r="CU60">
        <v>2.25</v>
      </c>
      <c r="CV60">
        <v>2.25</v>
      </c>
      <c r="CX60" t="s">
        <v>2405</v>
      </c>
      <c r="CY60" t="s">
        <v>228</v>
      </c>
      <c r="CZ60" t="s">
        <v>228</v>
      </c>
      <c r="DA60" t="s">
        <v>228</v>
      </c>
      <c r="DC60">
        <v>4</v>
      </c>
      <c r="DD60">
        <v>4</v>
      </c>
      <c r="DF60" t="s">
        <v>2405</v>
      </c>
      <c r="DG60" t="s">
        <v>228</v>
      </c>
      <c r="DH60" t="s">
        <v>228</v>
      </c>
      <c r="DI60" t="s">
        <v>228</v>
      </c>
      <c r="DK60">
        <v>2.5</v>
      </c>
      <c r="DL60">
        <v>2.5</v>
      </c>
      <c r="DN60" t="s">
        <v>2405</v>
      </c>
      <c r="DO60" t="s">
        <v>228</v>
      </c>
      <c r="DP60" t="s">
        <v>228</v>
      </c>
      <c r="DQ60" t="s">
        <v>228</v>
      </c>
      <c r="DS60">
        <v>6</v>
      </c>
      <c r="DT60">
        <v>6</v>
      </c>
      <c r="DV60" t="s">
        <v>2405</v>
      </c>
      <c r="DW60" t="s">
        <v>228</v>
      </c>
      <c r="DX60" t="s">
        <v>228</v>
      </c>
      <c r="DY60" t="s">
        <v>228</v>
      </c>
      <c r="EA60">
        <v>5</v>
      </c>
      <c r="EB60">
        <v>5</v>
      </c>
      <c r="ED60" t="s">
        <v>2405</v>
      </c>
      <c r="EE60" t="s">
        <v>228</v>
      </c>
      <c r="EF60" t="s">
        <v>228</v>
      </c>
      <c r="EG60" t="s">
        <v>228</v>
      </c>
      <c r="EI60">
        <v>3</v>
      </c>
      <c r="EJ60">
        <v>3</v>
      </c>
      <c r="EL60" t="s">
        <v>2405</v>
      </c>
      <c r="EM60" t="s">
        <v>228</v>
      </c>
      <c r="EN60" t="s">
        <v>228</v>
      </c>
      <c r="EO60" t="s">
        <v>228</v>
      </c>
      <c r="EQ60">
        <v>9.5</v>
      </c>
      <c r="ER60">
        <v>9.5</v>
      </c>
      <c r="ET60" t="s">
        <v>2405</v>
      </c>
      <c r="EU60" t="s">
        <v>228</v>
      </c>
      <c r="EV60" t="s">
        <v>228</v>
      </c>
      <c r="EW60" t="s">
        <v>228</v>
      </c>
      <c r="EY60">
        <v>8.5</v>
      </c>
      <c r="EZ60">
        <v>8.5</v>
      </c>
      <c r="FB60" t="s">
        <v>2405</v>
      </c>
      <c r="FC60" t="s">
        <v>228</v>
      </c>
      <c r="FD60" t="s">
        <v>228</v>
      </c>
      <c r="FE60" t="s">
        <v>228</v>
      </c>
      <c r="FG60">
        <v>42</v>
      </c>
      <c r="FH60">
        <v>42</v>
      </c>
      <c r="FJ60" t="s">
        <v>2405</v>
      </c>
      <c r="FK60" t="s">
        <v>228</v>
      </c>
      <c r="FL60" t="s">
        <v>228</v>
      </c>
      <c r="FM60" t="s">
        <v>229</v>
      </c>
      <c r="FN60">
        <v>4</v>
      </c>
      <c r="FO60">
        <v>1</v>
      </c>
      <c r="FP60">
        <v>1.25</v>
      </c>
      <c r="FR60" t="s">
        <v>228</v>
      </c>
      <c r="FS60" t="s">
        <v>228</v>
      </c>
      <c r="FT60" t="s">
        <v>228</v>
      </c>
      <c r="FV60">
        <v>2.5</v>
      </c>
      <c r="FW60">
        <v>2.5</v>
      </c>
      <c r="FY60" t="s">
        <v>228</v>
      </c>
      <c r="FZ60" t="s">
        <v>228</v>
      </c>
      <c r="GA60" t="s">
        <v>228</v>
      </c>
      <c r="GC60">
        <v>3</v>
      </c>
      <c r="GD60">
        <v>3</v>
      </c>
      <c r="GF60" t="s">
        <v>228</v>
      </c>
      <c r="GG60" t="s">
        <v>228</v>
      </c>
      <c r="GH60" t="s">
        <v>228</v>
      </c>
      <c r="GJ60">
        <v>3.5</v>
      </c>
      <c r="GK60">
        <v>3.5</v>
      </c>
      <c r="GM60" t="s">
        <v>228</v>
      </c>
      <c r="GN60" t="s">
        <v>228</v>
      </c>
      <c r="GO60" t="s">
        <v>228</v>
      </c>
      <c r="GQ60">
        <v>3.25</v>
      </c>
      <c r="GR60">
        <v>3.25</v>
      </c>
      <c r="GT60" t="s">
        <v>228</v>
      </c>
      <c r="GU60" t="s">
        <v>228</v>
      </c>
      <c r="GV60" t="s">
        <v>228</v>
      </c>
      <c r="GX60">
        <v>2</v>
      </c>
      <c r="GY60">
        <v>2</v>
      </c>
      <c r="HA60" t="s">
        <v>2405</v>
      </c>
      <c r="HB60" t="s">
        <v>228</v>
      </c>
      <c r="HC60" t="s">
        <v>228</v>
      </c>
      <c r="HD60" t="s">
        <v>228</v>
      </c>
      <c r="HF60">
        <v>2.5</v>
      </c>
      <c r="HG60">
        <v>2.5</v>
      </c>
      <c r="HI60" t="s">
        <v>2405</v>
      </c>
      <c r="HJ60" t="s">
        <v>228</v>
      </c>
      <c r="HK60" t="s">
        <v>228</v>
      </c>
      <c r="HL60" t="s">
        <v>228</v>
      </c>
      <c r="HN60">
        <v>3</v>
      </c>
      <c r="HO60">
        <v>3</v>
      </c>
      <c r="HQ60" t="s">
        <v>2405</v>
      </c>
      <c r="HR60" t="s">
        <v>228</v>
      </c>
      <c r="HS60" t="s">
        <v>228</v>
      </c>
      <c r="HT60" t="s">
        <v>228</v>
      </c>
      <c r="HV60">
        <v>2.5</v>
      </c>
      <c r="HW60">
        <v>2.5</v>
      </c>
      <c r="HY60" t="s">
        <v>2405</v>
      </c>
      <c r="HZ60" t="s">
        <v>228</v>
      </c>
      <c r="IA60" t="s">
        <v>228</v>
      </c>
      <c r="IB60" t="s">
        <v>228</v>
      </c>
      <c r="ID60">
        <v>3.5</v>
      </c>
      <c r="IE60">
        <v>3.5</v>
      </c>
      <c r="IG60" t="s">
        <v>2405</v>
      </c>
      <c r="IH60" t="s">
        <v>228</v>
      </c>
      <c r="II60" t="s">
        <v>228</v>
      </c>
      <c r="IJ60" t="s">
        <v>228</v>
      </c>
      <c r="IL60">
        <v>2.5</v>
      </c>
      <c r="IM60">
        <v>2.5</v>
      </c>
      <c r="IO60" t="s">
        <v>2405</v>
      </c>
      <c r="IP60" t="s">
        <v>228</v>
      </c>
      <c r="IQ60" t="s">
        <v>228</v>
      </c>
      <c r="IR60" t="s">
        <v>228</v>
      </c>
      <c r="IT60">
        <v>1.25</v>
      </c>
      <c r="IU60">
        <v>1.25</v>
      </c>
      <c r="IW60" t="s">
        <v>2405</v>
      </c>
      <c r="IX60" t="s">
        <v>228</v>
      </c>
      <c r="IY60" t="s">
        <v>228</v>
      </c>
      <c r="IZ60" t="s">
        <v>228</v>
      </c>
      <c r="JB60">
        <v>3.5</v>
      </c>
      <c r="JC60">
        <v>3.5</v>
      </c>
      <c r="JE60" t="s">
        <v>2405</v>
      </c>
      <c r="JF60" t="s">
        <v>228</v>
      </c>
      <c r="JG60" t="s">
        <v>228</v>
      </c>
      <c r="JH60" t="s">
        <v>228</v>
      </c>
      <c r="JJ60">
        <v>14</v>
      </c>
      <c r="JK60">
        <v>14</v>
      </c>
      <c r="JM60" t="s">
        <v>2405</v>
      </c>
      <c r="JN60" t="s">
        <v>228</v>
      </c>
      <c r="JO60" t="s">
        <v>228</v>
      </c>
      <c r="JP60" t="s">
        <v>228</v>
      </c>
      <c r="JR60">
        <v>21</v>
      </c>
      <c r="JS60">
        <v>21</v>
      </c>
      <c r="JU60" t="s">
        <v>2405</v>
      </c>
      <c r="JV60" t="s">
        <v>228</v>
      </c>
      <c r="JW60" t="s">
        <v>228</v>
      </c>
      <c r="JX60" t="s">
        <v>228</v>
      </c>
      <c r="JZ60">
        <v>11</v>
      </c>
      <c r="KA60">
        <v>11</v>
      </c>
      <c r="KC60" t="s">
        <v>2405</v>
      </c>
      <c r="KT60" t="s">
        <v>228</v>
      </c>
      <c r="KU60" t="s">
        <v>228</v>
      </c>
      <c r="KV60" t="s">
        <v>228</v>
      </c>
      <c r="KX60">
        <v>6</v>
      </c>
      <c r="KY60">
        <v>6</v>
      </c>
      <c r="LA60" t="s">
        <v>2405</v>
      </c>
      <c r="LB60" t="s">
        <v>228</v>
      </c>
      <c r="LC60" t="s">
        <v>228</v>
      </c>
      <c r="LD60" t="s">
        <v>228</v>
      </c>
      <c r="LF60">
        <v>7</v>
      </c>
      <c r="LG60">
        <v>7</v>
      </c>
      <c r="LI60" t="s">
        <v>2405</v>
      </c>
      <c r="LJ60" t="s">
        <v>228</v>
      </c>
      <c r="LK60" t="s">
        <v>228</v>
      </c>
      <c r="LL60" t="s">
        <v>228</v>
      </c>
      <c r="LN60">
        <v>11</v>
      </c>
      <c r="LO60">
        <v>11</v>
      </c>
      <c r="LQ60" t="s">
        <v>2405</v>
      </c>
      <c r="LR60" t="s">
        <v>228</v>
      </c>
      <c r="LS60" t="s">
        <v>228</v>
      </c>
      <c r="LT60" t="s">
        <v>228</v>
      </c>
      <c r="LV60">
        <v>9</v>
      </c>
      <c r="LW60">
        <v>9</v>
      </c>
      <c r="LY60" t="s">
        <v>2405</v>
      </c>
      <c r="LZ60" t="s">
        <v>228</v>
      </c>
      <c r="MA60" t="s">
        <v>228</v>
      </c>
      <c r="MB60" t="s">
        <v>228</v>
      </c>
      <c r="MD60">
        <v>12</v>
      </c>
      <c r="ME60">
        <v>12</v>
      </c>
      <c r="MG60" t="s">
        <v>2405</v>
      </c>
      <c r="MH60" t="s">
        <v>228</v>
      </c>
      <c r="MI60" t="s">
        <v>228</v>
      </c>
      <c r="MJ60" t="s">
        <v>228</v>
      </c>
      <c r="ML60">
        <v>2</v>
      </c>
      <c r="MM60">
        <v>0.28999999999999998</v>
      </c>
      <c r="MO60" t="s">
        <v>2405</v>
      </c>
      <c r="NN60" t="s">
        <v>230</v>
      </c>
      <c r="NO60">
        <v>1</v>
      </c>
      <c r="NP60">
        <v>0</v>
      </c>
      <c r="NQ60">
        <v>0</v>
      </c>
      <c r="NR60">
        <v>0</v>
      </c>
      <c r="NS60">
        <v>0</v>
      </c>
      <c r="NT60">
        <v>0</v>
      </c>
      <c r="NU60">
        <v>0</v>
      </c>
      <c r="NV60">
        <v>0</v>
      </c>
      <c r="NW60">
        <v>0</v>
      </c>
      <c r="NX60">
        <v>0</v>
      </c>
      <c r="NY60">
        <v>0</v>
      </c>
      <c r="OH60" t="s">
        <v>230</v>
      </c>
      <c r="OI60">
        <v>1</v>
      </c>
      <c r="OJ60">
        <v>0</v>
      </c>
      <c r="OK60">
        <v>0</v>
      </c>
      <c r="OL60">
        <v>0</v>
      </c>
      <c r="ON60">
        <v>120839144</v>
      </c>
      <c r="OO60" t="s">
        <v>2826</v>
      </c>
      <c r="OP60" t="s">
        <v>2827</v>
      </c>
      <c r="OR60">
        <v>58</v>
      </c>
    </row>
    <row r="61" spans="1:408" customFormat="1" ht="15" x14ac:dyDescent="0.2">
      <c r="A61" t="s">
        <v>2828</v>
      </c>
      <c r="B61" t="s">
        <v>2829</v>
      </c>
      <c r="C61" t="s">
        <v>2707</v>
      </c>
      <c r="D61" t="s">
        <v>235</v>
      </c>
      <c r="E61" t="s">
        <v>252</v>
      </c>
      <c r="F61" t="s">
        <v>993</v>
      </c>
      <c r="G61" t="s">
        <v>2816</v>
      </c>
      <c r="H61" t="s">
        <v>237</v>
      </c>
      <c r="W61" t="s">
        <v>228</v>
      </c>
      <c r="X61" t="s">
        <v>228</v>
      </c>
      <c r="Y61" t="s">
        <v>228</v>
      </c>
      <c r="AA61">
        <v>1</v>
      </c>
      <c r="AB61">
        <v>1</v>
      </c>
      <c r="AD61" t="s">
        <v>2405</v>
      </c>
      <c r="AE61" t="s">
        <v>228</v>
      </c>
      <c r="AF61" t="s">
        <v>228</v>
      </c>
      <c r="AG61" t="s">
        <v>228</v>
      </c>
      <c r="AI61">
        <v>2</v>
      </c>
      <c r="AJ61">
        <v>2</v>
      </c>
      <c r="AL61" t="s">
        <v>2405</v>
      </c>
      <c r="AM61" t="s">
        <v>228</v>
      </c>
      <c r="AN61" t="s">
        <v>228</v>
      </c>
      <c r="AO61" t="s">
        <v>228</v>
      </c>
      <c r="AQ61">
        <v>3.25</v>
      </c>
      <c r="AR61">
        <v>3.25</v>
      </c>
      <c r="AT61" t="s">
        <v>2405</v>
      </c>
      <c r="AU61" t="s">
        <v>228</v>
      </c>
      <c r="AV61" t="s">
        <v>228</v>
      </c>
      <c r="AW61" t="s">
        <v>228</v>
      </c>
      <c r="AY61">
        <v>3.5</v>
      </c>
      <c r="AZ61">
        <v>3.5</v>
      </c>
      <c r="BB61" t="s">
        <v>2405</v>
      </c>
      <c r="BC61" t="s">
        <v>228</v>
      </c>
      <c r="BD61" t="s">
        <v>228</v>
      </c>
      <c r="BE61" t="s">
        <v>229</v>
      </c>
      <c r="BF61">
        <v>400</v>
      </c>
      <c r="BG61">
        <v>3.5</v>
      </c>
      <c r="BH61">
        <v>4.38</v>
      </c>
      <c r="BJ61" t="s">
        <v>2405</v>
      </c>
      <c r="BK61" t="s">
        <v>228</v>
      </c>
      <c r="BL61" t="s">
        <v>228</v>
      </c>
      <c r="BM61" t="s">
        <v>228</v>
      </c>
      <c r="BO61">
        <v>3.75</v>
      </c>
      <c r="BP61">
        <v>3.75</v>
      </c>
      <c r="BR61" t="s">
        <v>2405</v>
      </c>
      <c r="BS61" t="s">
        <v>228</v>
      </c>
      <c r="BT61" t="s">
        <v>228</v>
      </c>
      <c r="BU61" t="s">
        <v>228</v>
      </c>
      <c r="BW61">
        <v>2.25</v>
      </c>
      <c r="BX61">
        <v>2.25</v>
      </c>
      <c r="BZ61" t="s">
        <v>2405</v>
      </c>
      <c r="CA61" t="s">
        <v>228</v>
      </c>
      <c r="CB61" t="s">
        <v>228</v>
      </c>
      <c r="CC61" t="s">
        <v>228</v>
      </c>
      <c r="CE61">
        <v>1.75</v>
      </c>
      <c r="CF61">
        <v>1.75</v>
      </c>
      <c r="CH61" t="s">
        <v>2405</v>
      </c>
      <c r="CI61" t="s">
        <v>228</v>
      </c>
      <c r="CJ61" t="s">
        <v>228</v>
      </c>
      <c r="CK61" t="s">
        <v>228</v>
      </c>
      <c r="CM61">
        <v>2</v>
      </c>
      <c r="CN61">
        <v>2</v>
      </c>
      <c r="CP61" t="s">
        <v>2405</v>
      </c>
      <c r="CQ61" t="s">
        <v>228</v>
      </c>
      <c r="CR61" t="s">
        <v>228</v>
      </c>
      <c r="CS61" t="s">
        <v>228</v>
      </c>
      <c r="CU61">
        <v>2.25</v>
      </c>
      <c r="CV61">
        <v>2.25</v>
      </c>
      <c r="CX61" t="s">
        <v>2405</v>
      </c>
      <c r="CY61" t="s">
        <v>228</v>
      </c>
      <c r="CZ61" t="s">
        <v>228</v>
      </c>
      <c r="DA61" t="s">
        <v>228</v>
      </c>
      <c r="DC61">
        <v>4</v>
      </c>
      <c r="DD61">
        <v>4</v>
      </c>
      <c r="DF61" t="s">
        <v>2405</v>
      </c>
      <c r="DG61" t="s">
        <v>228</v>
      </c>
      <c r="DH61" t="s">
        <v>228</v>
      </c>
      <c r="DI61" t="s">
        <v>228</v>
      </c>
      <c r="DK61">
        <v>2.5</v>
      </c>
      <c r="DL61">
        <v>2.5</v>
      </c>
      <c r="DN61" t="s">
        <v>2405</v>
      </c>
      <c r="DO61" t="s">
        <v>228</v>
      </c>
      <c r="DP61" t="s">
        <v>228</v>
      </c>
      <c r="DQ61" t="s">
        <v>228</v>
      </c>
      <c r="DS61">
        <v>6</v>
      </c>
      <c r="DT61">
        <v>6</v>
      </c>
      <c r="DV61" t="s">
        <v>2405</v>
      </c>
      <c r="DW61" t="s">
        <v>228</v>
      </c>
      <c r="DX61" t="s">
        <v>228</v>
      </c>
      <c r="DY61" t="s">
        <v>228</v>
      </c>
      <c r="EA61">
        <v>5</v>
      </c>
      <c r="EB61">
        <v>5</v>
      </c>
      <c r="ED61" t="s">
        <v>2405</v>
      </c>
      <c r="EE61" t="s">
        <v>228</v>
      </c>
      <c r="EF61" t="s">
        <v>228</v>
      </c>
      <c r="EG61" t="s">
        <v>228</v>
      </c>
      <c r="EI61">
        <v>3</v>
      </c>
      <c r="EJ61">
        <v>3</v>
      </c>
      <c r="EL61" t="s">
        <v>2405</v>
      </c>
      <c r="EM61" t="s">
        <v>228</v>
      </c>
      <c r="EN61" t="s">
        <v>228</v>
      </c>
      <c r="EO61" t="s">
        <v>228</v>
      </c>
      <c r="EQ61">
        <v>9.5</v>
      </c>
      <c r="ER61">
        <v>9.5</v>
      </c>
      <c r="ET61" t="s">
        <v>2405</v>
      </c>
      <c r="EU61" t="s">
        <v>228</v>
      </c>
      <c r="EV61" t="s">
        <v>228</v>
      </c>
      <c r="EW61" t="s">
        <v>228</v>
      </c>
      <c r="EY61">
        <v>8.5</v>
      </c>
      <c r="EZ61">
        <v>8.5</v>
      </c>
      <c r="FB61" t="s">
        <v>2405</v>
      </c>
      <c r="FC61" t="s">
        <v>228</v>
      </c>
      <c r="FD61" t="s">
        <v>228</v>
      </c>
      <c r="FE61" t="s">
        <v>228</v>
      </c>
      <c r="FG61">
        <v>42</v>
      </c>
      <c r="FH61">
        <v>42</v>
      </c>
      <c r="FJ61" t="s">
        <v>2405</v>
      </c>
      <c r="FK61" t="s">
        <v>228</v>
      </c>
      <c r="FL61" t="s">
        <v>228</v>
      </c>
      <c r="FM61" t="s">
        <v>229</v>
      </c>
      <c r="FN61">
        <v>4</v>
      </c>
      <c r="FO61">
        <v>1</v>
      </c>
      <c r="FP61">
        <v>1.25</v>
      </c>
      <c r="FR61" t="s">
        <v>228</v>
      </c>
      <c r="FS61" t="s">
        <v>228</v>
      </c>
      <c r="FT61" t="s">
        <v>228</v>
      </c>
      <c r="FV61">
        <v>2.5</v>
      </c>
      <c r="FW61">
        <v>2.5</v>
      </c>
      <c r="FY61" t="s">
        <v>228</v>
      </c>
      <c r="FZ61" t="s">
        <v>228</v>
      </c>
      <c r="GA61" t="s">
        <v>228</v>
      </c>
      <c r="GC61">
        <v>3</v>
      </c>
      <c r="GD61">
        <v>3</v>
      </c>
      <c r="GF61" t="s">
        <v>228</v>
      </c>
      <c r="GG61" t="s">
        <v>228</v>
      </c>
      <c r="GH61" t="s">
        <v>228</v>
      </c>
      <c r="GJ61">
        <v>3.5</v>
      </c>
      <c r="GK61">
        <v>3.5</v>
      </c>
      <c r="GM61" t="s">
        <v>228</v>
      </c>
      <c r="GN61" t="s">
        <v>228</v>
      </c>
      <c r="GO61" t="s">
        <v>228</v>
      </c>
      <c r="GQ61">
        <v>3.25</v>
      </c>
      <c r="GR61">
        <v>3.25</v>
      </c>
      <c r="GT61" t="s">
        <v>228</v>
      </c>
      <c r="GU61" t="s">
        <v>228</v>
      </c>
      <c r="GV61" t="s">
        <v>228</v>
      </c>
      <c r="GX61">
        <v>2</v>
      </c>
      <c r="GY61">
        <v>2</v>
      </c>
      <c r="HA61" t="s">
        <v>2405</v>
      </c>
      <c r="HB61" t="s">
        <v>228</v>
      </c>
      <c r="HC61" t="s">
        <v>228</v>
      </c>
      <c r="HD61" t="s">
        <v>228</v>
      </c>
      <c r="HF61">
        <v>2.5</v>
      </c>
      <c r="HG61">
        <v>2.5</v>
      </c>
      <c r="HI61" t="s">
        <v>2405</v>
      </c>
      <c r="HJ61" t="s">
        <v>228</v>
      </c>
      <c r="HK61" t="s">
        <v>228</v>
      </c>
      <c r="HL61" t="s">
        <v>228</v>
      </c>
      <c r="HN61">
        <v>3</v>
      </c>
      <c r="HO61">
        <v>3</v>
      </c>
      <c r="HQ61" t="s">
        <v>2405</v>
      </c>
      <c r="HR61" t="s">
        <v>228</v>
      </c>
      <c r="HS61" t="s">
        <v>228</v>
      </c>
      <c r="HT61" t="s">
        <v>228</v>
      </c>
      <c r="HV61">
        <v>2.5</v>
      </c>
      <c r="HW61">
        <v>2.5</v>
      </c>
      <c r="HY61" t="s">
        <v>2405</v>
      </c>
      <c r="HZ61" t="s">
        <v>228</v>
      </c>
      <c r="IA61" t="s">
        <v>228</v>
      </c>
      <c r="IB61" t="s">
        <v>228</v>
      </c>
      <c r="ID61">
        <v>3.5</v>
      </c>
      <c r="IE61">
        <v>3.5</v>
      </c>
      <c r="IG61" t="s">
        <v>2405</v>
      </c>
      <c r="IH61" t="s">
        <v>228</v>
      </c>
      <c r="II61" t="s">
        <v>228</v>
      </c>
      <c r="IJ61" t="s">
        <v>228</v>
      </c>
      <c r="IL61">
        <v>2.5</v>
      </c>
      <c r="IM61">
        <v>2.5</v>
      </c>
      <c r="IO61" t="s">
        <v>2405</v>
      </c>
      <c r="IP61" t="s">
        <v>228</v>
      </c>
      <c r="IQ61" t="s">
        <v>228</v>
      </c>
      <c r="IR61" t="s">
        <v>228</v>
      </c>
      <c r="IT61">
        <v>1.25</v>
      </c>
      <c r="IU61">
        <v>1.25</v>
      </c>
      <c r="IW61" t="s">
        <v>2405</v>
      </c>
      <c r="IX61" t="s">
        <v>228</v>
      </c>
      <c r="IY61" t="s">
        <v>228</v>
      </c>
      <c r="IZ61" t="s">
        <v>228</v>
      </c>
      <c r="JB61">
        <v>3.5</v>
      </c>
      <c r="JC61">
        <v>3.5</v>
      </c>
      <c r="JE61" t="s">
        <v>2405</v>
      </c>
      <c r="JF61" t="s">
        <v>228</v>
      </c>
      <c r="JG61" t="s">
        <v>228</v>
      </c>
      <c r="JH61" t="s">
        <v>228</v>
      </c>
      <c r="JJ61">
        <v>14</v>
      </c>
      <c r="JK61">
        <v>14</v>
      </c>
      <c r="JM61" t="s">
        <v>2405</v>
      </c>
      <c r="JN61" t="s">
        <v>228</v>
      </c>
      <c r="JO61" t="s">
        <v>228</v>
      </c>
      <c r="JP61" t="s">
        <v>228</v>
      </c>
      <c r="JR61">
        <v>21</v>
      </c>
      <c r="JS61">
        <v>21</v>
      </c>
      <c r="JU61" t="s">
        <v>2405</v>
      </c>
      <c r="JV61" t="s">
        <v>228</v>
      </c>
      <c r="JW61" t="s">
        <v>228</v>
      </c>
      <c r="JX61" t="s">
        <v>228</v>
      </c>
      <c r="JZ61">
        <v>11</v>
      </c>
      <c r="KA61">
        <v>11</v>
      </c>
      <c r="KC61" t="s">
        <v>2405</v>
      </c>
      <c r="KT61" t="s">
        <v>228</v>
      </c>
      <c r="KU61" t="s">
        <v>228</v>
      </c>
      <c r="KV61" t="s">
        <v>228</v>
      </c>
      <c r="KX61">
        <v>6</v>
      </c>
      <c r="KY61">
        <v>6</v>
      </c>
      <c r="LA61" t="s">
        <v>2405</v>
      </c>
      <c r="LB61" t="s">
        <v>228</v>
      </c>
      <c r="LC61" t="s">
        <v>228</v>
      </c>
      <c r="LD61" t="s">
        <v>228</v>
      </c>
      <c r="LF61">
        <v>7</v>
      </c>
      <c r="LG61">
        <v>7</v>
      </c>
      <c r="LI61" t="s">
        <v>2405</v>
      </c>
      <c r="LJ61" t="s">
        <v>228</v>
      </c>
      <c r="LK61" t="s">
        <v>228</v>
      </c>
      <c r="LL61" t="s">
        <v>228</v>
      </c>
      <c r="LN61">
        <v>11</v>
      </c>
      <c r="LO61">
        <v>11</v>
      </c>
      <c r="LQ61" t="s">
        <v>2405</v>
      </c>
      <c r="LR61" t="s">
        <v>228</v>
      </c>
      <c r="LS61" t="s">
        <v>228</v>
      </c>
      <c r="LT61" t="s">
        <v>228</v>
      </c>
      <c r="LV61">
        <v>9</v>
      </c>
      <c r="LW61">
        <v>9</v>
      </c>
      <c r="LY61" t="s">
        <v>2405</v>
      </c>
      <c r="LZ61" t="s">
        <v>228</v>
      </c>
      <c r="MA61" t="s">
        <v>228</v>
      </c>
      <c r="MB61" t="s">
        <v>228</v>
      </c>
      <c r="MD61">
        <v>12</v>
      </c>
      <c r="ME61">
        <v>12</v>
      </c>
      <c r="MG61" t="s">
        <v>2405</v>
      </c>
      <c r="MH61" t="s">
        <v>228</v>
      </c>
      <c r="MI61" t="s">
        <v>228</v>
      </c>
      <c r="MJ61" t="s">
        <v>228</v>
      </c>
      <c r="ML61">
        <v>2</v>
      </c>
      <c r="MM61">
        <v>0.28999999999999998</v>
      </c>
      <c r="MO61" t="s">
        <v>2405</v>
      </c>
      <c r="NN61" t="s">
        <v>230</v>
      </c>
      <c r="NO61">
        <v>1</v>
      </c>
      <c r="NP61">
        <v>0</v>
      </c>
      <c r="NQ61">
        <v>0</v>
      </c>
      <c r="NR61">
        <v>0</v>
      </c>
      <c r="NS61">
        <v>0</v>
      </c>
      <c r="NT61">
        <v>0</v>
      </c>
      <c r="NU61">
        <v>0</v>
      </c>
      <c r="NV61">
        <v>0</v>
      </c>
      <c r="NW61">
        <v>0</v>
      </c>
      <c r="NX61">
        <v>0</v>
      </c>
      <c r="NY61">
        <v>0</v>
      </c>
      <c r="OH61" t="s">
        <v>230</v>
      </c>
      <c r="OI61">
        <v>1</v>
      </c>
      <c r="OJ61">
        <v>0</v>
      </c>
      <c r="OK61">
        <v>0</v>
      </c>
      <c r="OL61">
        <v>0</v>
      </c>
      <c r="ON61">
        <v>120839147</v>
      </c>
      <c r="OO61" t="s">
        <v>2830</v>
      </c>
      <c r="OP61" t="s">
        <v>2831</v>
      </c>
      <c r="OR61">
        <v>59</v>
      </c>
    </row>
    <row r="62" spans="1:408" customFormat="1" ht="15" x14ac:dyDescent="0.2">
      <c r="A62" t="s">
        <v>2832</v>
      </c>
      <c r="B62" t="s">
        <v>2833</v>
      </c>
      <c r="C62" t="s">
        <v>2707</v>
      </c>
      <c r="D62" t="s">
        <v>235</v>
      </c>
      <c r="E62" t="s">
        <v>252</v>
      </c>
      <c r="F62" t="s">
        <v>993</v>
      </c>
      <c r="G62" t="s">
        <v>2816</v>
      </c>
      <c r="H62" t="s">
        <v>1376</v>
      </c>
      <c r="MT62" t="s">
        <v>228</v>
      </c>
      <c r="MU62" t="s">
        <v>1571</v>
      </c>
      <c r="MW62" t="s">
        <v>1559</v>
      </c>
      <c r="NF62" t="s">
        <v>228</v>
      </c>
      <c r="NG62" t="s">
        <v>228</v>
      </c>
      <c r="NI62">
        <v>30</v>
      </c>
      <c r="NJ62">
        <v>30</v>
      </c>
      <c r="NL62">
        <v>30</v>
      </c>
      <c r="NM62">
        <v>60</v>
      </c>
      <c r="NN62" t="s">
        <v>230</v>
      </c>
      <c r="NO62">
        <v>1</v>
      </c>
      <c r="NP62">
        <v>0</v>
      </c>
      <c r="NQ62">
        <v>0</v>
      </c>
      <c r="NR62">
        <v>0</v>
      </c>
      <c r="NS62">
        <v>0</v>
      </c>
      <c r="NT62">
        <v>0</v>
      </c>
      <c r="NU62">
        <v>0</v>
      </c>
      <c r="NV62">
        <v>0</v>
      </c>
      <c r="NW62">
        <v>0</v>
      </c>
      <c r="NX62">
        <v>0</v>
      </c>
      <c r="NY62">
        <v>0</v>
      </c>
      <c r="OH62" t="s">
        <v>230</v>
      </c>
      <c r="OI62">
        <v>1</v>
      </c>
      <c r="OJ62">
        <v>0</v>
      </c>
      <c r="OK62">
        <v>0</v>
      </c>
      <c r="OL62">
        <v>0</v>
      </c>
      <c r="ON62">
        <v>120839154</v>
      </c>
      <c r="OO62" t="s">
        <v>2834</v>
      </c>
      <c r="OP62" t="s">
        <v>2835</v>
      </c>
      <c r="OR62">
        <v>60</v>
      </c>
    </row>
    <row r="63" spans="1:408" customFormat="1" ht="15" x14ac:dyDescent="0.2">
      <c r="A63" t="s">
        <v>2836</v>
      </c>
      <c r="B63" t="s">
        <v>2837</v>
      </c>
      <c r="C63" t="s">
        <v>2707</v>
      </c>
      <c r="D63" t="s">
        <v>235</v>
      </c>
      <c r="E63" t="s">
        <v>252</v>
      </c>
      <c r="F63" t="s">
        <v>993</v>
      </c>
      <c r="G63" t="s">
        <v>2816</v>
      </c>
      <c r="H63" t="s">
        <v>1376</v>
      </c>
      <c r="MT63" t="s">
        <v>228</v>
      </c>
      <c r="MU63" t="s">
        <v>1574</v>
      </c>
      <c r="MW63" t="s">
        <v>1559</v>
      </c>
      <c r="NF63" t="s">
        <v>228</v>
      </c>
      <c r="NG63" t="s">
        <v>228</v>
      </c>
      <c r="NI63">
        <v>35</v>
      </c>
      <c r="NJ63">
        <v>35</v>
      </c>
      <c r="NL63">
        <v>35</v>
      </c>
      <c r="NM63">
        <v>70</v>
      </c>
      <c r="NN63" t="s">
        <v>230</v>
      </c>
      <c r="NO63">
        <v>1</v>
      </c>
      <c r="NP63">
        <v>0</v>
      </c>
      <c r="NQ63">
        <v>0</v>
      </c>
      <c r="NR63">
        <v>0</v>
      </c>
      <c r="NS63">
        <v>0</v>
      </c>
      <c r="NT63">
        <v>0</v>
      </c>
      <c r="NU63">
        <v>0</v>
      </c>
      <c r="NV63">
        <v>0</v>
      </c>
      <c r="NW63">
        <v>0</v>
      </c>
      <c r="NX63">
        <v>0</v>
      </c>
      <c r="NY63">
        <v>0</v>
      </c>
      <c r="OH63" t="s">
        <v>230</v>
      </c>
      <c r="OI63">
        <v>1</v>
      </c>
      <c r="OJ63">
        <v>0</v>
      </c>
      <c r="OK63">
        <v>0</v>
      </c>
      <c r="OL63">
        <v>0</v>
      </c>
      <c r="ON63">
        <v>120839156</v>
      </c>
      <c r="OO63" t="s">
        <v>2838</v>
      </c>
      <c r="OP63" t="s">
        <v>2839</v>
      </c>
      <c r="OR63">
        <v>61</v>
      </c>
    </row>
    <row r="64" spans="1:408" customFormat="1" ht="15" x14ac:dyDescent="0.2">
      <c r="A64" t="s">
        <v>2840</v>
      </c>
      <c r="B64" t="s">
        <v>2841</v>
      </c>
      <c r="C64" t="s">
        <v>2707</v>
      </c>
      <c r="D64" t="s">
        <v>235</v>
      </c>
      <c r="E64" t="s">
        <v>252</v>
      </c>
      <c r="F64" t="s">
        <v>993</v>
      </c>
      <c r="G64" t="s">
        <v>2816</v>
      </c>
      <c r="H64" t="s">
        <v>1376</v>
      </c>
      <c r="MT64" t="s">
        <v>228</v>
      </c>
      <c r="MU64" t="s">
        <v>1577</v>
      </c>
      <c r="MW64" t="s">
        <v>1559</v>
      </c>
      <c r="NF64" t="s">
        <v>228</v>
      </c>
      <c r="NG64" t="s">
        <v>228</v>
      </c>
      <c r="NI64">
        <v>40</v>
      </c>
      <c r="NJ64">
        <v>40</v>
      </c>
      <c r="NL64">
        <v>40</v>
      </c>
      <c r="NM64">
        <v>80</v>
      </c>
      <c r="NN64" t="s">
        <v>230</v>
      </c>
      <c r="NO64">
        <v>1</v>
      </c>
      <c r="NP64">
        <v>0</v>
      </c>
      <c r="NQ64">
        <v>0</v>
      </c>
      <c r="NR64">
        <v>0</v>
      </c>
      <c r="NS64">
        <v>0</v>
      </c>
      <c r="NT64">
        <v>0</v>
      </c>
      <c r="NU64">
        <v>0</v>
      </c>
      <c r="NV64">
        <v>0</v>
      </c>
      <c r="NW64">
        <v>0</v>
      </c>
      <c r="NX64">
        <v>0</v>
      </c>
      <c r="NY64">
        <v>0</v>
      </c>
      <c r="OH64" t="s">
        <v>230</v>
      </c>
      <c r="OI64">
        <v>1</v>
      </c>
      <c r="OJ64">
        <v>0</v>
      </c>
      <c r="OK64">
        <v>0</v>
      </c>
      <c r="OL64">
        <v>0</v>
      </c>
      <c r="ON64">
        <v>120839161</v>
      </c>
      <c r="OO64" t="s">
        <v>2842</v>
      </c>
      <c r="OP64" t="s">
        <v>2843</v>
      </c>
      <c r="OR64">
        <v>62</v>
      </c>
    </row>
    <row r="65" spans="1:408" customFormat="1" ht="15" x14ac:dyDescent="0.2">
      <c r="A65" t="s">
        <v>2844</v>
      </c>
      <c r="B65" t="s">
        <v>2845</v>
      </c>
      <c r="C65" t="s">
        <v>2707</v>
      </c>
      <c r="D65" t="s">
        <v>225</v>
      </c>
      <c r="E65" t="s">
        <v>278</v>
      </c>
      <c r="F65" t="s">
        <v>278</v>
      </c>
      <c r="G65" t="s">
        <v>2532</v>
      </c>
      <c r="H65" t="s">
        <v>247</v>
      </c>
      <c r="EU65" t="s">
        <v>228</v>
      </c>
      <c r="EV65" t="s">
        <v>228</v>
      </c>
      <c r="EW65" t="s">
        <v>229</v>
      </c>
      <c r="EX65">
        <v>1.5</v>
      </c>
      <c r="EY65">
        <v>15</v>
      </c>
      <c r="EZ65">
        <v>10</v>
      </c>
      <c r="FB65" t="s">
        <v>2591</v>
      </c>
      <c r="FC65" t="s">
        <v>228</v>
      </c>
      <c r="FD65" t="s">
        <v>228</v>
      </c>
      <c r="FE65" t="s">
        <v>228</v>
      </c>
      <c r="FG65">
        <v>40</v>
      </c>
      <c r="FH65">
        <v>40</v>
      </c>
      <c r="FJ65" t="s">
        <v>2591</v>
      </c>
      <c r="NN65" t="s">
        <v>230</v>
      </c>
      <c r="NO65">
        <v>1</v>
      </c>
      <c r="NP65">
        <v>0</v>
      </c>
      <c r="NQ65">
        <v>0</v>
      </c>
      <c r="NR65">
        <v>0</v>
      </c>
      <c r="NS65">
        <v>0</v>
      </c>
      <c r="NT65">
        <v>0</v>
      </c>
      <c r="NU65">
        <v>0</v>
      </c>
      <c r="NV65">
        <v>0</v>
      </c>
      <c r="NW65">
        <v>0</v>
      </c>
      <c r="NX65">
        <v>0</v>
      </c>
      <c r="NY65">
        <v>0</v>
      </c>
      <c r="OH65" t="s">
        <v>230</v>
      </c>
      <c r="OI65">
        <v>1</v>
      </c>
      <c r="OJ65">
        <v>0</v>
      </c>
      <c r="OK65">
        <v>0</v>
      </c>
      <c r="OL65">
        <v>0</v>
      </c>
      <c r="ON65">
        <v>120854236</v>
      </c>
      <c r="OO65" t="s">
        <v>2846</v>
      </c>
      <c r="OP65" t="s">
        <v>2847</v>
      </c>
      <c r="OR65">
        <v>63</v>
      </c>
    </row>
    <row r="66" spans="1:408" customFormat="1" ht="15" x14ac:dyDescent="0.2">
      <c r="A66" t="s">
        <v>2848</v>
      </c>
      <c r="B66" t="s">
        <v>2849</v>
      </c>
      <c r="C66" t="s">
        <v>2707</v>
      </c>
      <c r="D66" t="s">
        <v>225</v>
      </c>
      <c r="E66" t="s">
        <v>278</v>
      </c>
      <c r="F66" t="s">
        <v>278</v>
      </c>
      <c r="G66" t="s">
        <v>2527</v>
      </c>
      <c r="H66" t="s">
        <v>247</v>
      </c>
      <c r="EU66" t="s">
        <v>228</v>
      </c>
      <c r="EV66" t="s">
        <v>228</v>
      </c>
      <c r="EW66" t="s">
        <v>229</v>
      </c>
      <c r="EX66">
        <v>1.5</v>
      </c>
      <c r="EY66">
        <v>15</v>
      </c>
      <c r="EZ66">
        <v>10</v>
      </c>
      <c r="FB66" t="s">
        <v>2591</v>
      </c>
      <c r="FC66" t="s">
        <v>228</v>
      </c>
      <c r="FD66" t="s">
        <v>228</v>
      </c>
      <c r="FE66" t="s">
        <v>228</v>
      </c>
      <c r="FG66">
        <v>40</v>
      </c>
      <c r="FH66">
        <v>40</v>
      </c>
      <c r="FJ66" t="s">
        <v>2591</v>
      </c>
      <c r="NN66" t="s">
        <v>230</v>
      </c>
      <c r="NO66">
        <v>1</v>
      </c>
      <c r="NP66">
        <v>0</v>
      </c>
      <c r="NQ66">
        <v>0</v>
      </c>
      <c r="NR66">
        <v>0</v>
      </c>
      <c r="NS66">
        <v>0</v>
      </c>
      <c r="NT66">
        <v>0</v>
      </c>
      <c r="NU66">
        <v>0</v>
      </c>
      <c r="NV66">
        <v>0</v>
      </c>
      <c r="NW66">
        <v>0</v>
      </c>
      <c r="NX66">
        <v>0</v>
      </c>
      <c r="NY66">
        <v>0</v>
      </c>
      <c r="OH66" t="s">
        <v>230</v>
      </c>
      <c r="OI66">
        <v>1</v>
      </c>
      <c r="OJ66">
        <v>0</v>
      </c>
      <c r="OK66">
        <v>0</v>
      </c>
      <c r="OL66">
        <v>0</v>
      </c>
      <c r="ON66">
        <v>120854237</v>
      </c>
      <c r="OO66" t="s">
        <v>2850</v>
      </c>
      <c r="OP66" t="s">
        <v>2851</v>
      </c>
      <c r="OR66">
        <v>64</v>
      </c>
    </row>
    <row r="67" spans="1:408" customFormat="1" ht="15" x14ac:dyDescent="0.2">
      <c r="A67" t="s">
        <v>2852</v>
      </c>
      <c r="B67" t="s">
        <v>2853</v>
      </c>
      <c r="C67" t="s">
        <v>2707</v>
      </c>
      <c r="D67" t="s">
        <v>225</v>
      </c>
      <c r="E67" t="s">
        <v>278</v>
      </c>
      <c r="F67" t="s">
        <v>278</v>
      </c>
      <c r="G67" t="s">
        <v>2532</v>
      </c>
      <c r="H67" t="s">
        <v>1636</v>
      </c>
      <c r="IX67" t="s">
        <v>228</v>
      </c>
      <c r="IY67" t="s">
        <v>228</v>
      </c>
      <c r="IZ67" t="s">
        <v>228</v>
      </c>
      <c r="JB67">
        <v>3</v>
      </c>
      <c r="JC67">
        <v>3</v>
      </c>
      <c r="JE67" t="s">
        <v>2626</v>
      </c>
      <c r="JN67" t="s">
        <v>228</v>
      </c>
      <c r="JO67" t="s">
        <v>228</v>
      </c>
      <c r="JP67" t="s">
        <v>229</v>
      </c>
      <c r="JQ67">
        <v>0.08</v>
      </c>
      <c r="JR67">
        <v>5</v>
      </c>
      <c r="JS67">
        <v>62.5</v>
      </c>
      <c r="JU67" t="s">
        <v>2854</v>
      </c>
      <c r="JV67" t="s">
        <v>228</v>
      </c>
      <c r="JW67" t="s">
        <v>228</v>
      </c>
      <c r="JX67" t="s">
        <v>229</v>
      </c>
      <c r="JY67">
        <v>0.08</v>
      </c>
      <c r="JZ67">
        <v>5</v>
      </c>
      <c r="KA67">
        <v>62.5</v>
      </c>
      <c r="KC67" t="s">
        <v>2854</v>
      </c>
      <c r="KT67" t="s">
        <v>228</v>
      </c>
      <c r="KU67" t="s">
        <v>228</v>
      </c>
      <c r="KV67" t="s">
        <v>228</v>
      </c>
      <c r="KX67">
        <v>2</v>
      </c>
      <c r="KY67">
        <v>2</v>
      </c>
      <c r="LB67" t="s">
        <v>228</v>
      </c>
      <c r="LC67" t="s">
        <v>228</v>
      </c>
      <c r="LD67" t="s">
        <v>228</v>
      </c>
      <c r="LF67">
        <v>3.5</v>
      </c>
      <c r="LG67">
        <v>3.5</v>
      </c>
      <c r="LJ67" t="s">
        <v>228</v>
      </c>
      <c r="LK67" t="s">
        <v>228</v>
      </c>
      <c r="LL67" t="s">
        <v>228</v>
      </c>
      <c r="LN67">
        <v>10</v>
      </c>
      <c r="LO67">
        <v>10</v>
      </c>
      <c r="LR67" t="s">
        <v>228</v>
      </c>
      <c r="LS67" t="s">
        <v>228</v>
      </c>
      <c r="LT67" t="s">
        <v>228</v>
      </c>
      <c r="LV67">
        <v>10</v>
      </c>
      <c r="LW67">
        <v>10</v>
      </c>
      <c r="LZ67" t="s">
        <v>228</v>
      </c>
      <c r="MA67" t="s">
        <v>228</v>
      </c>
      <c r="MB67" t="s">
        <v>228</v>
      </c>
      <c r="MD67">
        <v>2</v>
      </c>
      <c r="ME67">
        <v>2</v>
      </c>
      <c r="NN67" t="s">
        <v>230</v>
      </c>
      <c r="NO67">
        <v>1</v>
      </c>
      <c r="NP67">
        <v>0</v>
      </c>
      <c r="NQ67">
        <v>0</v>
      </c>
      <c r="NR67">
        <v>0</v>
      </c>
      <c r="NS67">
        <v>0</v>
      </c>
      <c r="NT67">
        <v>0</v>
      </c>
      <c r="NU67">
        <v>0</v>
      </c>
      <c r="NV67">
        <v>0</v>
      </c>
      <c r="NW67">
        <v>0</v>
      </c>
      <c r="NX67">
        <v>0</v>
      </c>
      <c r="NY67">
        <v>0</v>
      </c>
      <c r="OH67" t="s">
        <v>230</v>
      </c>
      <c r="OI67">
        <v>1</v>
      </c>
      <c r="OJ67">
        <v>0</v>
      </c>
      <c r="OK67">
        <v>0</v>
      </c>
      <c r="OL67">
        <v>0</v>
      </c>
      <c r="ON67">
        <v>120854239</v>
      </c>
      <c r="OO67" t="s">
        <v>2855</v>
      </c>
      <c r="OP67" t="s">
        <v>2856</v>
      </c>
      <c r="OR67">
        <v>65</v>
      </c>
    </row>
    <row r="68" spans="1:408" customFormat="1" ht="15" x14ac:dyDescent="0.2">
      <c r="A68" t="s">
        <v>2857</v>
      </c>
      <c r="B68" t="s">
        <v>2858</v>
      </c>
      <c r="C68" t="s">
        <v>2707</v>
      </c>
      <c r="D68" t="s">
        <v>225</v>
      </c>
      <c r="E68" t="s">
        <v>278</v>
      </c>
      <c r="F68" t="s">
        <v>278</v>
      </c>
      <c r="G68" t="s">
        <v>2532</v>
      </c>
      <c r="H68" t="s">
        <v>1636</v>
      </c>
      <c r="IX68" t="s">
        <v>228</v>
      </c>
      <c r="IY68" t="s">
        <v>228</v>
      </c>
      <c r="IZ68" t="s">
        <v>228</v>
      </c>
      <c r="JB68">
        <v>3</v>
      </c>
      <c r="JC68">
        <v>3</v>
      </c>
      <c r="JE68" t="s">
        <v>2626</v>
      </c>
      <c r="JN68" t="s">
        <v>228</v>
      </c>
      <c r="JO68" t="s">
        <v>228</v>
      </c>
      <c r="JP68" t="s">
        <v>229</v>
      </c>
      <c r="JQ68">
        <v>0.08</v>
      </c>
      <c r="JR68">
        <v>5</v>
      </c>
      <c r="JS68">
        <v>62.5</v>
      </c>
      <c r="JV68" t="s">
        <v>228</v>
      </c>
      <c r="JW68" t="s">
        <v>228</v>
      </c>
      <c r="JX68" t="s">
        <v>229</v>
      </c>
      <c r="JY68">
        <v>0.08</v>
      </c>
      <c r="JZ68">
        <v>5</v>
      </c>
      <c r="KA68">
        <v>62.5</v>
      </c>
      <c r="KT68" t="s">
        <v>228</v>
      </c>
      <c r="KU68" t="s">
        <v>228</v>
      </c>
      <c r="KV68" t="s">
        <v>228</v>
      </c>
      <c r="KX68">
        <v>2</v>
      </c>
      <c r="KY68">
        <v>2</v>
      </c>
      <c r="LB68" t="s">
        <v>228</v>
      </c>
      <c r="LC68" t="s">
        <v>228</v>
      </c>
      <c r="LD68" t="s">
        <v>228</v>
      </c>
      <c r="LF68">
        <v>3.5</v>
      </c>
      <c r="LG68">
        <v>3.5</v>
      </c>
      <c r="LJ68" t="s">
        <v>228</v>
      </c>
      <c r="LK68" t="s">
        <v>228</v>
      </c>
      <c r="LL68" t="s">
        <v>228</v>
      </c>
      <c r="LN68">
        <v>10</v>
      </c>
      <c r="LO68">
        <v>10</v>
      </c>
      <c r="LR68" t="s">
        <v>228</v>
      </c>
      <c r="LS68" t="s">
        <v>228</v>
      </c>
      <c r="LT68" t="s">
        <v>228</v>
      </c>
      <c r="LV68">
        <v>10</v>
      </c>
      <c r="LW68">
        <v>10</v>
      </c>
      <c r="LZ68" t="s">
        <v>228</v>
      </c>
      <c r="MA68" t="s">
        <v>228</v>
      </c>
      <c r="MB68" t="s">
        <v>228</v>
      </c>
      <c r="MD68">
        <v>2</v>
      </c>
      <c r="ME68">
        <v>2</v>
      </c>
      <c r="NN68" t="s">
        <v>2592</v>
      </c>
      <c r="NO68">
        <v>1</v>
      </c>
      <c r="NP68">
        <v>1</v>
      </c>
      <c r="NQ68">
        <v>0</v>
      </c>
      <c r="NR68">
        <v>0</v>
      </c>
      <c r="NS68">
        <v>0</v>
      </c>
      <c r="NT68">
        <v>0</v>
      </c>
      <c r="NU68">
        <v>0</v>
      </c>
      <c r="NV68">
        <v>0</v>
      </c>
      <c r="NW68">
        <v>0</v>
      </c>
      <c r="NX68">
        <v>0</v>
      </c>
      <c r="NY68">
        <v>0</v>
      </c>
      <c r="OA68">
        <v>0</v>
      </c>
      <c r="OH68" t="s">
        <v>230</v>
      </c>
      <c r="OI68">
        <v>1</v>
      </c>
      <c r="OJ68">
        <v>0</v>
      </c>
      <c r="OK68">
        <v>0</v>
      </c>
      <c r="OL68">
        <v>0</v>
      </c>
      <c r="ON68">
        <v>120854240</v>
      </c>
      <c r="OO68" t="s">
        <v>2859</v>
      </c>
      <c r="OP68" t="s">
        <v>2860</v>
      </c>
      <c r="OR68">
        <v>66</v>
      </c>
    </row>
    <row r="69" spans="1:408" customFormat="1" ht="15" x14ac:dyDescent="0.2">
      <c r="A69" t="s">
        <v>2861</v>
      </c>
      <c r="B69" t="s">
        <v>2862</v>
      </c>
      <c r="C69" t="s">
        <v>2707</v>
      </c>
      <c r="D69" t="s">
        <v>225</v>
      </c>
      <c r="E69" t="s">
        <v>278</v>
      </c>
      <c r="F69" t="s">
        <v>278</v>
      </c>
      <c r="G69" t="s">
        <v>2532</v>
      </c>
      <c r="H69" t="s">
        <v>1636</v>
      </c>
      <c r="IX69" t="s">
        <v>228</v>
      </c>
      <c r="IY69" t="s">
        <v>228</v>
      </c>
      <c r="IZ69" t="s">
        <v>228</v>
      </c>
      <c r="JB69">
        <v>3</v>
      </c>
      <c r="JC69">
        <v>3</v>
      </c>
      <c r="JN69" t="s">
        <v>228</v>
      </c>
      <c r="JO69" t="s">
        <v>228</v>
      </c>
      <c r="JP69" t="s">
        <v>229</v>
      </c>
      <c r="JQ69">
        <v>0.08</v>
      </c>
      <c r="JR69">
        <v>5</v>
      </c>
      <c r="JS69">
        <v>62.5</v>
      </c>
      <c r="JV69" t="s">
        <v>228</v>
      </c>
      <c r="JW69" t="s">
        <v>228</v>
      </c>
      <c r="JX69" t="s">
        <v>229</v>
      </c>
      <c r="JY69">
        <v>0.08</v>
      </c>
      <c r="JZ69">
        <v>5</v>
      </c>
      <c r="KA69">
        <v>62.5</v>
      </c>
      <c r="KT69" t="s">
        <v>228</v>
      </c>
      <c r="KU69" t="s">
        <v>228</v>
      </c>
      <c r="KV69" t="s">
        <v>228</v>
      </c>
      <c r="KX69">
        <v>2</v>
      </c>
      <c r="KY69">
        <v>2</v>
      </c>
      <c r="LB69" t="s">
        <v>228</v>
      </c>
      <c r="LC69" t="s">
        <v>228</v>
      </c>
      <c r="LD69" t="s">
        <v>228</v>
      </c>
      <c r="LF69">
        <v>3.5</v>
      </c>
      <c r="LG69">
        <v>3.5</v>
      </c>
      <c r="LJ69" t="s">
        <v>228</v>
      </c>
      <c r="LK69" t="s">
        <v>228</v>
      </c>
      <c r="LL69" t="s">
        <v>228</v>
      </c>
      <c r="LN69">
        <v>10</v>
      </c>
      <c r="LO69">
        <v>10</v>
      </c>
      <c r="LR69" t="s">
        <v>228</v>
      </c>
      <c r="LS69" t="s">
        <v>228</v>
      </c>
      <c r="LT69" t="s">
        <v>228</v>
      </c>
      <c r="LV69">
        <v>10</v>
      </c>
      <c r="LW69">
        <v>10</v>
      </c>
      <c r="LZ69" t="s">
        <v>228</v>
      </c>
      <c r="MA69" t="s">
        <v>228</v>
      </c>
      <c r="MB69" t="s">
        <v>228</v>
      </c>
      <c r="MD69">
        <v>2</v>
      </c>
      <c r="ME69">
        <v>2</v>
      </c>
      <c r="NN69" t="s">
        <v>2592</v>
      </c>
      <c r="NO69">
        <v>1</v>
      </c>
      <c r="NP69">
        <v>1</v>
      </c>
      <c r="NQ69">
        <v>0</v>
      </c>
      <c r="NR69">
        <v>0</v>
      </c>
      <c r="NS69">
        <v>0</v>
      </c>
      <c r="NT69">
        <v>0</v>
      </c>
      <c r="NU69">
        <v>0</v>
      </c>
      <c r="NV69">
        <v>0</v>
      </c>
      <c r="NW69">
        <v>0</v>
      </c>
      <c r="NX69">
        <v>0</v>
      </c>
      <c r="NY69">
        <v>0</v>
      </c>
      <c r="OA69">
        <v>0</v>
      </c>
      <c r="OH69" t="s">
        <v>230</v>
      </c>
      <c r="OI69">
        <v>1</v>
      </c>
      <c r="OJ69">
        <v>0</v>
      </c>
      <c r="OK69">
        <v>0</v>
      </c>
      <c r="OL69">
        <v>0</v>
      </c>
      <c r="ON69">
        <v>120854241</v>
      </c>
      <c r="OO69" t="s">
        <v>2863</v>
      </c>
      <c r="OP69" t="s">
        <v>2864</v>
      </c>
      <c r="OR69">
        <v>67</v>
      </c>
    </row>
    <row r="70" spans="1:408" customFormat="1" ht="15" x14ac:dyDescent="0.2">
      <c r="A70" t="s">
        <v>2865</v>
      </c>
      <c r="B70" t="s">
        <v>2866</v>
      </c>
      <c r="C70" t="s">
        <v>2707</v>
      </c>
      <c r="D70" t="s">
        <v>225</v>
      </c>
      <c r="E70" t="s">
        <v>278</v>
      </c>
      <c r="F70" t="s">
        <v>278</v>
      </c>
      <c r="G70" t="s">
        <v>2532</v>
      </c>
      <c r="H70" t="s">
        <v>1636</v>
      </c>
      <c r="IX70" t="s">
        <v>228</v>
      </c>
      <c r="IY70" t="s">
        <v>228</v>
      </c>
      <c r="IZ70" t="s">
        <v>228</v>
      </c>
      <c r="JB70">
        <v>3</v>
      </c>
      <c r="JC70">
        <v>3</v>
      </c>
      <c r="JN70" t="s">
        <v>228</v>
      </c>
      <c r="JO70" t="s">
        <v>228</v>
      </c>
      <c r="JP70" t="s">
        <v>229</v>
      </c>
      <c r="JQ70">
        <v>0.08</v>
      </c>
      <c r="JR70">
        <v>5</v>
      </c>
      <c r="JS70">
        <v>62.5</v>
      </c>
      <c r="JV70" t="s">
        <v>228</v>
      </c>
      <c r="JW70" t="s">
        <v>228</v>
      </c>
      <c r="JX70" t="s">
        <v>229</v>
      </c>
      <c r="JY70">
        <v>0.08</v>
      </c>
      <c r="JZ70">
        <v>5</v>
      </c>
      <c r="KA70">
        <v>62.5</v>
      </c>
      <c r="KT70" t="s">
        <v>228</v>
      </c>
      <c r="KU70" t="s">
        <v>228</v>
      </c>
      <c r="KV70" t="s">
        <v>228</v>
      </c>
      <c r="KX70">
        <v>2</v>
      </c>
      <c r="KY70">
        <v>2</v>
      </c>
      <c r="LB70" t="s">
        <v>228</v>
      </c>
      <c r="LC70" t="s">
        <v>228</v>
      </c>
      <c r="LD70" t="s">
        <v>228</v>
      </c>
      <c r="LF70">
        <v>3.5</v>
      </c>
      <c r="LG70">
        <v>3.5</v>
      </c>
      <c r="LJ70" t="s">
        <v>228</v>
      </c>
      <c r="LK70" t="s">
        <v>228</v>
      </c>
      <c r="LL70" t="s">
        <v>228</v>
      </c>
      <c r="LN70">
        <v>10</v>
      </c>
      <c r="LO70">
        <v>10</v>
      </c>
      <c r="LR70" t="s">
        <v>228</v>
      </c>
      <c r="LS70" t="s">
        <v>228</v>
      </c>
      <c r="LT70" t="s">
        <v>228</v>
      </c>
      <c r="LV70">
        <v>10</v>
      </c>
      <c r="LW70">
        <v>10</v>
      </c>
      <c r="LZ70" t="s">
        <v>228</v>
      </c>
      <c r="MA70" t="s">
        <v>228</v>
      </c>
      <c r="MB70" t="s">
        <v>228</v>
      </c>
      <c r="MD70">
        <v>2</v>
      </c>
      <c r="ME70">
        <v>2</v>
      </c>
      <c r="NN70" t="s">
        <v>2592</v>
      </c>
      <c r="NO70">
        <v>1</v>
      </c>
      <c r="NP70">
        <v>1</v>
      </c>
      <c r="NQ70">
        <v>0</v>
      </c>
      <c r="NR70">
        <v>0</v>
      </c>
      <c r="NS70">
        <v>0</v>
      </c>
      <c r="NT70">
        <v>0</v>
      </c>
      <c r="NU70">
        <v>0</v>
      </c>
      <c r="NV70">
        <v>0</v>
      </c>
      <c r="NW70">
        <v>0</v>
      </c>
      <c r="NX70">
        <v>0</v>
      </c>
      <c r="NY70">
        <v>0</v>
      </c>
      <c r="OA70">
        <v>0</v>
      </c>
      <c r="OH70" t="s">
        <v>230</v>
      </c>
      <c r="OI70">
        <v>1</v>
      </c>
      <c r="OJ70">
        <v>0</v>
      </c>
      <c r="OK70">
        <v>0</v>
      </c>
      <c r="OL70">
        <v>0</v>
      </c>
      <c r="ON70">
        <v>120854244</v>
      </c>
      <c r="OO70" t="s">
        <v>2867</v>
      </c>
      <c r="OP70" t="s">
        <v>2868</v>
      </c>
      <c r="OR70">
        <v>68</v>
      </c>
    </row>
    <row r="71" spans="1:408" customFormat="1" ht="15" x14ac:dyDescent="0.2">
      <c r="A71" t="s">
        <v>2869</v>
      </c>
      <c r="B71" t="s">
        <v>2870</v>
      </c>
      <c r="C71" t="s">
        <v>2707</v>
      </c>
      <c r="D71" t="s">
        <v>250</v>
      </c>
      <c r="E71" t="s">
        <v>1592</v>
      </c>
      <c r="F71" t="s">
        <v>1592</v>
      </c>
      <c r="G71" t="s">
        <v>2736</v>
      </c>
      <c r="H71" t="s">
        <v>232</v>
      </c>
      <c r="AM71" t="s">
        <v>229</v>
      </c>
      <c r="FK71" t="s">
        <v>228</v>
      </c>
      <c r="FL71" t="s">
        <v>228</v>
      </c>
      <c r="FM71" t="s">
        <v>229</v>
      </c>
      <c r="FN71">
        <v>4</v>
      </c>
      <c r="FO71">
        <v>1</v>
      </c>
      <c r="FP71">
        <v>1.25</v>
      </c>
      <c r="NN71" t="s">
        <v>230</v>
      </c>
      <c r="NO71">
        <v>1</v>
      </c>
      <c r="NP71">
        <v>0</v>
      </c>
      <c r="NQ71">
        <v>0</v>
      </c>
      <c r="NR71">
        <v>0</v>
      </c>
      <c r="NS71">
        <v>0</v>
      </c>
      <c r="NT71">
        <v>0</v>
      </c>
      <c r="NU71">
        <v>0</v>
      </c>
      <c r="NV71">
        <v>0</v>
      </c>
      <c r="NW71">
        <v>0</v>
      </c>
      <c r="NX71">
        <v>0</v>
      </c>
      <c r="NY71">
        <v>0</v>
      </c>
      <c r="OH71" t="s">
        <v>230</v>
      </c>
      <c r="OI71">
        <v>1</v>
      </c>
      <c r="OJ71">
        <v>0</v>
      </c>
      <c r="OK71">
        <v>0</v>
      </c>
      <c r="OL71">
        <v>0</v>
      </c>
      <c r="ON71">
        <v>120854246</v>
      </c>
      <c r="OO71" t="s">
        <v>2871</v>
      </c>
      <c r="OP71" t="s">
        <v>2872</v>
      </c>
      <c r="OR71">
        <v>69</v>
      </c>
    </row>
    <row r="72" spans="1:408" customFormat="1" ht="15" x14ac:dyDescent="0.2">
      <c r="A72" t="s">
        <v>2873</v>
      </c>
      <c r="B72" t="s">
        <v>2874</v>
      </c>
      <c r="C72" t="s">
        <v>2707</v>
      </c>
      <c r="D72" t="s">
        <v>250</v>
      </c>
      <c r="E72" t="s">
        <v>1592</v>
      </c>
      <c r="F72" t="s">
        <v>1592</v>
      </c>
      <c r="G72" t="s">
        <v>2736</v>
      </c>
      <c r="H72" t="s">
        <v>232</v>
      </c>
      <c r="AM72" t="s">
        <v>229</v>
      </c>
      <c r="FK72" t="s">
        <v>228</v>
      </c>
      <c r="FL72" t="s">
        <v>228</v>
      </c>
      <c r="FM72" t="s">
        <v>229</v>
      </c>
      <c r="FN72">
        <v>4</v>
      </c>
      <c r="FO72">
        <v>1</v>
      </c>
      <c r="FP72">
        <v>1.25</v>
      </c>
      <c r="NN72" t="s">
        <v>230</v>
      </c>
      <c r="NO72">
        <v>1</v>
      </c>
      <c r="NP72">
        <v>0</v>
      </c>
      <c r="NQ72">
        <v>0</v>
      </c>
      <c r="NR72">
        <v>0</v>
      </c>
      <c r="NS72">
        <v>0</v>
      </c>
      <c r="NT72">
        <v>0</v>
      </c>
      <c r="NU72">
        <v>0</v>
      </c>
      <c r="NV72">
        <v>0</v>
      </c>
      <c r="NW72">
        <v>0</v>
      </c>
      <c r="NX72">
        <v>0</v>
      </c>
      <c r="NY72">
        <v>0</v>
      </c>
      <c r="OH72" t="s">
        <v>230</v>
      </c>
      <c r="OI72">
        <v>1</v>
      </c>
      <c r="OJ72">
        <v>0</v>
      </c>
      <c r="OK72">
        <v>0</v>
      </c>
      <c r="OL72">
        <v>0</v>
      </c>
      <c r="ON72">
        <v>120854249</v>
      </c>
      <c r="OO72" t="s">
        <v>2875</v>
      </c>
      <c r="OP72" t="s">
        <v>2876</v>
      </c>
      <c r="OR72">
        <v>70</v>
      </c>
    </row>
    <row r="73" spans="1:408" customFormat="1" ht="15" x14ac:dyDescent="0.2">
      <c r="A73" t="s">
        <v>2877</v>
      </c>
      <c r="B73" t="s">
        <v>2878</v>
      </c>
      <c r="C73" t="s">
        <v>2707</v>
      </c>
      <c r="D73" t="s">
        <v>250</v>
      </c>
      <c r="E73" t="s">
        <v>1592</v>
      </c>
      <c r="F73" t="s">
        <v>1592</v>
      </c>
      <c r="G73" t="s">
        <v>2736</v>
      </c>
      <c r="H73" t="s">
        <v>232</v>
      </c>
      <c r="AM73" t="s">
        <v>229</v>
      </c>
      <c r="FK73" t="s">
        <v>228</v>
      </c>
      <c r="FL73" t="s">
        <v>228</v>
      </c>
      <c r="FM73" t="s">
        <v>229</v>
      </c>
      <c r="FN73">
        <v>4</v>
      </c>
      <c r="FO73">
        <v>1</v>
      </c>
      <c r="FP73">
        <v>1.25</v>
      </c>
      <c r="NN73" t="s">
        <v>230</v>
      </c>
      <c r="NO73">
        <v>1</v>
      </c>
      <c r="NP73">
        <v>0</v>
      </c>
      <c r="NQ73">
        <v>0</v>
      </c>
      <c r="NR73">
        <v>0</v>
      </c>
      <c r="NS73">
        <v>0</v>
      </c>
      <c r="NT73">
        <v>0</v>
      </c>
      <c r="NU73">
        <v>0</v>
      </c>
      <c r="NV73">
        <v>0</v>
      </c>
      <c r="NW73">
        <v>0</v>
      </c>
      <c r="NX73">
        <v>0</v>
      </c>
      <c r="NY73">
        <v>0</v>
      </c>
      <c r="OH73" t="s">
        <v>230</v>
      </c>
      <c r="OI73">
        <v>1</v>
      </c>
      <c r="OJ73">
        <v>0</v>
      </c>
      <c r="OK73">
        <v>0</v>
      </c>
      <c r="OL73">
        <v>0</v>
      </c>
      <c r="ON73">
        <v>120854251</v>
      </c>
      <c r="OO73" t="s">
        <v>2879</v>
      </c>
      <c r="OP73" t="s">
        <v>2880</v>
      </c>
      <c r="OR73">
        <v>71</v>
      </c>
    </row>
    <row r="74" spans="1:408" customFormat="1" ht="15" x14ac:dyDescent="0.2">
      <c r="A74" t="s">
        <v>2881</v>
      </c>
      <c r="B74" t="s">
        <v>2882</v>
      </c>
      <c r="C74" t="s">
        <v>2707</v>
      </c>
      <c r="D74" t="s">
        <v>250</v>
      </c>
      <c r="E74" t="s">
        <v>1592</v>
      </c>
      <c r="F74" t="s">
        <v>1592</v>
      </c>
      <c r="G74" t="s">
        <v>2736</v>
      </c>
      <c r="H74" t="s">
        <v>232</v>
      </c>
      <c r="AM74" t="s">
        <v>229</v>
      </c>
      <c r="FK74" t="s">
        <v>228</v>
      </c>
      <c r="FL74" t="s">
        <v>228</v>
      </c>
      <c r="FM74" t="s">
        <v>229</v>
      </c>
      <c r="FN74">
        <v>4</v>
      </c>
      <c r="FO74">
        <v>1</v>
      </c>
      <c r="FP74">
        <v>1.25</v>
      </c>
      <c r="NN74" t="s">
        <v>230</v>
      </c>
      <c r="NO74">
        <v>1</v>
      </c>
      <c r="NP74">
        <v>0</v>
      </c>
      <c r="NQ74">
        <v>0</v>
      </c>
      <c r="NR74">
        <v>0</v>
      </c>
      <c r="NS74">
        <v>0</v>
      </c>
      <c r="NT74">
        <v>0</v>
      </c>
      <c r="NU74">
        <v>0</v>
      </c>
      <c r="NV74">
        <v>0</v>
      </c>
      <c r="NW74">
        <v>0</v>
      </c>
      <c r="NX74">
        <v>0</v>
      </c>
      <c r="NY74">
        <v>0</v>
      </c>
      <c r="OH74" t="s">
        <v>230</v>
      </c>
      <c r="OI74">
        <v>1</v>
      </c>
      <c r="OJ74">
        <v>0</v>
      </c>
      <c r="OK74">
        <v>0</v>
      </c>
      <c r="OL74">
        <v>0</v>
      </c>
      <c r="ON74">
        <v>120854252</v>
      </c>
      <c r="OO74" t="s">
        <v>2883</v>
      </c>
      <c r="OP74" t="s">
        <v>2884</v>
      </c>
      <c r="OR74">
        <v>72</v>
      </c>
    </row>
    <row r="75" spans="1:408" customFormat="1" ht="15" x14ac:dyDescent="0.2">
      <c r="A75" t="s">
        <v>2885</v>
      </c>
      <c r="B75" t="s">
        <v>2886</v>
      </c>
      <c r="C75" t="s">
        <v>2707</v>
      </c>
      <c r="D75" t="s">
        <v>225</v>
      </c>
      <c r="E75" t="s">
        <v>264</v>
      </c>
      <c r="F75" t="s">
        <v>265</v>
      </c>
      <c r="G75" t="s">
        <v>2730</v>
      </c>
      <c r="H75" t="s">
        <v>227</v>
      </c>
      <c r="FR75" t="s">
        <v>228</v>
      </c>
      <c r="FS75" t="s">
        <v>228</v>
      </c>
      <c r="FT75" t="s">
        <v>228</v>
      </c>
      <c r="FV75">
        <v>5</v>
      </c>
      <c r="FW75">
        <v>5</v>
      </c>
      <c r="FY75" t="s">
        <v>228</v>
      </c>
      <c r="FZ75" t="s">
        <v>228</v>
      </c>
      <c r="GA75" t="s">
        <v>228</v>
      </c>
      <c r="GC75">
        <v>2</v>
      </c>
      <c r="GD75">
        <v>2</v>
      </c>
      <c r="GF75" t="s">
        <v>228</v>
      </c>
      <c r="GG75" t="s">
        <v>228</v>
      </c>
      <c r="GH75" t="s">
        <v>228</v>
      </c>
      <c r="GJ75">
        <v>3</v>
      </c>
      <c r="GK75">
        <v>3</v>
      </c>
      <c r="GM75" t="s">
        <v>228</v>
      </c>
      <c r="GN75" t="s">
        <v>228</v>
      </c>
      <c r="GO75" t="s">
        <v>228</v>
      </c>
      <c r="GQ75">
        <v>3</v>
      </c>
      <c r="GR75">
        <v>3</v>
      </c>
      <c r="NN75" t="s">
        <v>2675</v>
      </c>
      <c r="NO75">
        <v>1</v>
      </c>
      <c r="NP75">
        <v>0</v>
      </c>
      <c r="NQ75">
        <v>0</v>
      </c>
      <c r="NR75">
        <v>0</v>
      </c>
      <c r="NS75">
        <v>1</v>
      </c>
      <c r="NT75">
        <v>0</v>
      </c>
      <c r="NU75">
        <v>0</v>
      </c>
      <c r="NV75">
        <v>0</v>
      </c>
      <c r="NW75">
        <v>0</v>
      </c>
      <c r="NX75">
        <v>0</v>
      </c>
      <c r="NY75">
        <v>0</v>
      </c>
      <c r="OH75" t="s">
        <v>230</v>
      </c>
      <c r="OI75">
        <v>1</v>
      </c>
      <c r="OJ75">
        <v>0</v>
      </c>
      <c r="OK75">
        <v>0</v>
      </c>
      <c r="OL75">
        <v>0</v>
      </c>
      <c r="ON75">
        <v>120854253</v>
      </c>
      <c r="OO75" t="s">
        <v>2887</v>
      </c>
      <c r="OP75" t="s">
        <v>2888</v>
      </c>
      <c r="OR75">
        <v>73</v>
      </c>
    </row>
    <row r="76" spans="1:408" customFormat="1" ht="15" x14ac:dyDescent="0.2">
      <c r="A76" t="s">
        <v>2889</v>
      </c>
      <c r="B76" t="s">
        <v>2890</v>
      </c>
      <c r="C76" t="s">
        <v>2707</v>
      </c>
      <c r="D76" t="s">
        <v>225</v>
      </c>
      <c r="E76" t="s">
        <v>264</v>
      </c>
      <c r="F76" t="s">
        <v>265</v>
      </c>
      <c r="G76" t="s">
        <v>2730</v>
      </c>
      <c r="H76" t="s">
        <v>227</v>
      </c>
      <c r="FR76" t="s">
        <v>228</v>
      </c>
      <c r="FS76" t="s">
        <v>228</v>
      </c>
      <c r="FT76" t="s">
        <v>228</v>
      </c>
      <c r="FV76">
        <v>5</v>
      </c>
      <c r="FW76">
        <v>5</v>
      </c>
      <c r="FY76" t="s">
        <v>228</v>
      </c>
      <c r="FZ76" t="s">
        <v>228</v>
      </c>
      <c r="GA76" t="s">
        <v>228</v>
      </c>
      <c r="GC76">
        <v>2</v>
      </c>
      <c r="GD76">
        <v>2</v>
      </c>
      <c r="GF76" t="s">
        <v>228</v>
      </c>
      <c r="GG76" t="s">
        <v>228</v>
      </c>
      <c r="GH76" t="s">
        <v>228</v>
      </c>
      <c r="GJ76">
        <v>3</v>
      </c>
      <c r="GK76">
        <v>3</v>
      </c>
      <c r="GM76" t="s">
        <v>228</v>
      </c>
      <c r="GN76" t="s">
        <v>228</v>
      </c>
      <c r="GO76" t="s">
        <v>228</v>
      </c>
      <c r="GQ76">
        <v>3</v>
      </c>
      <c r="GR76">
        <v>3</v>
      </c>
      <c r="NN76" t="s">
        <v>2675</v>
      </c>
      <c r="NO76">
        <v>1</v>
      </c>
      <c r="NP76">
        <v>0</v>
      </c>
      <c r="NQ76">
        <v>0</v>
      </c>
      <c r="NR76">
        <v>0</v>
      </c>
      <c r="NS76">
        <v>1</v>
      </c>
      <c r="NT76">
        <v>0</v>
      </c>
      <c r="NU76">
        <v>0</v>
      </c>
      <c r="NV76">
        <v>0</v>
      </c>
      <c r="NW76">
        <v>0</v>
      </c>
      <c r="NX76">
        <v>0</v>
      </c>
      <c r="NY76">
        <v>0</v>
      </c>
      <c r="OH76" t="s">
        <v>230</v>
      </c>
      <c r="OI76">
        <v>1</v>
      </c>
      <c r="OJ76">
        <v>0</v>
      </c>
      <c r="OK76">
        <v>0</v>
      </c>
      <c r="OL76">
        <v>0</v>
      </c>
      <c r="ON76">
        <v>120854257</v>
      </c>
      <c r="OO76" t="s">
        <v>2891</v>
      </c>
      <c r="OP76" t="s">
        <v>2892</v>
      </c>
      <c r="OR76">
        <v>74</v>
      </c>
    </row>
    <row r="77" spans="1:408" customFormat="1" ht="15" x14ac:dyDescent="0.2">
      <c r="A77" t="s">
        <v>2893</v>
      </c>
      <c r="B77" t="s">
        <v>2894</v>
      </c>
      <c r="C77" t="s">
        <v>2707</v>
      </c>
      <c r="D77" t="s">
        <v>225</v>
      </c>
      <c r="E77" t="s">
        <v>264</v>
      </c>
      <c r="F77" t="s">
        <v>265</v>
      </c>
      <c r="G77" t="s">
        <v>2730</v>
      </c>
      <c r="H77" t="s">
        <v>227</v>
      </c>
      <c r="FR77" t="s">
        <v>228</v>
      </c>
      <c r="FS77" t="s">
        <v>228</v>
      </c>
      <c r="FT77" t="s">
        <v>228</v>
      </c>
      <c r="FV77">
        <v>5</v>
      </c>
      <c r="FW77">
        <v>5</v>
      </c>
      <c r="FY77" t="s">
        <v>228</v>
      </c>
      <c r="FZ77" t="s">
        <v>228</v>
      </c>
      <c r="GA77" t="s">
        <v>228</v>
      </c>
      <c r="GC77">
        <v>2</v>
      </c>
      <c r="GD77">
        <v>2</v>
      </c>
      <c r="GF77" t="s">
        <v>228</v>
      </c>
      <c r="GG77" t="s">
        <v>228</v>
      </c>
      <c r="GH77" t="s">
        <v>228</v>
      </c>
      <c r="GJ77">
        <v>3</v>
      </c>
      <c r="GK77">
        <v>3</v>
      </c>
      <c r="GM77" t="s">
        <v>228</v>
      </c>
      <c r="GN77" t="s">
        <v>228</v>
      </c>
      <c r="GO77" t="s">
        <v>228</v>
      </c>
      <c r="GQ77">
        <v>3</v>
      </c>
      <c r="GR77">
        <v>3</v>
      </c>
      <c r="NN77" t="s">
        <v>2675</v>
      </c>
      <c r="NO77">
        <v>1</v>
      </c>
      <c r="NP77">
        <v>0</v>
      </c>
      <c r="NQ77">
        <v>0</v>
      </c>
      <c r="NR77">
        <v>0</v>
      </c>
      <c r="NS77">
        <v>1</v>
      </c>
      <c r="NT77">
        <v>0</v>
      </c>
      <c r="NU77">
        <v>0</v>
      </c>
      <c r="NV77">
        <v>0</v>
      </c>
      <c r="NW77">
        <v>0</v>
      </c>
      <c r="NX77">
        <v>0</v>
      </c>
      <c r="NY77">
        <v>0</v>
      </c>
      <c r="OH77" t="s">
        <v>230</v>
      </c>
      <c r="OI77">
        <v>1</v>
      </c>
      <c r="OJ77">
        <v>0</v>
      </c>
      <c r="OK77">
        <v>0</v>
      </c>
      <c r="OL77">
        <v>0</v>
      </c>
      <c r="ON77">
        <v>120854258</v>
      </c>
      <c r="OO77" t="s">
        <v>2895</v>
      </c>
      <c r="OP77" t="s">
        <v>2896</v>
      </c>
      <c r="OR77">
        <v>75</v>
      </c>
    </row>
    <row r="78" spans="1:408" customFormat="1" ht="15" x14ac:dyDescent="0.2">
      <c r="A78" t="s">
        <v>2897</v>
      </c>
      <c r="B78" t="s">
        <v>2898</v>
      </c>
      <c r="C78" t="s">
        <v>2707</v>
      </c>
      <c r="D78" t="s">
        <v>225</v>
      </c>
      <c r="E78" t="s">
        <v>264</v>
      </c>
      <c r="F78" t="s">
        <v>265</v>
      </c>
      <c r="G78" t="s">
        <v>2730</v>
      </c>
      <c r="H78" t="s">
        <v>227</v>
      </c>
      <c r="FR78" t="s">
        <v>228</v>
      </c>
      <c r="FS78" t="s">
        <v>228</v>
      </c>
      <c r="FT78" t="s">
        <v>228</v>
      </c>
      <c r="FV78">
        <v>5</v>
      </c>
      <c r="FW78">
        <v>5</v>
      </c>
      <c r="FY78" t="s">
        <v>228</v>
      </c>
      <c r="FZ78" t="s">
        <v>228</v>
      </c>
      <c r="GA78" t="s">
        <v>228</v>
      </c>
      <c r="GC78">
        <v>2</v>
      </c>
      <c r="GD78">
        <v>2</v>
      </c>
      <c r="GF78" t="s">
        <v>228</v>
      </c>
      <c r="GG78" t="s">
        <v>228</v>
      </c>
      <c r="GH78" t="s">
        <v>228</v>
      </c>
      <c r="GJ78">
        <v>3</v>
      </c>
      <c r="GK78">
        <v>3</v>
      </c>
      <c r="GM78" t="s">
        <v>228</v>
      </c>
      <c r="GN78" t="s">
        <v>228</v>
      </c>
      <c r="GO78" t="s">
        <v>228</v>
      </c>
      <c r="GQ78">
        <v>3</v>
      </c>
      <c r="GR78">
        <v>3</v>
      </c>
      <c r="NN78" t="s">
        <v>2675</v>
      </c>
      <c r="NO78">
        <v>1</v>
      </c>
      <c r="NP78">
        <v>0</v>
      </c>
      <c r="NQ78">
        <v>0</v>
      </c>
      <c r="NR78">
        <v>0</v>
      </c>
      <c r="NS78">
        <v>1</v>
      </c>
      <c r="NT78">
        <v>0</v>
      </c>
      <c r="NU78">
        <v>0</v>
      </c>
      <c r="NV78">
        <v>0</v>
      </c>
      <c r="NW78">
        <v>0</v>
      </c>
      <c r="NX78">
        <v>0</v>
      </c>
      <c r="NY78">
        <v>0</v>
      </c>
      <c r="OH78" t="s">
        <v>230</v>
      </c>
      <c r="OI78">
        <v>1</v>
      </c>
      <c r="OJ78">
        <v>0</v>
      </c>
      <c r="OK78">
        <v>0</v>
      </c>
      <c r="OL78">
        <v>0</v>
      </c>
      <c r="ON78">
        <v>120854259</v>
      </c>
      <c r="OO78" t="s">
        <v>2899</v>
      </c>
      <c r="OP78" t="s">
        <v>2900</v>
      </c>
      <c r="OR78">
        <v>76</v>
      </c>
    </row>
    <row r="79" spans="1:408" customFormat="1" ht="15" x14ac:dyDescent="0.2">
      <c r="A79" t="s">
        <v>2901</v>
      </c>
      <c r="B79" t="s">
        <v>2902</v>
      </c>
      <c r="C79" t="s">
        <v>2707</v>
      </c>
      <c r="D79" t="s">
        <v>250</v>
      </c>
      <c r="E79" t="s">
        <v>1592</v>
      </c>
      <c r="F79" t="s">
        <v>1592</v>
      </c>
      <c r="G79" t="s">
        <v>2736</v>
      </c>
      <c r="H79" t="s">
        <v>247</v>
      </c>
      <c r="EU79" t="s">
        <v>228</v>
      </c>
      <c r="EV79" t="s">
        <v>228</v>
      </c>
      <c r="EW79" t="s">
        <v>229</v>
      </c>
      <c r="EX79">
        <v>1.5</v>
      </c>
      <c r="EY79">
        <v>16</v>
      </c>
      <c r="EZ79">
        <v>10.67</v>
      </c>
      <c r="FB79" t="s">
        <v>2591</v>
      </c>
      <c r="FC79" t="s">
        <v>228</v>
      </c>
      <c r="FD79" t="s">
        <v>228</v>
      </c>
      <c r="FE79" t="s">
        <v>228</v>
      </c>
      <c r="FG79">
        <v>35</v>
      </c>
      <c r="FH79">
        <v>35</v>
      </c>
      <c r="FJ79" t="s">
        <v>2591</v>
      </c>
      <c r="NN79" t="s">
        <v>230</v>
      </c>
      <c r="NO79">
        <v>1</v>
      </c>
      <c r="NP79">
        <v>0</v>
      </c>
      <c r="NQ79">
        <v>0</v>
      </c>
      <c r="NR79">
        <v>0</v>
      </c>
      <c r="NS79">
        <v>0</v>
      </c>
      <c r="NT79">
        <v>0</v>
      </c>
      <c r="NU79">
        <v>0</v>
      </c>
      <c r="NV79">
        <v>0</v>
      </c>
      <c r="NW79">
        <v>0</v>
      </c>
      <c r="NX79">
        <v>0</v>
      </c>
      <c r="NY79">
        <v>0</v>
      </c>
      <c r="OH79" t="s">
        <v>230</v>
      </c>
      <c r="OI79">
        <v>1</v>
      </c>
      <c r="OJ79">
        <v>0</v>
      </c>
      <c r="OK79">
        <v>0</v>
      </c>
      <c r="OL79">
        <v>0</v>
      </c>
      <c r="ON79">
        <v>120854264</v>
      </c>
      <c r="OO79" t="s">
        <v>2903</v>
      </c>
      <c r="OP79" t="s">
        <v>2904</v>
      </c>
      <c r="OR79">
        <v>77</v>
      </c>
    </row>
    <row r="80" spans="1:408" customFormat="1" ht="15" x14ac:dyDescent="0.2">
      <c r="A80" t="s">
        <v>2905</v>
      </c>
      <c r="B80" t="s">
        <v>2906</v>
      </c>
      <c r="C80" t="s">
        <v>2707</v>
      </c>
      <c r="D80" t="s">
        <v>250</v>
      </c>
      <c r="E80" t="s">
        <v>1592</v>
      </c>
      <c r="F80" t="s">
        <v>1592</v>
      </c>
      <c r="G80" t="s">
        <v>2736</v>
      </c>
      <c r="H80" t="s">
        <v>247</v>
      </c>
      <c r="EU80" t="s">
        <v>228</v>
      </c>
      <c r="EV80" t="s">
        <v>228</v>
      </c>
      <c r="EW80" t="s">
        <v>229</v>
      </c>
      <c r="EX80">
        <v>1.5</v>
      </c>
      <c r="EY80">
        <v>16</v>
      </c>
      <c r="EZ80">
        <v>10.67</v>
      </c>
      <c r="FB80" t="s">
        <v>2591</v>
      </c>
      <c r="FC80" t="s">
        <v>228</v>
      </c>
      <c r="FD80" t="s">
        <v>228</v>
      </c>
      <c r="FE80" t="s">
        <v>228</v>
      </c>
      <c r="FG80">
        <v>40</v>
      </c>
      <c r="FH80">
        <v>40</v>
      </c>
      <c r="FJ80" t="s">
        <v>2591</v>
      </c>
      <c r="NN80" t="s">
        <v>230</v>
      </c>
      <c r="NO80">
        <v>1</v>
      </c>
      <c r="NP80">
        <v>0</v>
      </c>
      <c r="NQ80">
        <v>0</v>
      </c>
      <c r="NR80">
        <v>0</v>
      </c>
      <c r="NS80">
        <v>0</v>
      </c>
      <c r="NT80">
        <v>0</v>
      </c>
      <c r="NU80">
        <v>0</v>
      </c>
      <c r="NV80">
        <v>0</v>
      </c>
      <c r="NW80">
        <v>0</v>
      </c>
      <c r="NX80">
        <v>0</v>
      </c>
      <c r="NY80">
        <v>0</v>
      </c>
      <c r="OH80" t="s">
        <v>230</v>
      </c>
      <c r="OI80">
        <v>1</v>
      </c>
      <c r="OJ80">
        <v>0</v>
      </c>
      <c r="OK80">
        <v>0</v>
      </c>
      <c r="OL80">
        <v>0</v>
      </c>
      <c r="ON80">
        <v>120854266</v>
      </c>
      <c r="OO80" t="s">
        <v>2907</v>
      </c>
      <c r="OP80" t="s">
        <v>2908</v>
      </c>
      <c r="OR80">
        <v>78</v>
      </c>
    </row>
    <row r="81" spans="1:408" customFormat="1" ht="15" x14ac:dyDescent="0.2">
      <c r="A81" t="s">
        <v>2909</v>
      </c>
      <c r="B81" t="s">
        <v>2910</v>
      </c>
      <c r="C81" t="s">
        <v>2707</v>
      </c>
      <c r="D81" t="s">
        <v>250</v>
      </c>
      <c r="E81" t="s">
        <v>1592</v>
      </c>
      <c r="F81" t="s">
        <v>1592</v>
      </c>
      <c r="G81" t="s">
        <v>2736</v>
      </c>
      <c r="H81" t="s">
        <v>247</v>
      </c>
      <c r="EU81" t="s">
        <v>228</v>
      </c>
      <c r="EV81" t="s">
        <v>228</v>
      </c>
      <c r="EW81" t="s">
        <v>229</v>
      </c>
      <c r="EX81">
        <v>1.5</v>
      </c>
      <c r="EY81">
        <v>16</v>
      </c>
      <c r="EZ81">
        <v>10.67</v>
      </c>
      <c r="FB81" t="s">
        <v>2591</v>
      </c>
      <c r="FC81" t="s">
        <v>228</v>
      </c>
      <c r="FD81" t="s">
        <v>228</v>
      </c>
      <c r="FE81" t="s">
        <v>228</v>
      </c>
      <c r="FG81">
        <v>40</v>
      </c>
      <c r="FH81">
        <v>40</v>
      </c>
      <c r="FJ81" t="s">
        <v>2591</v>
      </c>
      <c r="NN81" t="s">
        <v>230</v>
      </c>
      <c r="NO81">
        <v>1</v>
      </c>
      <c r="NP81">
        <v>0</v>
      </c>
      <c r="NQ81">
        <v>0</v>
      </c>
      <c r="NR81">
        <v>0</v>
      </c>
      <c r="NS81">
        <v>0</v>
      </c>
      <c r="NT81">
        <v>0</v>
      </c>
      <c r="NU81">
        <v>0</v>
      </c>
      <c r="NV81">
        <v>0</v>
      </c>
      <c r="NW81">
        <v>0</v>
      </c>
      <c r="NX81">
        <v>0</v>
      </c>
      <c r="NY81">
        <v>0</v>
      </c>
      <c r="OH81" t="s">
        <v>230</v>
      </c>
      <c r="OI81">
        <v>1</v>
      </c>
      <c r="OJ81">
        <v>0</v>
      </c>
      <c r="OK81">
        <v>0</v>
      </c>
      <c r="OL81">
        <v>0</v>
      </c>
      <c r="ON81">
        <v>120854268</v>
      </c>
      <c r="OO81" t="s">
        <v>2911</v>
      </c>
      <c r="OP81" t="s">
        <v>2912</v>
      </c>
      <c r="OR81">
        <v>79</v>
      </c>
    </row>
    <row r="82" spans="1:408" customFormat="1" ht="15" x14ac:dyDescent="0.2">
      <c r="A82" t="s">
        <v>2913</v>
      </c>
      <c r="B82" t="s">
        <v>2914</v>
      </c>
      <c r="C82" t="s">
        <v>2707</v>
      </c>
      <c r="D82" t="s">
        <v>250</v>
      </c>
      <c r="E82" t="s">
        <v>1592</v>
      </c>
      <c r="F82" t="s">
        <v>1592</v>
      </c>
      <c r="G82" t="s">
        <v>2736</v>
      </c>
      <c r="H82" t="s">
        <v>247</v>
      </c>
      <c r="EU82" t="s">
        <v>228</v>
      </c>
      <c r="EV82" t="s">
        <v>228</v>
      </c>
      <c r="EW82" t="s">
        <v>229</v>
      </c>
      <c r="EX82">
        <v>1.5</v>
      </c>
      <c r="EY82">
        <v>16</v>
      </c>
      <c r="EZ82">
        <v>10.67</v>
      </c>
      <c r="FB82" t="s">
        <v>2591</v>
      </c>
      <c r="FC82" t="s">
        <v>228</v>
      </c>
      <c r="FD82" t="s">
        <v>228</v>
      </c>
      <c r="FE82" t="s">
        <v>228</v>
      </c>
      <c r="FG82">
        <v>40</v>
      </c>
      <c r="FH82">
        <v>40</v>
      </c>
      <c r="FJ82" t="s">
        <v>2591</v>
      </c>
      <c r="NN82" t="s">
        <v>230</v>
      </c>
      <c r="NO82">
        <v>1</v>
      </c>
      <c r="NP82">
        <v>0</v>
      </c>
      <c r="NQ82">
        <v>0</v>
      </c>
      <c r="NR82">
        <v>0</v>
      </c>
      <c r="NS82">
        <v>0</v>
      </c>
      <c r="NT82">
        <v>0</v>
      </c>
      <c r="NU82">
        <v>0</v>
      </c>
      <c r="NV82">
        <v>0</v>
      </c>
      <c r="NW82">
        <v>0</v>
      </c>
      <c r="NX82">
        <v>0</v>
      </c>
      <c r="NY82">
        <v>0</v>
      </c>
      <c r="OH82" t="s">
        <v>230</v>
      </c>
      <c r="OI82">
        <v>1</v>
      </c>
      <c r="OJ82">
        <v>0</v>
      </c>
      <c r="OK82">
        <v>0</v>
      </c>
      <c r="OL82">
        <v>0</v>
      </c>
      <c r="ON82">
        <v>120854269</v>
      </c>
      <c r="OO82" t="s">
        <v>2915</v>
      </c>
      <c r="OP82" t="s">
        <v>2916</v>
      </c>
      <c r="OR82">
        <v>80</v>
      </c>
    </row>
    <row r="83" spans="1:408" customFormat="1" ht="15" x14ac:dyDescent="0.2">
      <c r="A83" t="s">
        <v>2917</v>
      </c>
      <c r="B83" t="s">
        <v>2918</v>
      </c>
      <c r="C83" t="s">
        <v>2707</v>
      </c>
      <c r="D83" t="s">
        <v>225</v>
      </c>
      <c r="E83" t="s">
        <v>264</v>
      </c>
      <c r="F83" t="s">
        <v>265</v>
      </c>
      <c r="G83" t="s">
        <v>2730</v>
      </c>
      <c r="H83" t="s">
        <v>2312</v>
      </c>
      <c r="I83" t="s">
        <v>228</v>
      </c>
      <c r="R83" t="s">
        <v>2574</v>
      </c>
      <c r="T83" t="s">
        <v>229</v>
      </c>
      <c r="U83" t="s">
        <v>1438</v>
      </c>
      <c r="V83">
        <v>1000</v>
      </c>
      <c r="ON83">
        <v>120854273</v>
      </c>
      <c r="OO83" t="s">
        <v>2919</v>
      </c>
      <c r="OP83" t="s">
        <v>2920</v>
      </c>
      <c r="OR83">
        <v>81</v>
      </c>
    </row>
    <row r="84" spans="1:408" customFormat="1" ht="15" x14ac:dyDescent="0.2">
      <c r="A84" t="s">
        <v>2921</v>
      </c>
      <c r="B84" t="s">
        <v>2922</v>
      </c>
      <c r="C84" t="s">
        <v>2707</v>
      </c>
      <c r="D84" t="s">
        <v>225</v>
      </c>
      <c r="E84" t="s">
        <v>264</v>
      </c>
      <c r="F84" t="s">
        <v>265</v>
      </c>
      <c r="G84" t="s">
        <v>2730</v>
      </c>
      <c r="H84" t="s">
        <v>2312</v>
      </c>
      <c r="I84" t="s">
        <v>228</v>
      </c>
      <c r="R84" t="s">
        <v>2580</v>
      </c>
      <c r="T84" t="s">
        <v>229</v>
      </c>
      <c r="U84" t="s">
        <v>2745</v>
      </c>
      <c r="V84">
        <v>1000</v>
      </c>
      <c r="ON84">
        <v>120854277</v>
      </c>
      <c r="OO84" t="s">
        <v>2923</v>
      </c>
      <c r="OP84" t="s">
        <v>2924</v>
      </c>
      <c r="OR84">
        <v>82</v>
      </c>
    </row>
    <row r="85" spans="1:408" customFormat="1" ht="15" x14ac:dyDescent="0.2">
      <c r="A85" t="s">
        <v>2925</v>
      </c>
      <c r="B85" t="s">
        <v>2926</v>
      </c>
      <c r="C85" t="s">
        <v>2707</v>
      </c>
      <c r="D85" t="s">
        <v>250</v>
      </c>
      <c r="E85" t="s">
        <v>1592</v>
      </c>
      <c r="F85" t="s">
        <v>1592</v>
      </c>
      <c r="G85" t="s">
        <v>2736</v>
      </c>
      <c r="H85" t="s">
        <v>227</v>
      </c>
      <c r="FR85" t="s">
        <v>228</v>
      </c>
      <c r="FS85" t="s">
        <v>228</v>
      </c>
      <c r="FT85" t="s">
        <v>228</v>
      </c>
      <c r="FV85">
        <v>3</v>
      </c>
      <c r="FW85">
        <v>3</v>
      </c>
      <c r="FY85" t="s">
        <v>228</v>
      </c>
      <c r="FZ85" t="s">
        <v>228</v>
      </c>
      <c r="GA85" t="s">
        <v>228</v>
      </c>
      <c r="GC85">
        <v>2</v>
      </c>
      <c r="GD85">
        <v>2</v>
      </c>
      <c r="GF85" t="s">
        <v>228</v>
      </c>
      <c r="GG85" t="s">
        <v>228</v>
      </c>
      <c r="GH85" t="s">
        <v>228</v>
      </c>
      <c r="GJ85">
        <v>3</v>
      </c>
      <c r="GK85">
        <v>3</v>
      </c>
      <c r="GM85" t="s">
        <v>228</v>
      </c>
      <c r="GN85" t="s">
        <v>228</v>
      </c>
      <c r="GO85" t="s">
        <v>228</v>
      </c>
      <c r="GQ85">
        <v>3</v>
      </c>
      <c r="GR85">
        <v>3</v>
      </c>
      <c r="NN85" t="s">
        <v>230</v>
      </c>
      <c r="NO85">
        <v>1</v>
      </c>
      <c r="NP85">
        <v>0</v>
      </c>
      <c r="NQ85">
        <v>0</v>
      </c>
      <c r="NR85">
        <v>0</v>
      </c>
      <c r="NS85">
        <v>0</v>
      </c>
      <c r="NT85">
        <v>0</v>
      </c>
      <c r="NU85">
        <v>0</v>
      </c>
      <c r="NV85">
        <v>0</v>
      </c>
      <c r="NW85">
        <v>0</v>
      </c>
      <c r="NX85">
        <v>0</v>
      </c>
      <c r="NY85">
        <v>0</v>
      </c>
      <c r="OH85" t="s">
        <v>230</v>
      </c>
      <c r="OI85">
        <v>1</v>
      </c>
      <c r="OJ85">
        <v>0</v>
      </c>
      <c r="OK85">
        <v>0</v>
      </c>
      <c r="OL85">
        <v>0</v>
      </c>
      <c r="ON85">
        <v>120854279</v>
      </c>
      <c r="OO85" t="s">
        <v>2927</v>
      </c>
      <c r="OP85" t="s">
        <v>2928</v>
      </c>
      <c r="OR85">
        <v>83</v>
      </c>
    </row>
    <row r="86" spans="1:408" customFormat="1" ht="15" x14ac:dyDescent="0.2">
      <c r="A86" t="s">
        <v>2929</v>
      </c>
      <c r="B86" t="s">
        <v>2930</v>
      </c>
      <c r="C86" t="s">
        <v>2707</v>
      </c>
      <c r="D86" t="s">
        <v>250</v>
      </c>
      <c r="E86" t="s">
        <v>1592</v>
      </c>
      <c r="F86" t="s">
        <v>1592</v>
      </c>
      <c r="G86" t="s">
        <v>2736</v>
      </c>
      <c r="H86" t="s">
        <v>227</v>
      </c>
      <c r="FR86" t="s">
        <v>228</v>
      </c>
      <c r="FS86" t="s">
        <v>228</v>
      </c>
      <c r="FT86" t="s">
        <v>228</v>
      </c>
      <c r="FV86">
        <v>3</v>
      </c>
      <c r="FW86">
        <v>3</v>
      </c>
      <c r="FY86" t="s">
        <v>228</v>
      </c>
      <c r="FZ86" t="s">
        <v>228</v>
      </c>
      <c r="GA86" t="s">
        <v>228</v>
      </c>
      <c r="GC86">
        <v>2</v>
      </c>
      <c r="GD86">
        <v>2</v>
      </c>
      <c r="GF86" t="s">
        <v>228</v>
      </c>
      <c r="GG86" t="s">
        <v>228</v>
      </c>
      <c r="GH86" t="s">
        <v>228</v>
      </c>
      <c r="GJ86">
        <v>3</v>
      </c>
      <c r="GK86">
        <v>3</v>
      </c>
      <c r="GM86" t="s">
        <v>228</v>
      </c>
      <c r="GN86" t="s">
        <v>228</v>
      </c>
      <c r="GO86" t="s">
        <v>228</v>
      </c>
      <c r="GQ86">
        <v>3</v>
      </c>
      <c r="GR86">
        <v>3</v>
      </c>
      <c r="NN86" t="s">
        <v>230</v>
      </c>
      <c r="NO86">
        <v>1</v>
      </c>
      <c r="NP86">
        <v>0</v>
      </c>
      <c r="NQ86">
        <v>0</v>
      </c>
      <c r="NR86">
        <v>0</v>
      </c>
      <c r="NS86">
        <v>0</v>
      </c>
      <c r="NT86">
        <v>0</v>
      </c>
      <c r="NU86">
        <v>0</v>
      </c>
      <c r="NV86">
        <v>0</v>
      </c>
      <c r="NW86">
        <v>0</v>
      </c>
      <c r="NX86">
        <v>0</v>
      </c>
      <c r="NY86">
        <v>0</v>
      </c>
      <c r="OH86" t="s">
        <v>230</v>
      </c>
      <c r="OI86">
        <v>1</v>
      </c>
      <c r="OJ86">
        <v>0</v>
      </c>
      <c r="OK86">
        <v>0</v>
      </c>
      <c r="OL86">
        <v>0</v>
      </c>
      <c r="ON86">
        <v>120854281</v>
      </c>
      <c r="OO86" t="s">
        <v>2931</v>
      </c>
      <c r="OP86" t="s">
        <v>2932</v>
      </c>
      <c r="OR86">
        <v>84</v>
      </c>
    </row>
    <row r="87" spans="1:408" customFormat="1" ht="15" x14ac:dyDescent="0.2">
      <c r="A87" t="s">
        <v>2933</v>
      </c>
      <c r="B87" t="s">
        <v>2934</v>
      </c>
      <c r="C87" t="s">
        <v>2707</v>
      </c>
      <c r="D87" t="s">
        <v>250</v>
      </c>
      <c r="E87" t="s">
        <v>1592</v>
      </c>
      <c r="F87" t="s">
        <v>1592</v>
      </c>
      <c r="G87" t="s">
        <v>2736</v>
      </c>
      <c r="H87" t="s">
        <v>227</v>
      </c>
      <c r="FR87" t="s">
        <v>228</v>
      </c>
      <c r="FS87" t="s">
        <v>228</v>
      </c>
      <c r="FT87" t="s">
        <v>228</v>
      </c>
      <c r="FV87">
        <v>3</v>
      </c>
      <c r="FW87">
        <v>3</v>
      </c>
      <c r="FY87" t="s">
        <v>228</v>
      </c>
      <c r="FZ87" t="s">
        <v>228</v>
      </c>
      <c r="GA87" t="s">
        <v>228</v>
      </c>
      <c r="GC87">
        <v>2</v>
      </c>
      <c r="GD87">
        <v>2</v>
      </c>
      <c r="GF87" t="s">
        <v>228</v>
      </c>
      <c r="GG87" t="s">
        <v>228</v>
      </c>
      <c r="GH87" t="s">
        <v>228</v>
      </c>
      <c r="GJ87">
        <v>3</v>
      </c>
      <c r="GK87">
        <v>3</v>
      </c>
      <c r="GM87" t="s">
        <v>228</v>
      </c>
      <c r="GN87" t="s">
        <v>228</v>
      </c>
      <c r="GO87" t="s">
        <v>228</v>
      </c>
      <c r="GQ87">
        <v>3</v>
      </c>
      <c r="GR87">
        <v>3</v>
      </c>
      <c r="NN87" t="s">
        <v>230</v>
      </c>
      <c r="NO87">
        <v>1</v>
      </c>
      <c r="NP87">
        <v>0</v>
      </c>
      <c r="NQ87">
        <v>0</v>
      </c>
      <c r="NR87">
        <v>0</v>
      </c>
      <c r="NS87">
        <v>0</v>
      </c>
      <c r="NT87">
        <v>0</v>
      </c>
      <c r="NU87">
        <v>0</v>
      </c>
      <c r="NV87">
        <v>0</v>
      </c>
      <c r="NW87">
        <v>0</v>
      </c>
      <c r="NX87">
        <v>0</v>
      </c>
      <c r="NY87">
        <v>0</v>
      </c>
      <c r="OH87" t="s">
        <v>230</v>
      </c>
      <c r="OI87">
        <v>1</v>
      </c>
      <c r="OJ87">
        <v>0</v>
      </c>
      <c r="OK87">
        <v>0</v>
      </c>
      <c r="OL87">
        <v>0</v>
      </c>
      <c r="ON87">
        <v>120854282</v>
      </c>
      <c r="OO87" t="s">
        <v>2935</v>
      </c>
      <c r="OP87" t="s">
        <v>2936</v>
      </c>
      <c r="OR87">
        <v>85</v>
      </c>
    </row>
    <row r="88" spans="1:408" customFormat="1" ht="15" x14ac:dyDescent="0.2">
      <c r="A88" t="s">
        <v>2937</v>
      </c>
      <c r="B88" t="s">
        <v>2938</v>
      </c>
      <c r="C88" t="s">
        <v>2707</v>
      </c>
      <c r="D88" t="s">
        <v>250</v>
      </c>
      <c r="E88" t="s">
        <v>1592</v>
      </c>
      <c r="F88" t="s">
        <v>1592</v>
      </c>
      <c r="G88" t="s">
        <v>2736</v>
      </c>
      <c r="H88" t="s">
        <v>227</v>
      </c>
      <c r="FR88" t="s">
        <v>228</v>
      </c>
      <c r="FS88" t="s">
        <v>228</v>
      </c>
      <c r="FT88" t="s">
        <v>228</v>
      </c>
      <c r="FV88">
        <v>3</v>
      </c>
      <c r="FW88">
        <v>3</v>
      </c>
      <c r="FY88" t="s">
        <v>228</v>
      </c>
      <c r="FZ88" t="s">
        <v>228</v>
      </c>
      <c r="GA88" t="s">
        <v>228</v>
      </c>
      <c r="GC88">
        <v>2</v>
      </c>
      <c r="GD88">
        <v>2</v>
      </c>
      <c r="GF88" t="s">
        <v>228</v>
      </c>
      <c r="GG88" t="s">
        <v>228</v>
      </c>
      <c r="GH88" t="s">
        <v>228</v>
      </c>
      <c r="GJ88">
        <v>3</v>
      </c>
      <c r="GK88">
        <v>3</v>
      </c>
      <c r="GM88" t="s">
        <v>228</v>
      </c>
      <c r="GN88" t="s">
        <v>228</v>
      </c>
      <c r="GO88" t="s">
        <v>228</v>
      </c>
      <c r="GQ88">
        <v>3</v>
      </c>
      <c r="GR88">
        <v>3</v>
      </c>
      <c r="NN88" t="s">
        <v>230</v>
      </c>
      <c r="NO88">
        <v>1</v>
      </c>
      <c r="NP88">
        <v>0</v>
      </c>
      <c r="NQ88">
        <v>0</v>
      </c>
      <c r="NR88">
        <v>0</v>
      </c>
      <c r="NS88">
        <v>0</v>
      </c>
      <c r="NT88">
        <v>0</v>
      </c>
      <c r="NU88">
        <v>0</v>
      </c>
      <c r="NV88">
        <v>0</v>
      </c>
      <c r="NW88">
        <v>0</v>
      </c>
      <c r="NX88">
        <v>0</v>
      </c>
      <c r="NY88">
        <v>0</v>
      </c>
      <c r="OH88" t="s">
        <v>230</v>
      </c>
      <c r="OI88">
        <v>1</v>
      </c>
      <c r="OJ88">
        <v>0</v>
      </c>
      <c r="OK88">
        <v>0</v>
      </c>
      <c r="OL88">
        <v>0</v>
      </c>
      <c r="ON88">
        <v>120854284</v>
      </c>
      <c r="OO88" t="s">
        <v>2939</v>
      </c>
      <c r="OP88" t="s">
        <v>2936</v>
      </c>
      <c r="OR88">
        <v>86</v>
      </c>
    </row>
    <row r="89" spans="1:408" customFormat="1" ht="15" x14ac:dyDescent="0.2">
      <c r="A89" t="s">
        <v>2940</v>
      </c>
      <c r="B89" t="s">
        <v>2941</v>
      </c>
      <c r="C89" t="s">
        <v>2707</v>
      </c>
      <c r="D89" t="s">
        <v>250</v>
      </c>
      <c r="E89" t="s">
        <v>1592</v>
      </c>
      <c r="F89" t="s">
        <v>1592</v>
      </c>
      <c r="G89" t="s">
        <v>2736</v>
      </c>
      <c r="H89" t="s">
        <v>2312</v>
      </c>
      <c r="I89" t="s">
        <v>228</v>
      </c>
      <c r="R89" t="s">
        <v>2569</v>
      </c>
      <c r="T89" t="s">
        <v>229</v>
      </c>
      <c r="U89" t="s">
        <v>1438</v>
      </c>
      <c r="V89">
        <v>800</v>
      </c>
      <c r="ON89">
        <v>120854285</v>
      </c>
      <c r="OO89" t="s">
        <v>2942</v>
      </c>
      <c r="OP89" t="s">
        <v>2943</v>
      </c>
      <c r="OR89">
        <v>87</v>
      </c>
    </row>
    <row r="90" spans="1:408" customFormat="1" ht="15" x14ac:dyDescent="0.2">
      <c r="A90" t="s">
        <v>2944</v>
      </c>
      <c r="B90" t="s">
        <v>2945</v>
      </c>
      <c r="C90" t="s">
        <v>2707</v>
      </c>
      <c r="D90" t="s">
        <v>250</v>
      </c>
      <c r="E90" t="s">
        <v>1592</v>
      </c>
      <c r="F90" t="s">
        <v>1592</v>
      </c>
      <c r="G90" t="s">
        <v>2736</v>
      </c>
      <c r="H90" t="s">
        <v>2312</v>
      </c>
      <c r="I90" t="s">
        <v>228</v>
      </c>
      <c r="R90" t="s">
        <v>2946</v>
      </c>
      <c r="T90" t="s">
        <v>229</v>
      </c>
      <c r="U90" t="s">
        <v>1438</v>
      </c>
      <c r="V90">
        <v>1000</v>
      </c>
      <c r="ON90">
        <v>120854287</v>
      </c>
      <c r="OO90" t="s">
        <v>2947</v>
      </c>
      <c r="OP90" t="s">
        <v>2948</v>
      </c>
      <c r="OR90">
        <v>88</v>
      </c>
    </row>
    <row r="91" spans="1:408" customFormat="1" ht="15" x14ac:dyDescent="0.2">
      <c r="A91" t="s">
        <v>2949</v>
      </c>
      <c r="B91" t="s">
        <v>2950</v>
      </c>
      <c r="C91" t="s">
        <v>2707</v>
      </c>
      <c r="D91" t="s">
        <v>250</v>
      </c>
      <c r="E91" t="s">
        <v>1592</v>
      </c>
      <c r="F91" t="s">
        <v>1592</v>
      </c>
      <c r="G91" t="s">
        <v>2736</v>
      </c>
      <c r="H91" t="s">
        <v>2312</v>
      </c>
      <c r="I91" t="s">
        <v>228</v>
      </c>
      <c r="R91" t="s">
        <v>2951</v>
      </c>
      <c r="T91" t="s">
        <v>229</v>
      </c>
      <c r="U91" t="s">
        <v>1438</v>
      </c>
      <c r="V91">
        <v>1000</v>
      </c>
      <c r="ON91">
        <v>120854290</v>
      </c>
      <c r="OO91" t="s">
        <v>2952</v>
      </c>
      <c r="OP91" t="s">
        <v>2953</v>
      </c>
      <c r="OR91">
        <v>89</v>
      </c>
    </row>
    <row r="92" spans="1:408" customFormat="1" ht="15" x14ac:dyDescent="0.2">
      <c r="A92" t="s">
        <v>2954</v>
      </c>
      <c r="B92" t="s">
        <v>2955</v>
      </c>
      <c r="C92" t="s">
        <v>2707</v>
      </c>
      <c r="D92" t="s">
        <v>250</v>
      </c>
      <c r="E92" t="s">
        <v>1592</v>
      </c>
      <c r="F92" t="s">
        <v>1592</v>
      </c>
      <c r="G92" t="s">
        <v>2736</v>
      </c>
      <c r="H92" t="s">
        <v>2312</v>
      </c>
      <c r="I92" t="s">
        <v>228</v>
      </c>
      <c r="R92" t="s">
        <v>2574</v>
      </c>
      <c r="T92" t="s">
        <v>229</v>
      </c>
      <c r="U92" t="s">
        <v>1438</v>
      </c>
      <c r="V92">
        <v>1000</v>
      </c>
      <c r="ON92">
        <v>120854291</v>
      </c>
      <c r="OO92" t="s">
        <v>2956</v>
      </c>
      <c r="OP92" t="s">
        <v>2957</v>
      </c>
      <c r="OR92">
        <v>90</v>
      </c>
    </row>
    <row r="93" spans="1:408" customFormat="1" ht="15" x14ac:dyDescent="0.2">
      <c r="A93" t="s">
        <v>2958</v>
      </c>
      <c r="B93" t="s">
        <v>2959</v>
      </c>
      <c r="C93" t="s">
        <v>2707</v>
      </c>
      <c r="D93" t="s">
        <v>225</v>
      </c>
      <c r="E93" t="s">
        <v>264</v>
      </c>
      <c r="F93" t="s">
        <v>265</v>
      </c>
      <c r="G93" t="s">
        <v>2730</v>
      </c>
      <c r="H93" t="s">
        <v>247</v>
      </c>
      <c r="EU93" t="s">
        <v>228</v>
      </c>
      <c r="EV93" t="s">
        <v>228</v>
      </c>
      <c r="EW93" t="s">
        <v>229</v>
      </c>
      <c r="EX93">
        <v>1.5</v>
      </c>
      <c r="EY93">
        <v>15</v>
      </c>
      <c r="EZ93">
        <v>10</v>
      </c>
      <c r="FB93" t="s">
        <v>2591</v>
      </c>
      <c r="FC93" t="s">
        <v>228</v>
      </c>
      <c r="FD93" t="s">
        <v>228</v>
      </c>
      <c r="FE93" t="s">
        <v>228</v>
      </c>
      <c r="FG93">
        <v>40</v>
      </c>
      <c r="FH93">
        <v>40</v>
      </c>
      <c r="FJ93" t="s">
        <v>2591</v>
      </c>
      <c r="NN93" t="s">
        <v>2675</v>
      </c>
      <c r="NO93">
        <v>1</v>
      </c>
      <c r="NP93">
        <v>0</v>
      </c>
      <c r="NQ93">
        <v>0</v>
      </c>
      <c r="NR93">
        <v>0</v>
      </c>
      <c r="NS93">
        <v>1</v>
      </c>
      <c r="NT93">
        <v>0</v>
      </c>
      <c r="NU93">
        <v>0</v>
      </c>
      <c r="NV93">
        <v>0</v>
      </c>
      <c r="NW93">
        <v>0</v>
      </c>
      <c r="NX93">
        <v>0</v>
      </c>
      <c r="NY93">
        <v>0</v>
      </c>
      <c r="OH93" t="s">
        <v>230</v>
      </c>
      <c r="OI93">
        <v>1</v>
      </c>
      <c r="OJ93">
        <v>0</v>
      </c>
      <c r="OK93">
        <v>0</v>
      </c>
      <c r="OL93">
        <v>0</v>
      </c>
      <c r="ON93">
        <v>120854292</v>
      </c>
      <c r="OO93" t="s">
        <v>2960</v>
      </c>
      <c r="OP93" t="s">
        <v>2961</v>
      </c>
      <c r="OR93">
        <v>91</v>
      </c>
    </row>
    <row r="94" spans="1:408" customFormat="1" ht="15" x14ac:dyDescent="0.2">
      <c r="A94" t="s">
        <v>2962</v>
      </c>
      <c r="B94" t="s">
        <v>2963</v>
      </c>
      <c r="C94" t="s">
        <v>2707</v>
      </c>
      <c r="D94" t="s">
        <v>225</v>
      </c>
      <c r="E94" t="s">
        <v>264</v>
      </c>
      <c r="F94" t="s">
        <v>265</v>
      </c>
      <c r="G94" t="s">
        <v>2730</v>
      </c>
      <c r="H94" t="s">
        <v>247</v>
      </c>
      <c r="EU94" t="s">
        <v>228</v>
      </c>
      <c r="EV94" t="s">
        <v>228</v>
      </c>
      <c r="EW94" t="s">
        <v>229</v>
      </c>
      <c r="EX94">
        <v>1.5</v>
      </c>
      <c r="EY94">
        <v>15</v>
      </c>
      <c r="EZ94">
        <v>10</v>
      </c>
      <c r="FB94" t="s">
        <v>2591</v>
      </c>
      <c r="FC94" t="s">
        <v>228</v>
      </c>
      <c r="FD94" t="s">
        <v>228</v>
      </c>
      <c r="FE94" t="s">
        <v>228</v>
      </c>
      <c r="FG94">
        <v>40</v>
      </c>
      <c r="FH94">
        <v>40</v>
      </c>
      <c r="FJ94" t="s">
        <v>2591</v>
      </c>
      <c r="NN94" t="s">
        <v>2675</v>
      </c>
      <c r="NO94">
        <v>1</v>
      </c>
      <c r="NP94">
        <v>0</v>
      </c>
      <c r="NQ94">
        <v>0</v>
      </c>
      <c r="NR94">
        <v>0</v>
      </c>
      <c r="NS94">
        <v>1</v>
      </c>
      <c r="NT94">
        <v>0</v>
      </c>
      <c r="NU94">
        <v>0</v>
      </c>
      <c r="NV94">
        <v>0</v>
      </c>
      <c r="NW94">
        <v>0</v>
      </c>
      <c r="NX94">
        <v>0</v>
      </c>
      <c r="NY94">
        <v>0</v>
      </c>
      <c r="OH94" t="s">
        <v>230</v>
      </c>
      <c r="OI94">
        <v>1</v>
      </c>
      <c r="OJ94">
        <v>0</v>
      </c>
      <c r="OK94">
        <v>0</v>
      </c>
      <c r="OL94">
        <v>0</v>
      </c>
      <c r="ON94">
        <v>120854294</v>
      </c>
      <c r="OO94" t="s">
        <v>2964</v>
      </c>
      <c r="OP94" t="s">
        <v>2965</v>
      </c>
      <c r="OR94">
        <v>92</v>
      </c>
    </row>
    <row r="95" spans="1:408" customFormat="1" ht="15" x14ac:dyDescent="0.2">
      <c r="A95" t="s">
        <v>2966</v>
      </c>
      <c r="B95" t="s">
        <v>2967</v>
      </c>
      <c r="C95" t="s">
        <v>2707</v>
      </c>
      <c r="D95" t="s">
        <v>225</v>
      </c>
      <c r="E95" t="s">
        <v>264</v>
      </c>
      <c r="F95" t="s">
        <v>265</v>
      </c>
      <c r="G95" t="s">
        <v>2730</v>
      </c>
      <c r="H95" t="s">
        <v>247</v>
      </c>
      <c r="EU95" t="s">
        <v>228</v>
      </c>
      <c r="EV95" t="s">
        <v>228</v>
      </c>
      <c r="EW95" t="s">
        <v>229</v>
      </c>
      <c r="EX95">
        <v>1.5</v>
      </c>
      <c r="EY95">
        <v>15</v>
      </c>
      <c r="EZ95">
        <v>10</v>
      </c>
      <c r="FB95" t="s">
        <v>2591</v>
      </c>
      <c r="FC95" t="s">
        <v>228</v>
      </c>
      <c r="FD95" t="s">
        <v>228</v>
      </c>
      <c r="FE95" t="s">
        <v>228</v>
      </c>
      <c r="FG95">
        <v>40</v>
      </c>
      <c r="FH95">
        <v>40</v>
      </c>
      <c r="FJ95" t="s">
        <v>2591</v>
      </c>
      <c r="NN95" t="s">
        <v>230</v>
      </c>
      <c r="NO95">
        <v>1</v>
      </c>
      <c r="NP95">
        <v>0</v>
      </c>
      <c r="NQ95">
        <v>0</v>
      </c>
      <c r="NR95">
        <v>0</v>
      </c>
      <c r="NS95">
        <v>0</v>
      </c>
      <c r="NT95">
        <v>0</v>
      </c>
      <c r="NU95">
        <v>0</v>
      </c>
      <c r="NV95">
        <v>0</v>
      </c>
      <c r="NW95">
        <v>0</v>
      </c>
      <c r="NX95">
        <v>0</v>
      </c>
      <c r="NY95">
        <v>0</v>
      </c>
      <c r="OH95" t="s">
        <v>230</v>
      </c>
      <c r="OI95">
        <v>1</v>
      </c>
      <c r="OJ95">
        <v>0</v>
      </c>
      <c r="OK95">
        <v>0</v>
      </c>
      <c r="OL95">
        <v>0</v>
      </c>
      <c r="ON95">
        <v>120854295</v>
      </c>
      <c r="OO95" t="s">
        <v>2968</v>
      </c>
      <c r="OP95" t="s">
        <v>2969</v>
      </c>
      <c r="OR95">
        <v>93</v>
      </c>
    </row>
    <row r="96" spans="1:408" customFormat="1" ht="15" x14ac:dyDescent="0.2">
      <c r="A96" t="s">
        <v>2970</v>
      </c>
      <c r="B96" t="s">
        <v>2971</v>
      </c>
      <c r="C96" t="s">
        <v>2707</v>
      </c>
      <c r="D96" t="s">
        <v>225</v>
      </c>
      <c r="E96" t="s">
        <v>264</v>
      </c>
      <c r="F96" t="s">
        <v>265</v>
      </c>
      <c r="G96" t="s">
        <v>2730</v>
      </c>
      <c r="H96" t="s">
        <v>247</v>
      </c>
      <c r="EU96" t="s">
        <v>228</v>
      </c>
      <c r="EV96" t="s">
        <v>228</v>
      </c>
      <c r="EW96" t="s">
        <v>229</v>
      </c>
      <c r="EX96">
        <v>1.5</v>
      </c>
      <c r="EY96">
        <v>15</v>
      </c>
      <c r="EZ96">
        <v>10</v>
      </c>
      <c r="FB96" t="s">
        <v>2591</v>
      </c>
      <c r="FC96" t="s">
        <v>228</v>
      </c>
      <c r="FD96" t="s">
        <v>228</v>
      </c>
      <c r="FE96" t="s">
        <v>228</v>
      </c>
      <c r="FG96">
        <v>40</v>
      </c>
      <c r="FH96">
        <v>40</v>
      </c>
      <c r="FJ96" t="s">
        <v>2591</v>
      </c>
      <c r="NN96" t="s">
        <v>230</v>
      </c>
      <c r="NO96">
        <v>1</v>
      </c>
      <c r="NP96">
        <v>0</v>
      </c>
      <c r="NQ96">
        <v>0</v>
      </c>
      <c r="NR96">
        <v>0</v>
      </c>
      <c r="NS96">
        <v>0</v>
      </c>
      <c r="NT96">
        <v>0</v>
      </c>
      <c r="NU96">
        <v>0</v>
      </c>
      <c r="NV96">
        <v>0</v>
      </c>
      <c r="NW96">
        <v>0</v>
      </c>
      <c r="NX96">
        <v>0</v>
      </c>
      <c r="NY96">
        <v>0</v>
      </c>
      <c r="OH96" t="s">
        <v>230</v>
      </c>
      <c r="OI96">
        <v>1</v>
      </c>
      <c r="OJ96">
        <v>0</v>
      </c>
      <c r="OK96">
        <v>0</v>
      </c>
      <c r="OL96">
        <v>0</v>
      </c>
      <c r="ON96">
        <v>120854297</v>
      </c>
      <c r="OO96" t="s">
        <v>2972</v>
      </c>
      <c r="OP96" t="s">
        <v>2973</v>
      </c>
      <c r="OR96">
        <v>94</v>
      </c>
    </row>
    <row r="97" spans="1:408" customFormat="1" ht="15" x14ac:dyDescent="0.2">
      <c r="A97" t="s">
        <v>2974</v>
      </c>
      <c r="B97" t="s">
        <v>2975</v>
      </c>
      <c r="C97" t="s">
        <v>2707</v>
      </c>
      <c r="D97" t="s">
        <v>225</v>
      </c>
      <c r="E97" t="s">
        <v>264</v>
      </c>
      <c r="F97" t="s">
        <v>265</v>
      </c>
      <c r="G97" t="s">
        <v>2730</v>
      </c>
      <c r="H97" t="s">
        <v>232</v>
      </c>
      <c r="AM97" t="s">
        <v>229</v>
      </c>
      <c r="FK97" t="s">
        <v>228</v>
      </c>
      <c r="FL97" t="s">
        <v>228</v>
      </c>
      <c r="FM97" t="s">
        <v>229</v>
      </c>
      <c r="FN97">
        <v>4</v>
      </c>
      <c r="FO97">
        <v>1</v>
      </c>
      <c r="FP97">
        <v>1.25</v>
      </c>
      <c r="NN97" t="s">
        <v>230</v>
      </c>
      <c r="NO97">
        <v>1</v>
      </c>
      <c r="NP97">
        <v>0</v>
      </c>
      <c r="NQ97">
        <v>0</v>
      </c>
      <c r="NR97">
        <v>0</v>
      </c>
      <c r="NS97">
        <v>0</v>
      </c>
      <c r="NT97">
        <v>0</v>
      </c>
      <c r="NU97">
        <v>0</v>
      </c>
      <c r="NV97">
        <v>0</v>
      </c>
      <c r="NW97">
        <v>0</v>
      </c>
      <c r="NX97">
        <v>0</v>
      </c>
      <c r="NY97">
        <v>0</v>
      </c>
      <c r="OH97" t="s">
        <v>230</v>
      </c>
      <c r="OI97">
        <v>1</v>
      </c>
      <c r="OJ97">
        <v>0</v>
      </c>
      <c r="OK97">
        <v>0</v>
      </c>
      <c r="OL97">
        <v>0</v>
      </c>
      <c r="ON97">
        <v>120854300</v>
      </c>
      <c r="OO97" t="s">
        <v>2976</v>
      </c>
      <c r="OP97" t="s">
        <v>2977</v>
      </c>
      <c r="OR97">
        <v>95</v>
      </c>
    </row>
    <row r="98" spans="1:408" customFormat="1" ht="15" x14ac:dyDescent="0.2">
      <c r="A98" t="s">
        <v>2978</v>
      </c>
      <c r="B98" t="s">
        <v>2979</v>
      </c>
      <c r="C98" t="s">
        <v>2707</v>
      </c>
      <c r="D98" t="s">
        <v>225</v>
      </c>
      <c r="E98" t="s">
        <v>264</v>
      </c>
      <c r="F98" t="s">
        <v>265</v>
      </c>
      <c r="G98" t="s">
        <v>2730</v>
      </c>
      <c r="H98" t="s">
        <v>232</v>
      </c>
      <c r="AM98" t="s">
        <v>229</v>
      </c>
      <c r="FK98" t="s">
        <v>228</v>
      </c>
      <c r="FL98" t="s">
        <v>228</v>
      </c>
      <c r="FM98" t="s">
        <v>229</v>
      </c>
      <c r="FN98">
        <v>4</v>
      </c>
      <c r="FO98">
        <v>1</v>
      </c>
      <c r="FP98">
        <v>1.25</v>
      </c>
      <c r="NN98" t="s">
        <v>230</v>
      </c>
      <c r="NO98">
        <v>1</v>
      </c>
      <c r="NP98">
        <v>0</v>
      </c>
      <c r="NQ98">
        <v>0</v>
      </c>
      <c r="NR98">
        <v>0</v>
      </c>
      <c r="NS98">
        <v>0</v>
      </c>
      <c r="NT98">
        <v>0</v>
      </c>
      <c r="NU98">
        <v>0</v>
      </c>
      <c r="NV98">
        <v>0</v>
      </c>
      <c r="NW98">
        <v>0</v>
      </c>
      <c r="NX98">
        <v>0</v>
      </c>
      <c r="NY98">
        <v>0</v>
      </c>
      <c r="OH98" t="s">
        <v>230</v>
      </c>
      <c r="OI98">
        <v>1</v>
      </c>
      <c r="OJ98">
        <v>0</v>
      </c>
      <c r="OK98">
        <v>0</v>
      </c>
      <c r="OL98">
        <v>0</v>
      </c>
      <c r="ON98">
        <v>120854302</v>
      </c>
      <c r="OO98" t="s">
        <v>2980</v>
      </c>
      <c r="OP98" t="s">
        <v>2981</v>
      </c>
      <c r="OR98">
        <v>96</v>
      </c>
    </row>
    <row r="99" spans="1:408" customFormat="1" ht="15" x14ac:dyDescent="0.2">
      <c r="A99" t="s">
        <v>2982</v>
      </c>
      <c r="B99" t="s">
        <v>2983</v>
      </c>
      <c r="C99" t="s">
        <v>2707</v>
      </c>
      <c r="D99" t="s">
        <v>225</v>
      </c>
      <c r="E99" t="s">
        <v>264</v>
      </c>
      <c r="F99" t="s">
        <v>265</v>
      </c>
      <c r="G99" t="s">
        <v>2730</v>
      </c>
      <c r="H99" t="s">
        <v>232</v>
      </c>
      <c r="AM99" t="s">
        <v>229</v>
      </c>
      <c r="FK99" t="s">
        <v>228</v>
      </c>
      <c r="FL99" t="s">
        <v>228</v>
      </c>
      <c r="FM99" t="s">
        <v>229</v>
      </c>
      <c r="FN99">
        <v>4</v>
      </c>
      <c r="FO99">
        <v>1</v>
      </c>
      <c r="FP99">
        <v>1.25</v>
      </c>
      <c r="NN99" t="s">
        <v>230</v>
      </c>
      <c r="NO99">
        <v>1</v>
      </c>
      <c r="NP99">
        <v>0</v>
      </c>
      <c r="NQ99">
        <v>0</v>
      </c>
      <c r="NR99">
        <v>0</v>
      </c>
      <c r="NS99">
        <v>0</v>
      </c>
      <c r="NT99">
        <v>0</v>
      </c>
      <c r="NU99">
        <v>0</v>
      </c>
      <c r="NV99">
        <v>0</v>
      </c>
      <c r="NW99">
        <v>0</v>
      </c>
      <c r="NX99">
        <v>0</v>
      </c>
      <c r="NY99">
        <v>0</v>
      </c>
      <c r="OH99" t="s">
        <v>230</v>
      </c>
      <c r="OI99">
        <v>1</v>
      </c>
      <c r="OJ99">
        <v>0</v>
      </c>
      <c r="OK99">
        <v>0</v>
      </c>
      <c r="OL99">
        <v>0</v>
      </c>
      <c r="ON99">
        <v>120854306</v>
      </c>
      <c r="OO99" t="s">
        <v>2984</v>
      </c>
      <c r="OP99" t="s">
        <v>2985</v>
      </c>
      <c r="OR99">
        <v>97</v>
      </c>
    </row>
    <row r="100" spans="1:408" customFormat="1" ht="15" x14ac:dyDescent="0.2">
      <c r="A100" t="s">
        <v>2986</v>
      </c>
      <c r="B100" t="s">
        <v>2987</v>
      </c>
      <c r="C100" t="s">
        <v>2707</v>
      </c>
      <c r="D100" t="s">
        <v>225</v>
      </c>
      <c r="E100" t="s">
        <v>264</v>
      </c>
      <c r="F100" t="s">
        <v>265</v>
      </c>
      <c r="G100" t="s">
        <v>2730</v>
      </c>
      <c r="H100" t="s">
        <v>1636</v>
      </c>
      <c r="IX100" t="s">
        <v>228</v>
      </c>
      <c r="IY100" t="s">
        <v>228</v>
      </c>
      <c r="IZ100" t="s">
        <v>228</v>
      </c>
      <c r="JB100">
        <v>3</v>
      </c>
      <c r="JC100">
        <v>3</v>
      </c>
      <c r="JN100" t="s">
        <v>228</v>
      </c>
      <c r="JO100" t="s">
        <v>228</v>
      </c>
      <c r="JP100" t="s">
        <v>228</v>
      </c>
      <c r="JR100">
        <v>35</v>
      </c>
      <c r="JS100">
        <v>35</v>
      </c>
      <c r="JV100" t="s">
        <v>228</v>
      </c>
      <c r="JW100" t="s">
        <v>228</v>
      </c>
      <c r="JX100" t="s">
        <v>229</v>
      </c>
      <c r="JY100">
        <v>0.75</v>
      </c>
      <c r="JZ100">
        <v>8</v>
      </c>
      <c r="KA100">
        <v>10.67</v>
      </c>
      <c r="KC100" t="s">
        <v>2692</v>
      </c>
      <c r="KT100" t="s">
        <v>228</v>
      </c>
      <c r="KU100" t="s">
        <v>228</v>
      </c>
      <c r="KV100" t="s">
        <v>228</v>
      </c>
      <c r="KX100">
        <v>2</v>
      </c>
      <c r="KY100">
        <v>2</v>
      </c>
      <c r="LB100" t="s">
        <v>228</v>
      </c>
      <c r="LC100" t="s">
        <v>228</v>
      </c>
      <c r="LD100" t="s">
        <v>228</v>
      </c>
      <c r="LF100">
        <v>3.5</v>
      </c>
      <c r="LG100">
        <v>3.5</v>
      </c>
      <c r="LJ100" t="s">
        <v>228</v>
      </c>
      <c r="LK100" t="s">
        <v>228</v>
      </c>
      <c r="LL100" t="s">
        <v>228</v>
      </c>
      <c r="LN100">
        <v>12</v>
      </c>
      <c r="LO100">
        <v>12</v>
      </c>
      <c r="LR100" t="s">
        <v>228</v>
      </c>
      <c r="LS100" t="s">
        <v>228</v>
      </c>
      <c r="LT100" t="s">
        <v>228</v>
      </c>
      <c r="LV100">
        <v>12</v>
      </c>
      <c r="LW100">
        <v>12</v>
      </c>
      <c r="LZ100" t="s">
        <v>228</v>
      </c>
      <c r="MA100" t="s">
        <v>228</v>
      </c>
      <c r="MB100" t="s">
        <v>228</v>
      </c>
      <c r="MD100">
        <v>4</v>
      </c>
      <c r="ME100">
        <v>4</v>
      </c>
      <c r="NN100" t="s">
        <v>2675</v>
      </c>
      <c r="NO100">
        <v>1</v>
      </c>
      <c r="NP100">
        <v>0</v>
      </c>
      <c r="NQ100">
        <v>0</v>
      </c>
      <c r="NR100">
        <v>0</v>
      </c>
      <c r="NS100">
        <v>1</v>
      </c>
      <c r="NT100">
        <v>0</v>
      </c>
      <c r="NU100">
        <v>0</v>
      </c>
      <c r="NV100">
        <v>0</v>
      </c>
      <c r="NW100">
        <v>0</v>
      </c>
      <c r="NX100">
        <v>0</v>
      </c>
      <c r="NY100">
        <v>0</v>
      </c>
      <c r="OH100" t="s">
        <v>230</v>
      </c>
      <c r="OI100">
        <v>1</v>
      </c>
      <c r="OJ100">
        <v>0</v>
      </c>
      <c r="OK100">
        <v>0</v>
      </c>
      <c r="OL100">
        <v>0</v>
      </c>
      <c r="ON100">
        <v>120854314</v>
      </c>
      <c r="OO100" t="s">
        <v>2988</v>
      </c>
      <c r="OP100" t="s">
        <v>2989</v>
      </c>
      <c r="OR100">
        <v>98</v>
      </c>
    </row>
    <row r="101" spans="1:408" customFormat="1" ht="15" x14ac:dyDescent="0.2">
      <c r="A101" t="s">
        <v>2990</v>
      </c>
      <c r="B101" t="s">
        <v>2991</v>
      </c>
      <c r="C101" t="s">
        <v>2707</v>
      </c>
      <c r="D101" t="s">
        <v>225</v>
      </c>
      <c r="E101" t="s">
        <v>264</v>
      </c>
      <c r="F101" t="s">
        <v>265</v>
      </c>
      <c r="G101" t="s">
        <v>2730</v>
      </c>
      <c r="H101" t="s">
        <v>1636</v>
      </c>
      <c r="IX101" t="s">
        <v>228</v>
      </c>
      <c r="IY101" t="s">
        <v>228</v>
      </c>
      <c r="IZ101" t="s">
        <v>228</v>
      </c>
      <c r="JB101">
        <v>3</v>
      </c>
      <c r="JC101">
        <v>3</v>
      </c>
      <c r="JN101" t="s">
        <v>228</v>
      </c>
      <c r="JO101" t="s">
        <v>228</v>
      </c>
      <c r="JP101" t="s">
        <v>228</v>
      </c>
      <c r="JR101">
        <v>35</v>
      </c>
      <c r="JS101">
        <v>35</v>
      </c>
      <c r="JU101" t="s">
        <v>2854</v>
      </c>
      <c r="JV101" t="s">
        <v>228</v>
      </c>
      <c r="JW101" t="s">
        <v>228</v>
      </c>
      <c r="JX101" t="s">
        <v>229</v>
      </c>
      <c r="JY101">
        <v>0.75</v>
      </c>
      <c r="JZ101">
        <v>8</v>
      </c>
      <c r="KA101">
        <v>10.67</v>
      </c>
      <c r="KC101" t="s">
        <v>2692</v>
      </c>
      <c r="KT101" t="s">
        <v>228</v>
      </c>
      <c r="KU101" t="s">
        <v>228</v>
      </c>
      <c r="KV101" t="s">
        <v>228</v>
      </c>
      <c r="KX101">
        <v>2</v>
      </c>
      <c r="KY101">
        <v>2</v>
      </c>
      <c r="LB101" t="s">
        <v>228</v>
      </c>
      <c r="LC101" t="s">
        <v>228</v>
      </c>
      <c r="LD101" t="s">
        <v>228</v>
      </c>
      <c r="LF101">
        <v>3.5</v>
      </c>
      <c r="LG101">
        <v>3.5</v>
      </c>
      <c r="LJ101" t="s">
        <v>228</v>
      </c>
      <c r="LK101" t="s">
        <v>228</v>
      </c>
      <c r="LL101" t="s">
        <v>228</v>
      </c>
      <c r="LN101">
        <v>10</v>
      </c>
      <c r="LO101">
        <v>10</v>
      </c>
      <c r="LR101" t="s">
        <v>228</v>
      </c>
      <c r="LS101" t="s">
        <v>228</v>
      </c>
      <c r="LT101" t="s">
        <v>228</v>
      </c>
      <c r="LV101">
        <v>12</v>
      </c>
      <c r="LW101">
        <v>12</v>
      </c>
      <c r="LZ101" t="s">
        <v>228</v>
      </c>
      <c r="MA101" t="s">
        <v>228</v>
      </c>
      <c r="MB101" t="s">
        <v>228</v>
      </c>
      <c r="MD101">
        <v>4</v>
      </c>
      <c r="ME101">
        <v>4</v>
      </c>
      <c r="NN101" t="s">
        <v>2675</v>
      </c>
      <c r="NO101">
        <v>1</v>
      </c>
      <c r="NP101">
        <v>0</v>
      </c>
      <c r="NQ101">
        <v>0</v>
      </c>
      <c r="NR101">
        <v>0</v>
      </c>
      <c r="NS101">
        <v>1</v>
      </c>
      <c r="NT101">
        <v>0</v>
      </c>
      <c r="NU101">
        <v>0</v>
      </c>
      <c r="NV101">
        <v>0</v>
      </c>
      <c r="NW101">
        <v>0</v>
      </c>
      <c r="NX101">
        <v>0</v>
      </c>
      <c r="NY101">
        <v>0</v>
      </c>
      <c r="OH101" t="s">
        <v>230</v>
      </c>
      <c r="OI101">
        <v>1</v>
      </c>
      <c r="OJ101">
        <v>0</v>
      </c>
      <c r="OK101">
        <v>0</v>
      </c>
      <c r="OL101">
        <v>0</v>
      </c>
      <c r="ON101">
        <v>120854317</v>
      </c>
      <c r="OO101" t="s">
        <v>2992</v>
      </c>
      <c r="OP101" t="s">
        <v>2993</v>
      </c>
      <c r="OR101">
        <v>99</v>
      </c>
    </row>
    <row r="102" spans="1:408" customFormat="1" ht="15" x14ac:dyDescent="0.2">
      <c r="A102" t="s">
        <v>2994</v>
      </c>
      <c r="B102" t="s">
        <v>2995</v>
      </c>
      <c r="C102" t="s">
        <v>2707</v>
      </c>
      <c r="D102" t="s">
        <v>225</v>
      </c>
      <c r="E102" t="s">
        <v>264</v>
      </c>
      <c r="F102" t="s">
        <v>265</v>
      </c>
      <c r="G102" t="s">
        <v>2730</v>
      </c>
      <c r="H102" t="s">
        <v>1636</v>
      </c>
      <c r="IX102" t="s">
        <v>228</v>
      </c>
      <c r="IY102" t="s">
        <v>228</v>
      </c>
      <c r="IZ102" t="s">
        <v>228</v>
      </c>
      <c r="JB102">
        <v>3</v>
      </c>
      <c r="JC102">
        <v>3</v>
      </c>
      <c r="JN102" t="s">
        <v>228</v>
      </c>
      <c r="JO102" t="s">
        <v>228</v>
      </c>
      <c r="JP102" t="s">
        <v>228</v>
      </c>
      <c r="JR102">
        <v>35</v>
      </c>
      <c r="JS102">
        <v>35</v>
      </c>
      <c r="JV102" t="s">
        <v>228</v>
      </c>
      <c r="JW102" t="s">
        <v>228</v>
      </c>
      <c r="JX102" t="s">
        <v>228</v>
      </c>
      <c r="JZ102">
        <v>0.75</v>
      </c>
      <c r="KA102">
        <v>0.75</v>
      </c>
      <c r="KT102" t="s">
        <v>228</v>
      </c>
      <c r="KU102" t="s">
        <v>228</v>
      </c>
      <c r="KV102" t="s">
        <v>228</v>
      </c>
      <c r="KX102">
        <v>2</v>
      </c>
      <c r="KY102">
        <v>2</v>
      </c>
      <c r="LB102" t="s">
        <v>228</v>
      </c>
      <c r="LC102" t="s">
        <v>228</v>
      </c>
      <c r="LD102" t="s">
        <v>228</v>
      </c>
      <c r="LF102">
        <v>3.5</v>
      </c>
      <c r="LG102">
        <v>3.5</v>
      </c>
      <c r="LJ102" t="s">
        <v>228</v>
      </c>
      <c r="LK102" t="s">
        <v>228</v>
      </c>
      <c r="LL102" t="s">
        <v>228</v>
      </c>
      <c r="LN102">
        <v>12</v>
      </c>
      <c r="LO102">
        <v>12</v>
      </c>
      <c r="LR102" t="s">
        <v>228</v>
      </c>
      <c r="LS102" t="s">
        <v>228</v>
      </c>
      <c r="LT102" t="s">
        <v>228</v>
      </c>
      <c r="LV102">
        <v>12</v>
      </c>
      <c r="LW102">
        <v>12</v>
      </c>
      <c r="LZ102" t="s">
        <v>228</v>
      </c>
      <c r="MA102" t="s">
        <v>228</v>
      </c>
      <c r="MB102" t="s">
        <v>228</v>
      </c>
      <c r="MD102">
        <v>4</v>
      </c>
      <c r="ME102">
        <v>4</v>
      </c>
      <c r="NN102" t="s">
        <v>230</v>
      </c>
      <c r="NO102">
        <v>1</v>
      </c>
      <c r="NP102">
        <v>0</v>
      </c>
      <c r="NQ102">
        <v>0</v>
      </c>
      <c r="NR102">
        <v>0</v>
      </c>
      <c r="NS102">
        <v>0</v>
      </c>
      <c r="NT102">
        <v>0</v>
      </c>
      <c r="NU102">
        <v>0</v>
      </c>
      <c r="NV102">
        <v>0</v>
      </c>
      <c r="NW102">
        <v>0</v>
      </c>
      <c r="NX102">
        <v>0</v>
      </c>
      <c r="NY102">
        <v>0</v>
      </c>
      <c r="OH102" t="s">
        <v>230</v>
      </c>
      <c r="OI102">
        <v>1</v>
      </c>
      <c r="OJ102">
        <v>0</v>
      </c>
      <c r="OK102">
        <v>0</v>
      </c>
      <c r="OL102">
        <v>0</v>
      </c>
      <c r="ON102">
        <v>120854320</v>
      </c>
      <c r="OO102" t="s">
        <v>2996</v>
      </c>
      <c r="OP102" t="s">
        <v>2997</v>
      </c>
      <c r="OR102">
        <v>100</v>
      </c>
    </row>
    <row r="103" spans="1:408" customFormat="1" ht="15" x14ac:dyDescent="0.2">
      <c r="A103" t="s">
        <v>2998</v>
      </c>
      <c r="B103" t="s">
        <v>2999</v>
      </c>
      <c r="C103" t="s">
        <v>2707</v>
      </c>
      <c r="D103" t="s">
        <v>225</v>
      </c>
      <c r="E103" t="s">
        <v>264</v>
      </c>
      <c r="F103" t="s">
        <v>265</v>
      </c>
      <c r="G103" t="s">
        <v>2730</v>
      </c>
      <c r="H103" t="s">
        <v>1636</v>
      </c>
      <c r="IX103" t="s">
        <v>228</v>
      </c>
      <c r="IY103" t="s">
        <v>228</v>
      </c>
      <c r="IZ103" t="s">
        <v>228</v>
      </c>
      <c r="JB103">
        <v>3</v>
      </c>
      <c r="JC103">
        <v>3</v>
      </c>
      <c r="JN103" t="s">
        <v>228</v>
      </c>
      <c r="JO103" t="s">
        <v>228</v>
      </c>
      <c r="JP103" t="s">
        <v>228</v>
      </c>
      <c r="JR103">
        <v>35</v>
      </c>
      <c r="JS103">
        <v>35</v>
      </c>
      <c r="JV103" t="s">
        <v>228</v>
      </c>
      <c r="JW103" t="s">
        <v>228</v>
      </c>
      <c r="JX103" t="s">
        <v>229</v>
      </c>
      <c r="JY103">
        <v>0.75</v>
      </c>
      <c r="JZ103">
        <v>8</v>
      </c>
      <c r="KA103">
        <v>10.67</v>
      </c>
      <c r="KT103" t="s">
        <v>228</v>
      </c>
      <c r="KU103" t="s">
        <v>228</v>
      </c>
      <c r="KV103" t="s">
        <v>228</v>
      </c>
      <c r="KX103">
        <v>2</v>
      </c>
      <c r="KY103">
        <v>2</v>
      </c>
      <c r="LB103" t="s">
        <v>228</v>
      </c>
      <c r="LC103" t="s">
        <v>228</v>
      </c>
      <c r="LD103" t="s">
        <v>228</v>
      </c>
      <c r="LF103">
        <v>3.5</v>
      </c>
      <c r="LG103">
        <v>3.5</v>
      </c>
      <c r="LJ103" t="s">
        <v>228</v>
      </c>
      <c r="LK103" t="s">
        <v>228</v>
      </c>
      <c r="LL103" t="s">
        <v>228</v>
      </c>
      <c r="LN103">
        <v>12</v>
      </c>
      <c r="LO103">
        <v>12</v>
      </c>
      <c r="LR103" t="s">
        <v>228</v>
      </c>
      <c r="LS103" t="s">
        <v>228</v>
      </c>
      <c r="LT103" t="s">
        <v>228</v>
      </c>
      <c r="LV103">
        <v>12</v>
      </c>
      <c r="LW103">
        <v>12</v>
      </c>
      <c r="LZ103" t="s">
        <v>228</v>
      </c>
      <c r="MA103" t="s">
        <v>228</v>
      </c>
      <c r="MB103" t="s">
        <v>228</v>
      </c>
      <c r="MD103">
        <v>4</v>
      </c>
      <c r="ME103">
        <v>4</v>
      </c>
      <c r="NN103" t="s">
        <v>230</v>
      </c>
      <c r="NO103">
        <v>1</v>
      </c>
      <c r="NP103">
        <v>0</v>
      </c>
      <c r="NQ103">
        <v>0</v>
      </c>
      <c r="NR103">
        <v>0</v>
      </c>
      <c r="NS103">
        <v>0</v>
      </c>
      <c r="NT103">
        <v>0</v>
      </c>
      <c r="NU103">
        <v>0</v>
      </c>
      <c r="NV103">
        <v>0</v>
      </c>
      <c r="NW103">
        <v>0</v>
      </c>
      <c r="NX103">
        <v>0</v>
      </c>
      <c r="NY103">
        <v>0</v>
      </c>
      <c r="OH103" t="s">
        <v>230</v>
      </c>
      <c r="OI103">
        <v>1</v>
      </c>
      <c r="OJ103">
        <v>0</v>
      </c>
      <c r="OK103">
        <v>0</v>
      </c>
      <c r="OL103">
        <v>0</v>
      </c>
      <c r="ON103">
        <v>120854324</v>
      </c>
      <c r="OO103" t="s">
        <v>3000</v>
      </c>
      <c r="OP103" t="s">
        <v>3001</v>
      </c>
      <c r="OR103">
        <v>101</v>
      </c>
    </row>
    <row r="104" spans="1:408" customFormat="1" ht="15" x14ac:dyDescent="0.2">
      <c r="A104" t="s">
        <v>3002</v>
      </c>
      <c r="B104" t="s">
        <v>3003</v>
      </c>
      <c r="C104" t="s">
        <v>2707</v>
      </c>
      <c r="D104" t="s">
        <v>250</v>
      </c>
      <c r="E104" t="s">
        <v>1592</v>
      </c>
      <c r="F104" t="s">
        <v>1592</v>
      </c>
      <c r="G104" t="s">
        <v>2736</v>
      </c>
      <c r="H104" t="s">
        <v>1376</v>
      </c>
      <c r="MT104" t="s">
        <v>228</v>
      </c>
      <c r="MU104" t="s">
        <v>1569</v>
      </c>
      <c r="MW104" t="s">
        <v>1560</v>
      </c>
      <c r="MY104" t="s">
        <v>228</v>
      </c>
      <c r="MZ104" t="s">
        <v>228</v>
      </c>
      <c r="NB104">
        <v>10</v>
      </c>
      <c r="NC104">
        <v>10</v>
      </c>
      <c r="NL104">
        <v>10</v>
      </c>
      <c r="NM104">
        <v>20</v>
      </c>
      <c r="NN104" t="s">
        <v>230</v>
      </c>
      <c r="NO104">
        <v>1</v>
      </c>
      <c r="NP104">
        <v>0</v>
      </c>
      <c r="NQ104">
        <v>0</v>
      </c>
      <c r="NR104">
        <v>0</v>
      </c>
      <c r="NS104">
        <v>0</v>
      </c>
      <c r="NT104">
        <v>0</v>
      </c>
      <c r="NU104">
        <v>0</v>
      </c>
      <c r="NV104">
        <v>0</v>
      </c>
      <c r="NW104">
        <v>0</v>
      </c>
      <c r="NX104">
        <v>0</v>
      </c>
      <c r="NY104">
        <v>0</v>
      </c>
      <c r="OH104" t="s">
        <v>230</v>
      </c>
      <c r="OI104">
        <v>1</v>
      </c>
      <c r="OJ104">
        <v>0</v>
      </c>
      <c r="OK104">
        <v>0</v>
      </c>
      <c r="OL104">
        <v>0</v>
      </c>
      <c r="ON104">
        <v>120854327</v>
      </c>
      <c r="OO104" t="s">
        <v>3004</v>
      </c>
      <c r="OP104" t="s">
        <v>3005</v>
      </c>
      <c r="OR104">
        <v>102</v>
      </c>
    </row>
    <row r="105" spans="1:408" customFormat="1" ht="15" x14ac:dyDescent="0.2">
      <c r="A105" t="s">
        <v>3006</v>
      </c>
      <c r="B105" t="s">
        <v>3007</v>
      </c>
      <c r="C105" t="s">
        <v>2707</v>
      </c>
      <c r="D105" t="s">
        <v>250</v>
      </c>
      <c r="E105" t="s">
        <v>1592</v>
      </c>
      <c r="F105" t="s">
        <v>1592</v>
      </c>
      <c r="G105" t="s">
        <v>2736</v>
      </c>
      <c r="H105" t="s">
        <v>1376</v>
      </c>
      <c r="MT105" t="s">
        <v>228</v>
      </c>
      <c r="MU105" t="s">
        <v>1569</v>
      </c>
      <c r="MW105" t="s">
        <v>1560</v>
      </c>
      <c r="MY105" t="s">
        <v>228</v>
      </c>
      <c r="MZ105" t="s">
        <v>228</v>
      </c>
      <c r="NB105">
        <v>10</v>
      </c>
      <c r="NC105">
        <v>10</v>
      </c>
      <c r="NL105">
        <v>10</v>
      </c>
      <c r="NM105">
        <v>20</v>
      </c>
      <c r="NN105" t="s">
        <v>230</v>
      </c>
      <c r="NO105">
        <v>1</v>
      </c>
      <c r="NP105">
        <v>0</v>
      </c>
      <c r="NQ105">
        <v>0</v>
      </c>
      <c r="NR105">
        <v>0</v>
      </c>
      <c r="NS105">
        <v>0</v>
      </c>
      <c r="NT105">
        <v>0</v>
      </c>
      <c r="NU105">
        <v>0</v>
      </c>
      <c r="NV105">
        <v>0</v>
      </c>
      <c r="NW105">
        <v>0</v>
      </c>
      <c r="NX105">
        <v>0</v>
      </c>
      <c r="NY105">
        <v>0</v>
      </c>
      <c r="OH105" t="s">
        <v>230</v>
      </c>
      <c r="OI105">
        <v>1</v>
      </c>
      <c r="OJ105">
        <v>0</v>
      </c>
      <c r="OK105">
        <v>0</v>
      </c>
      <c r="OL105">
        <v>0</v>
      </c>
      <c r="ON105">
        <v>120854331</v>
      </c>
      <c r="OO105" t="s">
        <v>3008</v>
      </c>
      <c r="OP105" t="s">
        <v>3009</v>
      </c>
      <c r="OR105">
        <v>103</v>
      </c>
    </row>
    <row r="106" spans="1:408" customFormat="1" ht="15" x14ac:dyDescent="0.2">
      <c r="A106" t="s">
        <v>3010</v>
      </c>
      <c r="B106" t="s">
        <v>3011</v>
      </c>
      <c r="C106" t="s">
        <v>2707</v>
      </c>
      <c r="D106" t="s">
        <v>250</v>
      </c>
      <c r="E106" t="s">
        <v>1592</v>
      </c>
      <c r="F106" t="s">
        <v>1592</v>
      </c>
      <c r="G106" t="s">
        <v>2736</v>
      </c>
      <c r="H106" t="s">
        <v>1376</v>
      </c>
      <c r="MT106" t="s">
        <v>228</v>
      </c>
      <c r="MU106" t="s">
        <v>1569</v>
      </c>
      <c r="MW106" t="s">
        <v>1560</v>
      </c>
      <c r="MY106" t="s">
        <v>228</v>
      </c>
      <c r="MZ106" t="s">
        <v>228</v>
      </c>
      <c r="NB106">
        <v>10</v>
      </c>
      <c r="NC106">
        <v>10</v>
      </c>
      <c r="NL106">
        <v>10</v>
      </c>
      <c r="NM106">
        <v>20</v>
      </c>
      <c r="NN106" t="s">
        <v>230</v>
      </c>
      <c r="NO106">
        <v>1</v>
      </c>
      <c r="NP106">
        <v>0</v>
      </c>
      <c r="NQ106">
        <v>0</v>
      </c>
      <c r="NR106">
        <v>0</v>
      </c>
      <c r="NS106">
        <v>0</v>
      </c>
      <c r="NT106">
        <v>0</v>
      </c>
      <c r="NU106">
        <v>0</v>
      </c>
      <c r="NV106">
        <v>0</v>
      </c>
      <c r="NW106">
        <v>0</v>
      </c>
      <c r="NX106">
        <v>0</v>
      </c>
      <c r="NY106">
        <v>0</v>
      </c>
      <c r="OH106" t="s">
        <v>230</v>
      </c>
      <c r="OI106">
        <v>1</v>
      </c>
      <c r="OJ106">
        <v>0</v>
      </c>
      <c r="OK106">
        <v>0</v>
      </c>
      <c r="OL106">
        <v>0</v>
      </c>
      <c r="ON106">
        <v>120854335</v>
      </c>
      <c r="OO106" t="s">
        <v>3012</v>
      </c>
      <c r="OP106" t="s">
        <v>3013</v>
      </c>
      <c r="OR106">
        <v>104</v>
      </c>
    </row>
    <row r="107" spans="1:408" customFormat="1" ht="15" x14ac:dyDescent="0.2">
      <c r="A107" t="s">
        <v>3014</v>
      </c>
      <c r="B107" t="s">
        <v>3015</v>
      </c>
      <c r="C107" t="s">
        <v>2707</v>
      </c>
      <c r="D107" t="s">
        <v>250</v>
      </c>
      <c r="E107" t="s">
        <v>1592</v>
      </c>
      <c r="F107" t="s">
        <v>1592</v>
      </c>
      <c r="G107" t="s">
        <v>2736</v>
      </c>
      <c r="H107" t="s">
        <v>1376</v>
      </c>
      <c r="MT107" t="s">
        <v>228</v>
      </c>
      <c r="MU107" t="s">
        <v>1569</v>
      </c>
      <c r="MW107" t="s">
        <v>1560</v>
      </c>
      <c r="MY107" t="s">
        <v>228</v>
      </c>
      <c r="MZ107" t="s">
        <v>228</v>
      </c>
      <c r="NB107">
        <v>10</v>
      </c>
      <c r="NC107">
        <v>10</v>
      </c>
      <c r="NL107">
        <v>10</v>
      </c>
      <c r="NM107">
        <v>20</v>
      </c>
      <c r="NN107" t="s">
        <v>230</v>
      </c>
      <c r="NO107">
        <v>1</v>
      </c>
      <c r="NP107">
        <v>0</v>
      </c>
      <c r="NQ107">
        <v>0</v>
      </c>
      <c r="NR107">
        <v>0</v>
      </c>
      <c r="NS107">
        <v>0</v>
      </c>
      <c r="NT107">
        <v>0</v>
      </c>
      <c r="NU107">
        <v>0</v>
      </c>
      <c r="NV107">
        <v>0</v>
      </c>
      <c r="NW107">
        <v>0</v>
      </c>
      <c r="NX107">
        <v>0</v>
      </c>
      <c r="NY107">
        <v>0</v>
      </c>
      <c r="OH107" t="s">
        <v>230</v>
      </c>
      <c r="OI107">
        <v>1</v>
      </c>
      <c r="OJ107">
        <v>0</v>
      </c>
      <c r="OK107">
        <v>0</v>
      </c>
      <c r="OL107">
        <v>0</v>
      </c>
      <c r="ON107">
        <v>120854339</v>
      </c>
      <c r="OO107" t="s">
        <v>3016</v>
      </c>
      <c r="OP107" t="s">
        <v>3017</v>
      </c>
      <c r="OR107">
        <v>105</v>
      </c>
    </row>
    <row r="108" spans="1:408" customFormat="1" ht="15" x14ac:dyDescent="0.2">
      <c r="A108" t="s">
        <v>3018</v>
      </c>
      <c r="B108" t="s">
        <v>3019</v>
      </c>
      <c r="C108" t="s">
        <v>2707</v>
      </c>
      <c r="D108" t="s">
        <v>250</v>
      </c>
      <c r="E108" t="s">
        <v>1592</v>
      </c>
      <c r="F108" t="s">
        <v>1592</v>
      </c>
      <c r="G108" t="s">
        <v>2736</v>
      </c>
      <c r="H108" t="s">
        <v>2217</v>
      </c>
      <c r="KD108" t="s">
        <v>228</v>
      </c>
      <c r="KE108" t="s">
        <v>228</v>
      </c>
      <c r="KF108" t="s">
        <v>228</v>
      </c>
      <c r="KH108">
        <v>0.15</v>
      </c>
      <c r="KI108">
        <v>0.15</v>
      </c>
      <c r="KL108" t="s">
        <v>229</v>
      </c>
      <c r="NN108" t="s">
        <v>230</v>
      </c>
      <c r="NO108">
        <v>1</v>
      </c>
      <c r="NP108">
        <v>0</v>
      </c>
      <c r="NQ108">
        <v>0</v>
      </c>
      <c r="NR108">
        <v>0</v>
      </c>
      <c r="NS108">
        <v>0</v>
      </c>
      <c r="NT108">
        <v>0</v>
      </c>
      <c r="NU108">
        <v>0</v>
      </c>
      <c r="NV108">
        <v>0</v>
      </c>
      <c r="NW108">
        <v>0</v>
      </c>
      <c r="NX108">
        <v>0</v>
      </c>
      <c r="NY108">
        <v>0</v>
      </c>
      <c r="OH108" t="s">
        <v>2629</v>
      </c>
      <c r="OI108">
        <v>1</v>
      </c>
      <c r="OJ108">
        <v>1</v>
      </c>
      <c r="OK108">
        <v>1</v>
      </c>
      <c r="OL108">
        <v>0</v>
      </c>
      <c r="ON108">
        <v>120854342</v>
      </c>
      <c r="OO108" t="s">
        <v>3020</v>
      </c>
      <c r="OP108" t="s">
        <v>3021</v>
      </c>
      <c r="OR108">
        <v>106</v>
      </c>
    </row>
    <row r="109" spans="1:408" customFormat="1" ht="15" x14ac:dyDescent="0.2">
      <c r="A109" t="s">
        <v>3022</v>
      </c>
      <c r="B109" t="s">
        <v>3023</v>
      </c>
      <c r="C109" t="s">
        <v>2707</v>
      </c>
      <c r="D109" t="s">
        <v>250</v>
      </c>
      <c r="E109" t="s">
        <v>1592</v>
      </c>
      <c r="F109" t="s">
        <v>1592</v>
      </c>
      <c r="G109" t="s">
        <v>2736</v>
      </c>
      <c r="H109" t="s">
        <v>2217</v>
      </c>
      <c r="KD109" t="s">
        <v>228</v>
      </c>
      <c r="KE109" t="s">
        <v>228</v>
      </c>
      <c r="KF109" t="s">
        <v>228</v>
      </c>
      <c r="KH109">
        <v>0.15</v>
      </c>
      <c r="KI109">
        <v>0.15</v>
      </c>
      <c r="KL109" t="s">
        <v>229</v>
      </c>
      <c r="NN109" t="s">
        <v>230</v>
      </c>
      <c r="NO109">
        <v>1</v>
      </c>
      <c r="NP109">
        <v>0</v>
      </c>
      <c r="NQ109">
        <v>0</v>
      </c>
      <c r="NR109">
        <v>0</v>
      </c>
      <c r="NS109">
        <v>0</v>
      </c>
      <c r="NT109">
        <v>0</v>
      </c>
      <c r="NU109">
        <v>0</v>
      </c>
      <c r="NV109">
        <v>0</v>
      </c>
      <c r="NW109">
        <v>0</v>
      </c>
      <c r="NX109">
        <v>0</v>
      </c>
      <c r="NY109">
        <v>0</v>
      </c>
      <c r="OH109" t="s">
        <v>230</v>
      </c>
      <c r="OI109">
        <v>1</v>
      </c>
      <c r="OJ109">
        <v>0</v>
      </c>
      <c r="OK109">
        <v>0</v>
      </c>
      <c r="OL109">
        <v>0</v>
      </c>
      <c r="ON109">
        <v>120854353</v>
      </c>
      <c r="OO109" t="s">
        <v>3024</v>
      </c>
      <c r="OP109" t="s">
        <v>3025</v>
      </c>
      <c r="OR109">
        <v>107</v>
      </c>
    </row>
    <row r="110" spans="1:408" customFormat="1" ht="15" x14ac:dyDescent="0.2">
      <c r="A110" t="s">
        <v>3026</v>
      </c>
      <c r="B110" t="s">
        <v>3027</v>
      </c>
      <c r="C110" t="s">
        <v>2707</v>
      </c>
      <c r="D110" t="s">
        <v>250</v>
      </c>
      <c r="E110" t="s">
        <v>1592</v>
      </c>
      <c r="F110" t="s">
        <v>1592</v>
      </c>
      <c r="G110" t="s">
        <v>2736</v>
      </c>
      <c r="H110" t="s">
        <v>1376</v>
      </c>
      <c r="MT110" t="s">
        <v>228</v>
      </c>
      <c r="MU110" t="s">
        <v>1569</v>
      </c>
      <c r="MW110" t="s">
        <v>1560</v>
      </c>
      <c r="MY110" t="s">
        <v>228</v>
      </c>
      <c r="MZ110" t="s">
        <v>228</v>
      </c>
      <c r="NB110">
        <v>10</v>
      </c>
      <c r="NC110">
        <v>10</v>
      </c>
      <c r="NL110">
        <v>10</v>
      </c>
      <c r="NM110">
        <v>20</v>
      </c>
      <c r="NN110" t="s">
        <v>230</v>
      </c>
      <c r="NO110">
        <v>1</v>
      </c>
      <c r="NP110">
        <v>0</v>
      </c>
      <c r="NQ110">
        <v>0</v>
      </c>
      <c r="NR110">
        <v>0</v>
      </c>
      <c r="NS110">
        <v>0</v>
      </c>
      <c r="NT110">
        <v>0</v>
      </c>
      <c r="NU110">
        <v>0</v>
      </c>
      <c r="NV110">
        <v>0</v>
      </c>
      <c r="NW110">
        <v>0</v>
      </c>
      <c r="NX110">
        <v>0</v>
      </c>
      <c r="NY110">
        <v>0</v>
      </c>
      <c r="OH110" t="s">
        <v>230</v>
      </c>
      <c r="OI110">
        <v>1</v>
      </c>
      <c r="OJ110">
        <v>0</v>
      </c>
      <c r="OK110">
        <v>0</v>
      </c>
      <c r="OL110">
        <v>0</v>
      </c>
      <c r="ON110">
        <v>120854355</v>
      </c>
      <c r="OO110" t="s">
        <v>3028</v>
      </c>
      <c r="OP110" t="s">
        <v>3029</v>
      </c>
      <c r="OR110">
        <v>108</v>
      </c>
    </row>
    <row r="111" spans="1:408" customFormat="1" ht="15" x14ac:dyDescent="0.2">
      <c r="A111" t="s">
        <v>3030</v>
      </c>
      <c r="B111" t="s">
        <v>3031</v>
      </c>
      <c r="C111" t="s">
        <v>2707</v>
      </c>
      <c r="D111" t="s">
        <v>250</v>
      </c>
      <c r="E111" t="s">
        <v>1592</v>
      </c>
      <c r="F111" t="s">
        <v>1592</v>
      </c>
      <c r="G111" t="s">
        <v>2736</v>
      </c>
      <c r="H111" t="s">
        <v>2217</v>
      </c>
      <c r="KD111" t="s">
        <v>228</v>
      </c>
      <c r="KE111" t="s">
        <v>228</v>
      </c>
      <c r="KF111" t="s">
        <v>228</v>
      </c>
      <c r="KH111">
        <v>0.15</v>
      </c>
      <c r="KI111">
        <v>0.15</v>
      </c>
      <c r="KL111" t="s">
        <v>229</v>
      </c>
      <c r="NN111" t="s">
        <v>230</v>
      </c>
      <c r="NO111">
        <v>1</v>
      </c>
      <c r="NP111">
        <v>0</v>
      </c>
      <c r="NQ111">
        <v>0</v>
      </c>
      <c r="NR111">
        <v>0</v>
      </c>
      <c r="NS111">
        <v>0</v>
      </c>
      <c r="NT111">
        <v>0</v>
      </c>
      <c r="NU111">
        <v>0</v>
      </c>
      <c r="NV111">
        <v>0</v>
      </c>
      <c r="NW111">
        <v>0</v>
      </c>
      <c r="NX111">
        <v>0</v>
      </c>
      <c r="NY111">
        <v>0</v>
      </c>
      <c r="OH111" t="s">
        <v>2629</v>
      </c>
      <c r="OI111">
        <v>1</v>
      </c>
      <c r="OJ111">
        <v>1</v>
      </c>
      <c r="OK111">
        <v>1</v>
      </c>
      <c r="OL111">
        <v>0</v>
      </c>
      <c r="ON111">
        <v>120854356</v>
      </c>
      <c r="OO111" t="s">
        <v>3032</v>
      </c>
      <c r="OP111" t="s">
        <v>3033</v>
      </c>
      <c r="OR111">
        <v>109</v>
      </c>
    </row>
    <row r="112" spans="1:408" customFormat="1" ht="15" x14ac:dyDescent="0.2">
      <c r="A112" t="s">
        <v>3034</v>
      </c>
      <c r="B112" t="s">
        <v>3035</v>
      </c>
      <c r="C112" t="s">
        <v>2707</v>
      </c>
      <c r="D112" t="s">
        <v>250</v>
      </c>
      <c r="E112" t="s">
        <v>1592</v>
      </c>
      <c r="F112" t="s">
        <v>1592</v>
      </c>
      <c r="G112" t="s">
        <v>2736</v>
      </c>
      <c r="H112" t="s">
        <v>1636</v>
      </c>
      <c r="IX112" t="s">
        <v>228</v>
      </c>
      <c r="IY112" t="s">
        <v>228</v>
      </c>
      <c r="IZ112" t="s">
        <v>228</v>
      </c>
      <c r="JB112">
        <v>3</v>
      </c>
      <c r="JC112">
        <v>3</v>
      </c>
      <c r="JN112" t="s">
        <v>228</v>
      </c>
      <c r="JO112" t="s">
        <v>228</v>
      </c>
      <c r="JP112" t="s">
        <v>229</v>
      </c>
      <c r="JQ112">
        <v>0.08</v>
      </c>
      <c r="JR112">
        <v>6</v>
      </c>
      <c r="JS112">
        <v>75</v>
      </c>
      <c r="JV112" t="s">
        <v>228</v>
      </c>
      <c r="JW112" t="s">
        <v>228</v>
      </c>
      <c r="JX112" t="s">
        <v>229</v>
      </c>
      <c r="JY112">
        <v>0.08</v>
      </c>
      <c r="JZ112">
        <v>6</v>
      </c>
      <c r="KA112">
        <v>75</v>
      </c>
      <c r="KT112" t="s">
        <v>228</v>
      </c>
      <c r="KU112" t="s">
        <v>228</v>
      </c>
      <c r="KV112" t="s">
        <v>228</v>
      </c>
      <c r="KX112">
        <v>2</v>
      </c>
      <c r="KY112">
        <v>2</v>
      </c>
      <c r="LB112" t="s">
        <v>228</v>
      </c>
      <c r="LC112" t="s">
        <v>228</v>
      </c>
      <c r="LD112" t="s">
        <v>228</v>
      </c>
      <c r="LF112">
        <v>3.5</v>
      </c>
      <c r="LG112">
        <v>3.5</v>
      </c>
      <c r="LJ112" t="s">
        <v>228</v>
      </c>
      <c r="LK112" t="s">
        <v>228</v>
      </c>
      <c r="LL112" t="s">
        <v>228</v>
      </c>
      <c r="LN112">
        <v>12</v>
      </c>
      <c r="LO112">
        <v>12</v>
      </c>
      <c r="LR112" t="s">
        <v>228</v>
      </c>
      <c r="LS112" t="s">
        <v>228</v>
      </c>
      <c r="LT112" t="s">
        <v>228</v>
      </c>
      <c r="LV112">
        <v>12</v>
      </c>
      <c r="LW112">
        <v>12</v>
      </c>
      <c r="LZ112" t="s">
        <v>228</v>
      </c>
      <c r="MA112" t="s">
        <v>228</v>
      </c>
      <c r="MB112" t="s">
        <v>228</v>
      </c>
      <c r="MD112">
        <v>4</v>
      </c>
      <c r="ME112">
        <v>4</v>
      </c>
      <c r="NN112" t="s">
        <v>230</v>
      </c>
      <c r="NO112">
        <v>1</v>
      </c>
      <c r="NP112">
        <v>0</v>
      </c>
      <c r="NQ112">
        <v>0</v>
      </c>
      <c r="NR112">
        <v>0</v>
      </c>
      <c r="NS112">
        <v>0</v>
      </c>
      <c r="NT112">
        <v>0</v>
      </c>
      <c r="NU112">
        <v>0</v>
      </c>
      <c r="NV112">
        <v>0</v>
      </c>
      <c r="NW112">
        <v>0</v>
      </c>
      <c r="NX112">
        <v>0</v>
      </c>
      <c r="NY112">
        <v>0</v>
      </c>
      <c r="OH112" t="s">
        <v>230</v>
      </c>
      <c r="OI112">
        <v>1</v>
      </c>
      <c r="OJ112">
        <v>0</v>
      </c>
      <c r="OK112">
        <v>0</v>
      </c>
      <c r="OL112">
        <v>0</v>
      </c>
      <c r="ON112">
        <v>120854359</v>
      </c>
      <c r="OO112" t="s">
        <v>3036</v>
      </c>
      <c r="OP112" t="s">
        <v>3037</v>
      </c>
      <c r="OR112">
        <v>110</v>
      </c>
    </row>
    <row r="113" spans="1:408" customFormat="1" ht="15" x14ac:dyDescent="0.2">
      <c r="A113" t="s">
        <v>3038</v>
      </c>
      <c r="B113" t="s">
        <v>3039</v>
      </c>
      <c r="C113" t="s">
        <v>2707</v>
      </c>
      <c r="D113" t="s">
        <v>250</v>
      </c>
      <c r="E113" t="s">
        <v>1592</v>
      </c>
      <c r="F113" t="s">
        <v>1592</v>
      </c>
      <c r="G113" t="s">
        <v>2736</v>
      </c>
      <c r="H113" t="s">
        <v>1636</v>
      </c>
      <c r="IX113" t="s">
        <v>228</v>
      </c>
      <c r="IY113" t="s">
        <v>228</v>
      </c>
      <c r="IZ113" t="s">
        <v>228</v>
      </c>
      <c r="JB113">
        <v>3</v>
      </c>
      <c r="JC113">
        <v>3</v>
      </c>
      <c r="JE113" t="s">
        <v>2626</v>
      </c>
      <c r="JN113" t="s">
        <v>228</v>
      </c>
      <c r="JO113" t="s">
        <v>228</v>
      </c>
      <c r="JP113" t="s">
        <v>229</v>
      </c>
      <c r="JQ113">
        <v>0.08</v>
      </c>
      <c r="JR113">
        <v>6</v>
      </c>
      <c r="JS113">
        <v>75</v>
      </c>
      <c r="JV113" t="s">
        <v>228</v>
      </c>
      <c r="JW113" t="s">
        <v>228</v>
      </c>
      <c r="JX113" t="s">
        <v>229</v>
      </c>
      <c r="JY113">
        <v>0.08</v>
      </c>
      <c r="JZ113">
        <v>6</v>
      </c>
      <c r="KA113">
        <v>75</v>
      </c>
      <c r="KT113" t="s">
        <v>228</v>
      </c>
      <c r="KU113" t="s">
        <v>228</v>
      </c>
      <c r="KV113" t="s">
        <v>228</v>
      </c>
      <c r="KX113">
        <v>2</v>
      </c>
      <c r="KY113">
        <v>2</v>
      </c>
      <c r="LB113" t="s">
        <v>228</v>
      </c>
      <c r="LC113" t="s">
        <v>228</v>
      </c>
      <c r="LD113" t="s">
        <v>228</v>
      </c>
      <c r="LF113">
        <v>3.5</v>
      </c>
      <c r="LG113">
        <v>3.5</v>
      </c>
      <c r="LJ113" t="s">
        <v>228</v>
      </c>
      <c r="LK113" t="s">
        <v>228</v>
      </c>
      <c r="LL113" t="s">
        <v>228</v>
      </c>
      <c r="LN113">
        <v>12</v>
      </c>
      <c r="LO113">
        <v>12</v>
      </c>
      <c r="LR113" t="s">
        <v>228</v>
      </c>
      <c r="LS113" t="s">
        <v>228</v>
      </c>
      <c r="LT113" t="s">
        <v>228</v>
      </c>
      <c r="LV113">
        <v>12</v>
      </c>
      <c r="LW113">
        <v>12</v>
      </c>
      <c r="LZ113" t="s">
        <v>228</v>
      </c>
      <c r="MA113" t="s">
        <v>228</v>
      </c>
      <c r="MB113" t="s">
        <v>228</v>
      </c>
      <c r="MD113">
        <v>12</v>
      </c>
      <c r="ME113">
        <v>12</v>
      </c>
      <c r="NN113" t="s">
        <v>230</v>
      </c>
      <c r="NO113">
        <v>1</v>
      </c>
      <c r="NP113">
        <v>0</v>
      </c>
      <c r="NQ113">
        <v>0</v>
      </c>
      <c r="NR113">
        <v>0</v>
      </c>
      <c r="NS113">
        <v>0</v>
      </c>
      <c r="NT113">
        <v>0</v>
      </c>
      <c r="NU113">
        <v>0</v>
      </c>
      <c r="NV113">
        <v>0</v>
      </c>
      <c r="NW113">
        <v>0</v>
      </c>
      <c r="NX113">
        <v>0</v>
      </c>
      <c r="NY113">
        <v>0</v>
      </c>
      <c r="OH113" t="s">
        <v>230</v>
      </c>
      <c r="OI113">
        <v>1</v>
      </c>
      <c r="OJ113">
        <v>0</v>
      </c>
      <c r="OK113">
        <v>0</v>
      </c>
      <c r="OL113">
        <v>0</v>
      </c>
      <c r="ON113">
        <v>120854360</v>
      </c>
      <c r="OO113" t="s">
        <v>3040</v>
      </c>
      <c r="OP113" t="s">
        <v>3041</v>
      </c>
      <c r="OR113">
        <v>111</v>
      </c>
    </row>
    <row r="114" spans="1:408" customFormat="1" ht="15" x14ac:dyDescent="0.2">
      <c r="A114" t="s">
        <v>3042</v>
      </c>
      <c r="B114" t="s">
        <v>3043</v>
      </c>
      <c r="C114" t="s">
        <v>2707</v>
      </c>
      <c r="D114" t="s">
        <v>250</v>
      </c>
      <c r="E114" t="s">
        <v>1592</v>
      </c>
      <c r="F114" t="s">
        <v>1592</v>
      </c>
      <c r="G114" t="s">
        <v>2736</v>
      </c>
      <c r="H114" t="s">
        <v>1636</v>
      </c>
      <c r="IX114" t="s">
        <v>228</v>
      </c>
      <c r="IY114" t="s">
        <v>228</v>
      </c>
      <c r="IZ114" t="s">
        <v>228</v>
      </c>
      <c r="JB114">
        <v>3</v>
      </c>
      <c r="JC114">
        <v>3</v>
      </c>
      <c r="JE114" t="s">
        <v>2626</v>
      </c>
      <c r="JN114" t="s">
        <v>228</v>
      </c>
      <c r="JO114" t="s">
        <v>228</v>
      </c>
      <c r="JP114" t="s">
        <v>229</v>
      </c>
      <c r="JQ114">
        <v>0.08</v>
      </c>
      <c r="JR114">
        <v>6</v>
      </c>
      <c r="JS114">
        <v>75</v>
      </c>
      <c r="JV114" t="s">
        <v>228</v>
      </c>
      <c r="JW114" t="s">
        <v>228</v>
      </c>
      <c r="JX114" t="s">
        <v>229</v>
      </c>
      <c r="JY114">
        <v>0.08</v>
      </c>
      <c r="JZ114">
        <v>6</v>
      </c>
      <c r="KA114">
        <v>75</v>
      </c>
      <c r="KT114" t="s">
        <v>228</v>
      </c>
      <c r="KU114" t="s">
        <v>228</v>
      </c>
      <c r="KV114" t="s">
        <v>228</v>
      </c>
      <c r="KX114">
        <v>2</v>
      </c>
      <c r="KY114">
        <v>2</v>
      </c>
      <c r="LB114" t="s">
        <v>228</v>
      </c>
      <c r="LC114" t="s">
        <v>228</v>
      </c>
      <c r="LD114" t="s">
        <v>228</v>
      </c>
      <c r="LF114">
        <v>3.5</v>
      </c>
      <c r="LG114">
        <v>3.5</v>
      </c>
      <c r="LJ114" t="s">
        <v>228</v>
      </c>
      <c r="LK114" t="s">
        <v>228</v>
      </c>
      <c r="LL114" t="s">
        <v>228</v>
      </c>
      <c r="LN114">
        <v>12</v>
      </c>
      <c r="LO114">
        <v>12</v>
      </c>
      <c r="LR114" t="s">
        <v>228</v>
      </c>
      <c r="LS114" t="s">
        <v>228</v>
      </c>
      <c r="LT114" t="s">
        <v>228</v>
      </c>
      <c r="LV114">
        <v>12</v>
      </c>
      <c r="LW114">
        <v>12</v>
      </c>
      <c r="LZ114" t="s">
        <v>228</v>
      </c>
      <c r="MA114" t="s">
        <v>228</v>
      </c>
      <c r="MB114" t="s">
        <v>228</v>
      </c>
      <c r="MD114">
        <v>4</v>
      </c>
      <c r="ME114">
        <v>4</v>
      </c>
      <c r="NN114" t="s">
        <v>230</v>
      </c>
      <c r="NO114">
        <v>1</v>
      </c>
      <c r="NP114">
        <v>0</v>
      </c>
      <c r="NQ114">
        <v>0</v>
      </c>
      <c r="NR114">
        <v>0</v>
      </c>
      <c r="NS114">
        <v>0</v>
      </c>
      <c r="NT114">
        <v>0</v>
      </c>
      <c r="NU114">
        <v>0</v>
      </c>
      <c r="NV114">
        <v>0</v>
      </c>
      <c r="NW114">
        <v>0</v>
      </c>
      <c r="NX114">
        <v>0</v>
      </c>
      <c r="NY114">
        <v>0</v>
      </c>
      <c r="OH114" t="s">
        <v>230</v>
      </c>
      <c r="OI114">
        <v>1</v>
      </c>
      <c r="OJ114">
        <v>0</v>
      </c>
      <c r="OK114">
        <v>0</v>
      </c>
      <c r="OL114">
        <v>0</v>
      </c>
      <c r="ON114">
        <v>120854364</v>
      </c>
      <c r="OO114" t="s">
        <v>3044</v>
      </c>
      <c r="OP114" t="s">
        <v>3045</v>
      </c>
      <c r="OR114">
        <v>112</v>
      </c>
    </row>
    <row r="115" spans="1:408" customFormat="1" ht="15" x14ac:dyDescent="0.2">
      <c r="A115" t="s">
        <v>3046</v>
      </c>
      <c r="B115" t="s">
        <v>3047</v>
      </c>
      <c r="C115" t="s">
        <v>2707</v>
      </c>
      <c r="D115" t="s">
        <v>250</v>
      </c>
      <c r="E115" t="s">
        <v>1592</v>
      </c>
      <c r="F115" t="s">
        <v>1592</v>
      </c>
      <c r="G115" t="s">
        <v>2736</v>
      </c>
      <c r="H115" t="s">
        <v>1636</v>
      </c>
      <c r="IX115" t="s">
        <v>228</v>
      </c>
      <c r="IY115" t="s">
        <v>228</v>
      </c>
      <c r="IZ115" t="s">
        <v>228</v>
      </c>
      <c r="JB115">
        <v>3</v>
      </c>
      <c r="JC115">
        <v>3</v>
      </c>
      <c r="JN115" t="s">
        <v>228</v>
      </c>
      <c r="JO115" t="s">
        <v>228</v>
      </c>
      <c r="JP115" t="s">
        <v>229</v>
      </c>
      <c r="JQ115">
        <v>0.08</v>
      </c>
      <c r="JR115">
        <v>6</v>
      </c>
      <c r="JS115">
        <v>75</v>
      </c>
      <c r="JV115" t="s">
        <v>228</v>
      </c>
      <c r="JW115" t="s">
        <v>228</v>
      </c>
      <c r="JX115" t="s">
        <v>229</v>
      </c>
      <c r="JY115">
        <v>0.08</v>
      </c>
      <c r="JZ115">
        <v>6</v>
      </c>
      <c r="KA115">
        <v>75</v>
      </c>
      <c r="KT115" t="s">
        <v>228</v>
      </c>
      <c r="KU115" t="s">
        <v>228</v>
      </c>
      <c r="KV115" t="s">
        <v>228</v>
      </c>
      <c r="KX115">
        <v>4</v>
      </c>
      <c r="KY115">
        <v>4</v>
      </c>
      <c r="LB115" t="s">
        <v>228</v>
      </c>
      <c r="LC115" t="s">
        <v>228</v>
      </c>
      <c r="LD115" t="s">
        <v>228</v>
      </c>
      <c r="LF115">
        <v>3.5</v>
      </c>
      <c r="LG115">
        <v>3.5</v>
      </c>
      <c r="LJ115" t="s">
        <v>228</v>
      </c>
      <c r="LK115" t="s">
        <v>228</v>
      </c>
      <c r="LL115" t="s">
        <v>228</v>
      </c>
      <c r="LN115">
        <v>12</v>
      </c>
      <c r="LO115">
        <v>12</v>
      </c>
      <c r="LR115" t="s">
        <v>228</v>
      </c>
      <c r="LS115" t="s">
        <v>228</v>
      </c>
      <c r="LT115" t="s">
        <v>228</v>
      </c>
      <c r="LV115">
        <v>12</v>
      </c>
      <c r="LW115">
        <v>12</v>
      </c>
      <c r="LZ115" t="s">
        <v>228</v>
      </c>
      <c r="MA115" t="s">
        <v>228</v>
      </c>
      <c r="MB115" t="s">
        <v>228</v>
      </c>
      <c r="MD115">
        <v>4</v>
      </c>
      <c r="ME115">
        <v>4</v>
      </c>
      <c r="NN115" t="s">
        <v>230</v>
      </c>
      <c r="NO115">
        <v>1</v>
      </c>
      <c r="NP115">
        <v>0</v>
      </c>
      <c r="NQ115">
        <v>0</v>
      </c>
      <c r="NR115">
        <v>0</v>
      </c>
      <c r="NS115">
        <v>0</v>
      </c>
      <c r="NT115">
        <v>0</v>
      </c>
      <c r="NU115">
        <v>0</v>
      </c>
      <c r="NV115">
        <v>0</v>
      </c>
      <c r="NW115">
        <v>0</v>
      </c>
      <c r="NX115">
        <v>0</v>
      </c>
      <c r="NY115">
        <v>0</v>
      </c>
      <c r="OH115" t="s">
        <v>230</v>
      </c>
      <c r="OI115">
        <v>1</v>
      </c>
      <c r="OJ115">
        <v>0</v>
      </c>
      <c r="OK115">
        <v>0</v>
      </c>
      <c r="OL115">
        <v>0</v>
      </c>
      <c r="ON115">
        <v>120854365</v>
      </c>
      <c r="OO115" t="s">
        <v>3048</v>
      </c>
      <c r="OP115" t="s">
        <v>3049</v>
      </c>
      <c r="OR115">
        <v>113</v>
      </c>
    </row>
    <row r="116" spans="1:408" customFormat="1" ht="15" x14ac:dyDescent="0.2">
      <c r="A116" t="s">
        <v>3050</v>
      </c>
      <c r="B116" t="s">
        <v>3051</v>
      </c>
      <c r="C116" t="s">
        <v>2707</v>
      </c>
      <c r="D116" t="s">
        <v>225</v>
      </c>
      <c r="E116" t="s">
        <v>264</v>
      </c>
      <c r="F116" t="s">
        <v>265</v>
      </c>
      <c r="G116" t="s">
        <v>2730</v>
      </c>
      <c r="H116" t="s">
        <v>1376</v>
      </c>
      <c r="MT116" t="s">
        <v>228</v>
      </c>
      <c r="MU116" t="s">
        <v>1571</v>
      </c>
      <c r="MW116" t="s">
        <v>1560</v>
      </c>
      <c r="MY116" t="s">
        <v>228</v>
      </c>
      <c r="MZ116" t="s">
        <v>228</v>
      </c>
      <c r="NB116">
        <v>10</v>
      </c>
      <c r="NC116">
        <v>10</v>
      </c>
      <c r="NL116">
        <v>10</v>
      </c>
      <c r="NM116">
        <v>20</v>
      </c>
      <c r="NN116" t="s">
        <v>230</v>
      </c>
      <c r="NO116">
        <v>1</v>
      </c>
      <c r="NP116">
        <v>0</v>
      </c>
      <c r="NQ116">
        <v>0</v>
      </c>
      <c r="NR116">
        <v>0</v>
      </c>
      <c r="NS116">
        <v>0</v>
      </c>
      <c r="NT116">
        <v>0</v>
      </c>
      <c r="NU116">
        <v>0</v>
      </c>
      <c r="NV116">
        <v>0</v>
      </c>
      <c r="NW116">
        <v>0</v>
      </c>
      <c r="NX116">
        <v>0</v>
      </c>
      <c r="NY116">
        <v>0</v>
      </c>
      <c r="OH116" t="s">
        <v>230</v>
      </c>
      <c r="OI116">
        <v>1</v>
      </c>
      <c r="OJ116">
        <v>0</v>
      </c>
      <c r="OK116">
        <v>0</v>
      </c>
      <c r="OL116">
        <v>0</v>
      </c>
      <c r="ON116">
        <v>120854366</v>
      </c>
      <c r="OO116" t="s">
        <v>3052</v>
      </c>
      <c r="OP116" t="s">
        <v>3053</v>
      </c>
      <c r="OR116">
        <v>114</v>
      </c>
    </row>
    <row r="117" spans="1:408" customFormat="1" ht="15" x14ac:dyDescent="0.2">
      <c r="A117" t="s">
        <v>3054</v>
      </c>
      <c r="B117" t="s">
        <v>3055</v>
      </c>
      <c r="C117" t="s">
        <v>2707</v>
      </c>
      <c r="D117" t="s">
        <v>225</v>
      </c>
      <c r="E117" t="s">
        <v>264</v>
      </c>
      <c r="F117" t="s">
        <v>265</v>
      </c>
      <c r="G117" t="s">
        <v>2730</v>
      </c>
      <c r="H117" t="s">
        <v>1376</v>
      </c>
      <c r="MT117" t="s">
        <v>228</v>
      </c>
      <c r="MU117" t="s">
        <v>1574</v>
      </c>
      <c r="MW117" t="s">
        <v>1560</v>
      </c>
      <c r="MY117" t="s">
        <v>228</v>
      </c>
      <c r="MZ117" t="s">
        <v>228</v>
      </c>
      <c r="NB117">
        <v>10</v>
      </c>
      <c r="NC117">
        <v>10</v>
      </c>
      <c r="NL117">
        <v>10</v>
      </c>
      <c r="NM117">
        <v>20</v>
      </c>
      <c r="NN117" t="s">
        <v>230</v>
      </c>
      <c r="NO117">
        <v>1</v>
      </c>
      <c r="NP117">
        <v>0</v>
      </c>
      <c r="NQ117">
        <v>0</v>
      </c>
      <c r="NR117">
        <v>0</v>
      </c>
      <c r="NS117">
        <v>0</v>
      </c>
      <c r="NT117">
        <v>0</v>
      </c>
      <c r="NU117">
        <v>0</v>
      </c>
      <c r="NV117">
        <v>0</v>
      </c>
      <c r="NW117">
        <v>0</v>
      </c>
      <c r="NX117">
        <v>0</v>
      </c>
      <c r="NY117">
        <v>0</v>
      </c>
      <c r="OH117" t="s">
        <v>230</v>
      </c>
      <c r="OI117">
        <v>1</v>
      </c>
      <c r="OJ117">
        <v>0</v>
      </c>
      <c r="OK117">
        <v>0</v>
      </c>
      <c r="OL117">
        <v>0</v>
      </c>
      <c r="ON117">
        <v>120854367</v>
      </c>
      <c r="OO117" t="s">
        <v>3056</v>
      </c>
      <c r="OP117" t="s">
        <v>3057</v>
      </c>
      <c r="OR117">
        <v>115</v>
      </c>
    </row>
    <row r="118" spans="1:408" customFormat="1" ht="15" x14ac:dyDescent="0.2">
      <c r="A118" t="s">
        <v>3058</v>
      </c>
      <c r="B118" t="s">
        <v>3059</v>
      </c>
      <c r="C118" t="s">
        <v>2707</v>
      </c>
      <c r="D118" t="s">
        <v>225</v>
      </c>
      <c r="E118" t="s">
        <v>264</v>
      </c>
      <c r="F118" t="s">
        <v>265</v>
      </c>
      <c r="G118" t="s">
        <v>2730</v>
      </c>
      <c r="H118" t="s">
        <v>1376</v>
      </c>
      <c r="MT118" t="s">
        <v>228</v>
      </c>
      <c r="MU118" t="s">
        <v>1574</v>
      </c>
      <c r="MW118" t="s">
        <v>1560</v>
      </c>
      <c r="MY118" t="s">
        <v>228</v>
      </c>
      <c r="MZ118" t="s">
        <v>228</v>
      </c>
      <c r="NB118">
        <v>10</v>
      </c>
      <c r="NC118">
        <v>10</v>
      </c>
      <c r="NL118">
        <v>10</v>
      </c>
      <c r="NM118">
        <v>20</v>
      </c>
      <c r="NN118" t="s">
        <v>230</v>
      </c>
      <c r="NO118">
        <v>1</v>
      </c>
      <c r="NP118">
        <v>0</v>
      </c>
      <c r="NQ118">
        <v>0</v>
      </c>
      <c r="NR118">
        <v>0</v>
      </c>
      <c r="NS118">
        <v>0</v>
      </c>
      <c r="NT118">
        <v>0</v>
      </c>
      <c r="NU118">
        <v>0</v>
      </c>
      <c r="NV118">
        <v>0</v>
      </c>
      <c r="NW118">
        <v>0</v>
      </c>
      <c r="NX118">
        <v>0</v>
      </c>
      <c r="NY118">
        <v>0</v>
      </c>
      <c r="OH118" t="s">
        <v>230</v>
      </c>
      <c r="OI118">
        <v>1</v>
      </c>
      <c r="OJ118">
        <v>0</v>
      </c>
      <c r="OK118">
        <v>0</v>
      </c>
      <c r="OL118">
        <v>0</v>
      </c>
      <c r="ON118">
        <v>120854368</v>
      </c>
      <c r="OO118" t="s">
        <v>3060</v>
      </c>
      <c r="OP118" t="s">
        <v>3061</v>
      </c>
      <c r="OR118">
        <v>116</v>
      </c>
    </row>
    <row r="119" spans="1:408" customFormat="1" ht="15" x14ac:dyDescent="0.2">
      <c r="A119" t="s">
        <v>3062</v>
      </c>
      <c r="B119" t="s">
        <v>3063</v>
      </c>
      <c r="C119" t="s">
        <v>2707</v>
      </c>
      <c r="D119" t="s">
        <v>225</v>
      </c>
      <c r="E119" t="s">
        <v>264</v>
      </c>
      <c r="F119" t="s">
        <v>265</v>
      </c>
      <c r="G119" t="s">
        <v>2730</v>
      </c>
      <c r="H119" t="s">
        <v>1376</v>
      </c>
      <c r="MT119" t="s">
        <v>228</v>
      </c>
      <c r="MU119" t="s">
        <v>1574</v>
      </c>
      <c r="MW119" t="s">
        <v>1560</v>
      </c>
      <c r="MY119" t="s">
        <v>228</v>
      </c>
      <c r="MZ119" t="s">
        <v>228</v>
      </c>
      <c r="NB119">
        <v>10</v>
      </c>
      <c r="NC119">
        <v>10</v>
      </c>
      <c r="NL119">
        <v>10</v>
      </c>
      <c r="NM119">
        <v>20</v>
      </c>
      <c r="NN119" t="s">
        <v>230</v>
      </c>
      <c r="NO119">
        <v>1</v>
      </c>
      <c r="NP119">
        <v>0</v>
      </c>
      <c r="NQ119">
        <v>0</v>
      </c>
      <c r="NR119">
        <v>0</v>
      </c>
      <c r="NS119">
        <v>0</v>
      </c>
      <c r="NT119">
        <v>0</v>
      </c>
      <c r="NU119">
        <v>0</v>
      </c>
      <c r="NV119">
        <v>0</v>
      </c>
      <c r="NW119">
        <v>0</v>
      </c>
      <c r="NX119">
        <v>0</v>
      </c>
      <c r="NY119">
        <v>0</v>
      </c>
      <c r="OH119" t="s">
        <v>230</v>
      </c>
      <c r="OI119">
        <v>1</v>
      </c>
      <c r="OJ119">
        <v>0</v>
      </c>
      <c r="OK119">
        <v>0</v>
      </c>
      <c r="OL119">
        <v>0</v>
      </c>
      <c r="ON119">
        <v>120854369</v>
      </c>
      <c r="OO119" t="s">
        <v>3064</v>
      </c>
      <c r="OP119" t="s">
        <v>3065</v>
      </c>
      <c r="OR119">
        <v>117</v>
      </c>
    </row>
    <row r="120" spans="1:408" customFormat="1" ht="15" x14ac:dyDescent="0.2">
      <c r="A120" t="s">
        <v>3066</v>
      </c>
      <c r="B120" t="s">
        <v>3067</v>
      </c>
      <c r="C120" t="s">
        <v>2707</v>
      </c>
      <c r="D120" t="s">
        <v>225</v>
      </c>
      <c r="E120" t="s">
        <v>264</v>
      </c>
      <c r="F120" t="s">
        <v>265</v>
      </c>
      <c r="G120" t="s">
        <v>2730</v>
      </c>
      <c r="H120" t="s">
        <v>2217</v>
      </c>
      <c r="KD120" t="s">
        <v>228</v>
      </c>
      <c r="KE120" t="s">
        <v>228</v>
      </c>
      <c r="KF120" t="s">
        <v>228</v>
      </c>
      <c r="KH120">
        <v>0.03</v>
      </c>
      <c r="KI120">
        <v>0.3</v>
      </c>
      <c r="KL120" t="s">
        <v>229</v>
      </c>
      <c r="NN120" t="s">
        <v>230</v>
      </c>
      <c r="NO120">
        <v>1</v>
      </c>
      <c r="NP120">
        <v>0</v>
      </c>
      <c r="NQ120">
        <v>0</v>
      </c>
      <c r="NR120">
        <v>0</v>
      </c>
      <c r="NS120">
        <v>0</v>
      </c>
      <c r="NT120">
        <v>0</v>
      </c>
      <c r="NU120">
        <v>0</v>
      </c>
      <c r="NV120">
        <v>0</v>
      </c>
      <c r="NW120">
        <v>0</v>
      </c>
      <c r="NX120">
        <v>0</v>
      </c>
      <c r="NY120">
        <v>0</v>
      </c>
      <c r="OH120" t="s">
        <v>230</v>
      </c>
      <c r="OI120">
        <v>1</v>
      </c>
      <c r="OJ120">
        <v>0</v>
      </c>
      <c r="OK120">
        <v>0</v>
      </c>
      <c r="OL120">
        <v>0</v>
      </c>
      <c r="ON120">
        <v>120854373</v>
      </c>
      <c r="OO120" t="s">
        <v>2413</v>
      </c>
      <c r="OP120" t="s">
        <v>3068</v>
      </c>
      <c r="OR120">
        <v>118</v>
      </c>
    </row>
    <row r="121" spans="1:408" customFormat="1" ht="15" x14ac:dyDescent="0.2">
      <c r="A121" t="s">
        <v>3069</v>
      </c>
      <c r="B121" t="s">
        <v>3070</v>
      </c>
      <c r="C121" t="s">
        <v>2707</v>
      </c>
      <c r="D121" t="s">
        <v>225</v>
      </c>
      <c r="E121" t="s">
        <v>264</v>
      </c>
      <c r="F121" t="s">
        <v>265</v>
      </c>
      <c r="G121" t="s">
        <v>2730</v>
      </c>
      <c r="H121" t="s">
        <v>2217</v>
      </c>
      <c r="KD121" t="s">
        <v>228</v>
      </c>
      <c r="KE121" t="s">
        <v>228</v>
      </c>
      <c r="KF121" t="s">
        <v>228</v>
      </c>
      <c r="KH121">
        <v>0.03</v>
      </c>
      <c r="KI121">
        <v>0.3</v>
      </c>
      <c r="KL121" t="s">
        <v>229</v>
      </c>
      <c r="NN121" t="s">
        <v>230</v>
      </c>
      <c r="NO121">
        <v>1</v>
      </c>
      <c r="NP121">
        <v>0</v>
      </c>
      <c r="NQ121">
        <v>0</v>
      </c>
      <c r="NR121">
        <v>0</v>
      </c>
      <c r="NS121">
        <v>0</v>
      </c>
      <c r="NT121">
        <v>0</v>
      </c>
      <c r="NU121">
        <v>0</v>
      </c>
      <c r="NV121">
        <v>0</v>
      </c>
      <c r="NW121">
        <v>0</v>
      </c>
      <c r="NX121">
        <v>0</v>
      </c>
      <c r="NY121">
        <v>0</v>
      </c>
      <c r="OH121" t="s">
        <v>230</v>
      </c>
      <c r="OI121">
        <v>1</v>
      </c>
      <c r="OJ121">
        <v>0</v>
      </c>
      <c r="OK121">
        <v>0</v>
      </c>
      <c r="OL121">
        <v>0</v>
      </c>
      <c r="ON121">
        <v>120854375</v>
      </c>
      <c r="OO121" t="s">
        <v>2414</v>
      </c>
      <c r="OP121" t="s">
        <v>3071</v>
      </c>
      <c r="OR121">
        <v>119</v>
      </c>
    </row>
    <row r="122" spans="1:408" customFormat="1" ht="15" x14ac:dyDescent="0.2">
      <c r="A122" t="s">
        <v>3072</v>
      </c>
      <c r="B122" t="s">
        <v>3073</v>
      </c>
      <c r="C122" t="s">
        <v>2707</v>
      </c>
      <c r="D122" t="s">
        <v>225</v>
      </c>
      <c r="E122" t="s">
        <v>264</v>
      </c>
      <c r="F122" t="s">
        <v>265</v>
      </c>
      <c r="G122" t="s">
        <v>2730</v>
      </c>
      <c r="H122" t="s">
        <v>2217</v>
      </c>
      <c r="KD122" t="s">
        <v>228</v>
      </c>
      <c r="KE122" t="s">
        <v>228</v>
      </c>
      <c r="KF122" t="s">
        <v>228</v>
      </c>
      <c r="KH122">
        <v>0.03</v>
      </c>
      <c r="KI122">
        <v>0.3</v>
      </c>
      <c r="KL122" t="s">
        <v>229</v>
      </c>
      <c r="NN122" t="s">
        <v>230</v>
      </c>
      <c r="NO122">
        <v>1</v>
      </c>
      <c r="NP122">
        <v>0</v>
      </c>
      <c r="NQ122">
        <v>0</v>
      </c>
      <c r="NR122">
        <v>0</v>
      </c>
      <c r="NS122">
        <v>0</v>
      </c>
      <c r="NT122">
        <v>0</v>
      </c>
      <c r="NU122">
        <v>0</v>
      </c>
      <c r="NV122">
        <v>0</v>
      </c>
      <c r="NW122">
        <v>0</v>
      </c>
      <c r="NX122">
        <v>0</v>
      </c>
      <c r="NY122">
        <v>0</v>
      </c>
      <c r="OH122" t="s">
        <v>230</v>
      </c>
      <c r="OI122">
        <v>1</v>
      </c>
      <c r="OJ122">
        <v>0</v>
      </c>
      <c r="OK122">
        <v>0</v>
      </c>
      <c r="OL122">
        <v>0</v>
      </c>
      <c r="ON122">
        <v>120854377</v>
      </c>
      <c r="OO122" t="s">
        <v>2415</v>
      </c>
      <c r="OP122" t="s">
        <v>3074</v>
      </c>
      <c r="OR122">
        <v>120</v>
      </c>
    </row>
    <row r="123" spans="1:408" customFormat="1" ht="15" x14ac:dyDescent="0.2">
      <c r="A123" t="s">
        <v>3075</v>
      </c>
      <c r="B123" t="s">
        <v>3076</v>
      </c>
      <c r="C123" t="s">
        <v>2702</v>
      </c>
      <c r="D123" t="s">
        <v>235</v>
      </c>
      <c r="E123" t="s">
        <v>272</v>
      </c>
      <c r="F123" t="s">
        <v>918</v>
      </c>
      <c r="G123" t="s">
        <v>919</v>
      </c>
      <c r="H123" t="s">
        <v>1376</v>
      </c>
      <c r="MT123" t="s">
        <v>228</v>
      </c>
      <c r="MU123" t="s">
        <v>1569</v>
      </c>
      <c r="MW123" t="s">
        <v>1560</v>
      </c>
      <c r="MY123" t="s">
        <v>228</v>
      </c>
      <c r="MZ123" t="s">
        <v>228</v>
      </c>
      <c r="NB123">
        <v>5</v>
      </c>
      <c r="NC123">
        <v>5</v>
      </c>
      <c r="NL123">
        <v>5</v>
      </c>
      <c r="NM123">
        <v>10</v>
      </c>
      <c r="NN123" t="s">
        <v>230</v>
      </c>
      <c r="NO123">
        <v>1</v>
      </c>
      <c r="NP123">
        <v>0</v>
      </c>
      <c r="NQ123">
        <v>0</v>
      </c>
      <c r="NR123">
        <v>0</v>
      </c>
      <c r="NS123">
        <v>0</v>
      </c>
      <c r="NT123">
        <v>0</v>
      </c>
      <c r="NU123">
        <v>0</v>
      </c>
      <c r="NV123">
        <v>0</v>
      </c>
      <c r="NW123">
        <v>0</v>
      </c>
      <c r="NX123">
        <v>0</v>
      </c>
      <c r="NY123">
        <v>0</v>
      </c>
      <c r="OH123" t="s">
        <v>230</v>
      </c>
      <c r="OI123">
        <v>1</v>
      </c>
      <c r="OJ123">
        <v>0</v>
      </c>
      <c r="OK123">
        <v>0</v>
      </c>
      <c r="OL123">
        <v>0</v>
      </c>
      <c r="ON123">
        <v>120929141</v>
      </c>
      <c r="OO123" t="s">
        <v>3077</v>
      </c>
      <c r="OP123" t="s">
        <v>3078</v>
      </c>
      <c r="OR123">
        <v>121</v>
      </c>
    </row>
    <row r="124" spans="1:408" customFormat="1" ht="15" x14ac:dyDescent="0.2">
      <c r="A124" t="s">
        <v>3079</v>
      </c>
      <c r="B124" t="s">
        <v>3080</v>
      </c>
      <c r="C124" t="s">
        <v>2702</v>
      </c>
      <c r="D124" t="s">
        <v>235</v>
      </c>
      <c r="E124" t="s">
        <v>272</v>
      </c>
      <c r="F124" t="s">
        <v>918</v>
      </c>
      <c r="G124" t="s">
        <v>919</v>
      </c>
      <c r="H124" t="s">
        <v>1376</v>
      </c>
      <c r="MT124" t="s">
        <v>228</v>
      </c>
      <c r="MU124" t="s">
        <v>1569</v>
      </c>
      <c r="MW124" t="s">
        <v>1560</v>
      </c>
      <c r="MY124" t="s">
        <v>228</v>
      </c>
      <c r="MZ124" t="s">
        <v>228</v>
      </c>
      <c r="NB124">
        <v>5</v>
      </c>
      <c r="NC124">
        <v>5</v>
      </c>
      <c r="NL124">
        <v>5</v>
      </c>
      <c r="NM124">
        <v>10</v>
      </c>
      <c r="NN124" t="s">
        <v>230</v>
      </c>
      <c r="NO124">
        <v>1</v>
      </c>
      <c r="NP124">
        <v>0</v>
      </c>
      <c r="NQ124">
        <v>0</v>
      </c>
      <c r="NR124">
        <v>0</v>
      </c>
      <c r="NS124">
        <v>0</v>
      </c>
      <c r="NT124">
        <v>0</v>
      </c>
      <c r="NU124">
        <v>0</v>
      </c>
      <c r="NV124">
        <v>0</v>
      </c>
      <c r="NW124">
        <v>0</v>
      </c>
      <c r="NX124">
        <v>0</v>
      </c>
      <c r="NY124">
        <v>0</v>
      </c>
      <c r="OH124" t="s">
        <v>230</v>
      </c>
      <c r="OI124">
        <v>1</v>
      </c>
      <c r="OJ124">
        <v>0</v>
      </c>
      <c r="OK124">
        <v>0</v>
      </c>
      <c r="OL124">
        <v>0</v>
      </c>
      <c r="ON124">
        <v>120929153</v>
      </c>
      <c r="OO124" t="s">
        <v>3081</v>
      </c>
      <c r="OP124" t="s">
        <v>3082</v>
      </c>
      <c r="OR124">
        <v>122</v>
      </c>
    </row>
    <row r="125" spans="1:408" customFormat="1" ht="15" x14ac:dyDescent="0.2">
      <c r="A125" t="s">
        <v>3083</v>
      </c>
      <c r="B125" t="s">
        <v>3084</v>
      </c>
      <c r="C125" t="s">
        <v>2702</v>
      </c>
      <c r="D125" t="s">
        <v>235</v>
      </c>
      <c r="E125" t="s">
        <v>272</v>
      </c>
      <c r="F125" t="s">
        <v>918</v>
      </c>
      <c r="G125" t="s">
        <v>919</v>
      </c>
      <c r="H125" t="s">
        <v>1376</v>
      </c>
      <c r="MT125" t="s">
        <v>228</v>
      </c>
      <c r="MU125" t="s">
        <v>1569</v>
      </c>
      <c r="MW125" t="s">
        <v>1560</v>
      </c>
      <c r="MY125" t="s">
        <v>228</v>
      </c>
      <c r="MZ125" t="s">
        <v>228</v>
      </c>
      <c r="NB125">
        <v>5</v>
      </c>
      <c r="NC125">
        <v>5</v>
      </c>
      <c r="NL125">
        <v>5</v>
      </c>
      <c r="NM125">
        <v>10</v>
      </c>
      <c r="NN125" t="s">
        <v>230</v>
      </c>
      <c r="NO125">
        <v>1</v>
      </c>
      <c r="NP125">
        <v>0</v>
      </c>
      <c r="NQ125">
        <v>0</v>
      </c>
      <c r="NR125">
        <v>0</v>
      </c>
      <c r="NS125">
        <v>0</v>
      </c>
      <c r="NT125">
        <v>0</v>
      </c>
      <c r="NU125">
        <v>0</v>
      </c>
      <c r="NV125">
        <v>0</v>
      </c>
      <c r="NW125">
        <v>0</v>
      </c>
      <c r="NX125">
        <v>0</v>
      </c>
      <c r="NY125">
        <v>0</v>
      </c>
      <c r="OH125" t="s">
        <v>230</v>
      </c>
      <c r="OI125">
        <v>1</v>
      </c>
      <c r="OJ125">
        <v>0</v>
      </c>
      <c r="OK125">
        <v>0</v>
      </c>
      <c r="OL125">
        <v>0</v>
      </c>
      <c r="ON125">
        <v>120929167</v>
      </c>
      <c r="OO125" t="s">
        <v>3085</v>
      </c>
      <c r="OP125" t="s">
        <v>3086</v>
      </c>
      <c r="OR125">
        <v>123</v>
      </c>
    </row>
    <row r="126" spans="1:408" customFormat="1" ht="15" x14ac:dyDescent="0.2">
      <c r="A126" t="s">
        <v>3087</v>
      </c>
      <c r="B126" t="s">
        <v>3088</v>
      </c>
      <c r="C126" t="s">
        <v>2702</v>
      </c>
      <c r="D126" t="s">
        <v>235</v>
      </c>
      <c r="E126" t="s">
        <v>272</v>
      </c>
      <c r="F126" t="s">
        <v>918</v>
      </c>
      <c r="G126" t="s">
        <v>919</v>
      </c>
      <c r="H126" t="s">
        <v>1376</v>
      </c>
      <c r="MT126" t="s">
        <v>228</v>
      </c>
      <c r="MU126" t="s">
        <v>1569</v>
      </c>
      <c r="MW126" t="s">
        <v>1560</v>
      </c>
      <c r="MY126" t="s">
        <v>228</v>
      </c>
      <c r="MZ126" t="s">
        <v>228</v>
      </c>
      <c r="NB126">
        <v>5</v>
      </c>
      <c r="NC126">
        <v>5</v>
      </c>
      <c r="NL126">
        <v>5</v>
      </c>
      <c r="NM126">
        <v>10</v>
      </c>
      <c r="NN126" t="s">
        <v>230</v>
      </c>
      <c r="NO126">
        <v>1</v>
      </c>
      <c r="NP126">
        <v>0</v>
      </c>
      <c r="NQ126">
        <v>0</v>
      </c>
      <c r="NR126">
        <v>0</v>
      </c>
      <c r="NS126">
        <v>0</v>
      </c>
      <c r="NT126">
        <v>0</v>
      </c>
      <c r="NU126">
        <v>0</v>
      </c>
      <c r="NV126">
        <v>0</v>
      </c>
      <c r="NW126">
        <v>0</v>
      </c>
      <c r="NX126">
        <v>0</v>
      </c>
      <c r="NY126">
        <v>0</v>
      </c>
      <c r="OH126" t="s">
        <v>230</v>
      </c>
      <c r="OI126">
        <v>1</v>
      </c>
      <c r="OJ126">
        <v>0</v>
      </c>
      <c r="OK126">
        <v>0</v>
      </c>
      <c r="OL126">
        <v>0</v>
      </c>
      <c r="ON126">
        <v>120929174</v>
      </c>
      <c r="OO126" t="s">
        <v>3089</v>
      </c>
      <c r="OP126" t="s">
        <v>3090</v>
      </c>
      <c r="OR126">
        <v>124</v>
      </c>
    </row>
    <row r="127" spans="1:408" customFormat="1" ht="15" x14ac:dyDescent="0.2">
      <c r="A127" t="s">
        <v>3091</v>
      </c>
      <c r="B127" t="s">
        <v>3092</v>
      </c>
      <c r="C127" t="s">
        <v>2702</v>
      </c>
      <c r="D127" t="s">
        <v>235</v>
      </c>
      <c r="E127" t="s">
        <v>272</v>
      </c>
      <c r="F127" t="s">
        <v>918</v>
      </c>
      <c r="G127" t="s">
        <v>919</v>
      </c>
      <c r="H127" t="s">
        <v>232</v>
      </c>
      <c r="AM127" t="s">
        <v>229</v>
      </c>
      <c r="FK127" t="s">
        <v>228</v>
      </c>
      <c r="FL127" t="s">
        <v>228</v>
      </c>
      <c r="FM127" t="s">
        <v>228</v>
      </c>
      <c r="FO127">
        <v>1</v>
      </c>
      <c r="FP127">
        <v>1</v>
      </c>
      <c r="NN127" t="s">
        <v>230</v>
      </c>
      <c r="NO127">
        <v>1</v>
      </c>
      <c r="NP127">
        <v>0</v>
      </c>
      <c r="NQ127">
        <v>0</v>
      </c>
      <c r="NR127">
        <v>0</v>
      </c>
      <c r="NS127">
        <v>0</v>
      </c>
      <c r="NT127">
        <v>0</v>
      </c>
      <c r="NU127">
        <v>0</v>
      </c>
      <c r="NV127">
        <v>0</v>
      </c>
      <c r="NW127">
        <v>0</v>
      </c>
      <c r="NX127">
        <v>0</v>
      </c>
      <c r="NY127">
        <v>0</v>
      </c>
      <c r="OH127" t="s">
        <v>230</v>
      </c>
      <c r="OI127">
        <v>1</v>
      </c>
      <c r="OJ127">
        <v>0</v>
      </c>
      <c r="OK127">
        <v>0</v>
      </c>
      <c r="OL127">
        <v>0</v>
      </c>
      <c r="ON127">
        <v>120929212</v>
      </c>
      <c r="OO127" t="s">
        <v>3093</v>
      </c>
      <c r="OP127" t="s">
        <v>3094</v>
      </c>
      <c r="OR127">
        <v>125</v>
      </c>
    </row>
    <row r="128" spans="1:408" customFormat="1" ht="15" x14ac:dyDescent="0.2">
      <c r="A128" t="s">
        <v>3095</v>
      </c>
      <c r="B128" t="s">
        <v>3096</v>
      </c>
      <c r="C128" t="s">
        <v>2702</v>
      </c>
      <c r="D128" t="s">
        <v>235</v>
      </c>
      <c r="E128" t="s">
        <v>272</v>
      </c>
      <c r="F128" t="s">
        <v>918</v>
      </c>
      <c r="G128" t="s">
        <v>919</v>
      </c>
      <c r="H128" t="s">
        <v>232</v>
      </c>
      <c r="AM128" t="s">
        <v>229</v>
      </c>
      <c r="FK128" t="s">
        <v>229</v>
      </c>
      <c r="NN128" t="s">
        <v>230</v>
      </c>
      <c r="NO128">
        <v>1</v>
      </c>
      <c r="NP128">
        <v>0</v>
      </c>
      <c r="NQ128">
        <v>0</v>
      </c>
      <c r="NR128">
        <v>0</v>
      </c>
      <c r="NS128">
        <v>0</v>
      </c>
      <c r="NT128">
        <v>0</v>
      </c>
      <c r="NU128">
        <v>0</v>
      </c>
      <c r="NV128">
        <v>0</v>
      </c>
      <c r="NW128">
        <v>0</v>
      </c>
      <c r="NX128">
        <v>0</v>
      </c>
      <c r="NY128">
        <v>0</v>
      </c>
      <c r="OH128" t="s">
        <v>230</v>
      </c>
      <c r="OI128">
        <v>1</v>
      </c>
      <c r="OJ128">
        <v>0</v>
      </c>
      <c r="OK128">
        <v>0</v>
      </c>
      <c r="OL128">
        <v>0</v>
      </c>
      <c r="ON128">
        <v>120929226</v>
      </c>
      <c r="OO128" t="s">
        <v>3097</v>
      </c>
      <c r="OP128" t="s">
        <v>3098</v>
      </c>
      <c r="OR128">
        <v>126</v>
      </c>
    </row>
    <row r="129" spans="1:408" customFormat="1" ht="15" x14ac:dyDescent="0.2">
      <c r="A129" t="s">
        <v>3099</v>
      </c>
      <c r="B129" t="s">
        <v>3100</v>
      </c>
      <c r="C129" t="s">
        <v>2702</v>
      </c>
      <c r="D129" t="s">
        <v>235</v>
      </c>
      <c r="E129" t="s">
        <v>272</v>
      </c>
      <c r="F129" t="s">
        <v>918</v>
      </c>
      <c r="G129" t="s">
        <v>919</v>
      </c>
      <c r="H129" t="s">
        <v>232</v>
      </c>
      <c r="AM129" t="s">
        <v>229</v>
      </c>
      <c r="FK129" t="s">
        <v>228</v>
      </c>
      <c r="FL129" t="s">
        <v>228</v>
      </c>
      <c r="FM129" t="s">
        <v>228</v>
      </c>
      <c r="FO129">
        <v>1</v>
      </c>
      <c r="FP129">
        <v>1</v>
      </c>
      <c r="NN129" t="s">
        <v>230</v>
      </c>
      <c r="NO129">
        <v>1</v>
      </c>
      <c r="NP129">
        <v>0</v>
      </c>
      <c r="NQ129">
        <v>0</v>
      </c>
      <c r="NR129">
        <v>0</v>
      </c>
      <c r="NS129">
        <v>0</v>
      </c>
      <c r="NT129">
        <v>0</v>
      </c>
      <c r="NU129">
        <v>0</v>
      </c>
      <c r="NV129">
        <v>0</v>
      </c>
      <c r="NW129">
        <v>0</v>
      </c>
      <c r="NX129">
        <v>0</v>
      </c>
      <c r="NY129">
        <v>0</v>
      </c>
      <c r="OH129" t="s">
        <v>230</v>
      </c>
      <c r="OI129">
        <v>1</v>
      </c>
      <c r="OJ129">
        <v>0</v>
      </c>
      <c r="OK129">
        <v>0</v>
      </c>
      <c r="OL129">
        <v>0</v>
      </c>
      <c r="ON129">
        <v>120929240</v>
      </c>
      <c r="OO129" t="s">
        <v>3101</v>
      </c>
      <c r="OP129" t="s">
        <v>3102</v>
      </c>
      <c r="OR129">
        <v>127</v>
      </c>
    </row>
    <row r="130" spans="1:408" customFormat="1" ht="15" x14ac:dyDescent="0.2">
      <c r="A130" t="s">
        <v>3103</v>
      </c>
      <c r="B130" t="s">
        <v>3104</v>
      </c>
      <c r="C130" t="s">
        <v>2702</v>
      </c>
      <c r="D130" t="s">
        <v>235</v>
      </c>
      <c r="E130" t="s">
        <v>272</v>
      </c>
      <c r="F130" t="s">
        <v>918</v>
      </c>
      <c r="G130" t="s">
        <v>919</v>
      </c>
      <c r="H130" t="s">
        <v>227</v>
      </c>
      <c r="FR130" t="s">
        <v>228</v>
      </c>
      <c r="FS130" t="s">
        <v>228</v>
      </c>
      <c r="FT130" t="s">
        <v>228</v>
      </c>
      <c r="FV130">
        <v>2</v>
      </c>
      <c r="FW130">
        <v>2</v>
      </c>
      <c r="FY130" t="s">
        <v>228</v>
      </c>
      <c r="FZ130" t="s">
        <v>228</v>
      </c>
      <c r="GA130" t="s">
        <v>228</v>
      </c>
      <c r="GC130">
        <v>1.5</v>
      </c>
      <c r="GD130">
        <v>1.5</v>
      </c>
      <c r="GF130" t="s">
        <v>228</v>
      </c>
      <c r="GG130" t="s">
        <v>228</v>
      </c>
      <c r="GH130" t="s">
        <v>228</v>
      </c>
      <c r="GJ130">
        <v>2.5</v>
      </c>
      <c r="GK130">
        <v>2.5</v>
      </c>
      <c r="GM130" t="s">
        <v>228</v>
      </c>
      <c r="GN130" t="s">
        <v>228</v>
      </c>
      <c r="GO130" t="s">
        <v>228</v>
      </c>
      <c r="GQ130">
        <v>2.5</v>
      </c>
      <c r="GR130">
        <v>2.5</v>
      </c>
      <c r="NN130" t="s">
        <v>230</v>
      </c>
      <c r="NO130">
        <v>1</v>
      </c>
      <c r="NP130">
        <v>0</v>
      </c>
      <c r="NQ130">
        <v>0</v>
      </c>
      <c r="NR130">
        <v>0</v>
      </c>
      <c r="NS130">
        <v>0</v>
      </c>
      <c r="NT130">
        <v>0</v>
      </c>
      <c r="NU130">
        <v>0</v>
      </c>
      <c r="NV130">
        <v>0</v>
      </c>
      <c r="NW130">
        <v>0</v>
      </c>
      <c r="NX130">
        <v>0</v>
      </c>
      <c r="NY130">
        <v>0</v>
      </c>
      <c r="OH130" t="s">
        <v>230</v>
      </c>
      <c r="OI130">
        <v>1</v>
      </c>
      <c r="OJ130">
        <v>0</v>
      </c>
      <c r="OK130">
        <v>0</v>
      </c>
      <c r="OL130">
        <v>0</v>
      </c>
      <c r="ON130">
        <v>120929258</v>
      </c>
      <c r="OO130" t="s">
        <v>3105</v>
      </c>
      <c r="OP130" t="s">
        <v>3106</v>
      </c>
      <c r="OR130">
        <v>128</v>
      </c>
    </row>
    <row r="131" spans="1:408" customFormat="1" ht="15" x14ac:dyDescent="0.2">
      <c r="A131" t="s">
        <v>3107</v>
      </c>
      <c r="B131" t="s">
        <v>3108</v>
      </c>
      <c r="C131" t="s">
        <v>2702</v>
      </c>
      <c r="D131" t="s">
        <v>235</v>
      </c>
      <c r="E131" t="s">
        <v>272</v>
      </c>
      <c r="F131" t="s">
        <v>918</v>
      </c>
      <c r="G131" t="s">
        <v>919</v>
      </c>
      <c r="H131" t="s">
        <v>227</v>
      </c>
      <c r="FR131" t="s">
        <v>228</v>
      </c>
      <c r="FS131" t="s">
        <v>228</v>
      </c>
      <c r="FT131" t="s">
        <v>228</v>
      </c>
      <c r="FV131">
        <v>2</v>
      </c>
      <c r="FW131">
        <v>2</v>
      </c>
      <c r="FY131" t="s">
        <v>228</v>
      </c>
      <c r="FZ131" t="s">
        <v>228</v>
      </c>
      <c r="GA131" t="s">
        <v>228</v>
      </c>
      <c r="GC131">
        <v>1.5</v>
      </c>
      <c r="GD131">
        <v>1.5</v>
      </c>
      <c r="GF131" t="s">
        <v>228</v>
      </c>
      <c r="GG131" t="s">
        <v>228</v>
      </c>
      <c r="GH131" t="s">
        <v>228</v>
      </c>
      <c r="GJ131">
        <v>2.5</v>
      </c>
      <c r="GK131">
        <v>2.5</v>
      </c>
      <c r="GM131" t="s">
        <v>228</v>
      </c>
      <c r="GN131" t="s">
        <v>228</v>
      </c>
      <c r="GO131" t="s">
        <v>228</v>
      </c>
      <c r="GQ131">
        <v>2.5</v>
      </c>
      <c r="GR131">
        <v>2.5</v>
      </c>
      <c r="NN131" t="s">
        <v>230</v>
      </c>
      <c r="NO131">
        <v>1</v>
      </c>
      <c r="NP131">
        <v>0</v>
      </c>
      <c r="NQ131">
        <v>0</v>
      </c>
      <c r="NR131">
        <v>0</v>
      </c>
      <c r="NS131">
        <v>0</v>
      </c>
      <c r="NT131">
        <v>0</v>
      </c>
      <c r="NU131">
        <v>0</v>
      </c>
      <c r="NV131">
        <v>0</v>
      </c>
      <c r="NW131">
        <v>0</v>
      </c>
      <c r="NX131">
        <v>0</v>
      </c>
      <c r="NY131">
        <v>0</v>
      </c>
      <c r="OH131" t="s">
        <v>230</v>
      </c>
      <c r="OI131">
        <v>1</v>
      </c>
      <c r="OJ131">
        <v>0</v>
      </c>
      <c r="OK131">
        <v>0</v>
      </c>
      <c r="OL131">
        <v>0</v>
      </c>
      <c r="ON131">
        <v>120929279</v>
      </c>
      <c r="OO131" t="s">
        <v>3109</v>
      </c>
      <c r="OP131" t="s">
        <v>3110</v>
      </c>
      <c r="OR131">
        <v>129</v>
      </c>
    </row>
    <row r="132" spans="1:408" customFormat="1" ht="15" x14ac:dyDescent="0.2">
      <c r="A132" t="s">
        <v>3111</v>
      </c>
      <c r="B132" t="s">
        <v>3112</v>
      </c>
      <c r="C132" t="s">
        <v>2702</v>
      </c>
      <c r="D132" t="s">
        <v>235</v>
      </c>
      <c r="E132" t="s">
        <v>272</v>
      </c>
      <c r="F132" t="s">
        <v>918</v>
      </c>
      <c r="G132" t="s">
        <v>919</v>
      </c>
      <c r="H132" t="s">
        <v>227</v>
      </c>
      <c r="FR132" t="s">
        <v>228</v>
      </c>
      <c r="FS132" t="s">
        <v>228</v>
      </c>
      <c r="FT132" t="s">
        <v>228</v>
      </c>
      <c r="FV132">
        <v>2</v>
      </c>
      <c r="FW132">
        <v>2</v>
      </c>
      <c r="FY132" t="s">
        <v>228</v>
      </c>
      <c r="FZ132" t="s">
        <v>228</v>
      </c>
      <c r="GA132" t="s">
        <v>228</v>
      </c>
      <c r="GC132">
        <v>1.5</v>
      </c>
      <c r="GD132">
        <v>1.5</v>
      </c>
      <c r="GF132" t="s">
        <v>228</v>
      </c>
      <c r="GG132" t="s">
        <v>228</v>
      </c>
      <c r="GH132" t="s">
        <v>228</v>
      </c>
      <c r="GJ132">
        <v>2.5</v>
      </c>
      <c r="GK132">
        <v>2.5</v>
      </c>
      <c r="GM132" t="s">
        <v>228</v>
      </c>
      <c r="GN132" t="s">
        <v>228</v>
      </c>
      <c r="GO132" t="s">
        <v>228</v>
      </c>
      <c r="GQ132">
        <v>2.5</v>
      </c>
      <c r="GR132">
        <v>2.5</v>
      </c>
      <c r="NN132" t="s">
        <v>230</v>
      </c>
      <c r="NO132">
        <v>1</v>
      </c>
      <c r="NP132">
        <v>0</v>
      </c>
      <c r="NQ132">
        <v>0</v>
      </c>
      <c r="NR132">
        <v>0</v>
      </c>
      <c r="NS132">
        <v>0</v>
      </c>
      <c r="NT132">
        <v>0</v>
      </c>
      <c r="NU132">
        <v>0</v>
      </c>
      <c r="NV132">
        <v>0</v>
      </c>
      <c r="NW132">
        <v>0</v>
      </c>
      <c r="NX132">
        <v>0</v>
      </c>
      <c r="NY132">
        <v>0</v>
      </c>
      <c r="OH132" t="s">
        <v>230</v>
      </c>
      <c r="OI132">
        <v>1</v>
      </c>
      <c r="OJ132">
        <v>0</v>
      </c>
      <c r="OK132">
        <v>0</v>
      </c>
      <c r="OL132">
        <v>0</v>
      </c>
      <c r="ON132">
        <v>120929309</v>
      </c>
      <c r="OO132" t="s">
        <v>3113</v>
      </c>
      <c r="OP132" t="s">
        <v>3114</v>
      </c>
      <c r="OR132">
        <v>130</v>
      </c>
    </row>
    <row r="133" spans="1:408" customFormat="1" ht="15" x14ac:dyDescent="0.2">
      <c r="A133" t="s">
        <v>3115</v>
      </c>
      <c r="B133" t="s">
        <v>3116</v>
      </c>
      <c r="C133" t="s">
        <v>2702</v>
      </c>
      <c r="D133" t="s">
        <v>235</v>
      </c>
      <c r="E133" t="s">
        <v>272</v>
      </c>
      <c r="F133" t="s">
        <v>918</v>
      </c>
      <c r="G133" t="s">
        <v>919</v>
      </c>
      <c r="H133" t="s">
        <v>227</v>
      </c>
      <c r="FR133" t="s">
        <v>228</v>
      </c>
      <c r="FS133" t="s">
        <v>228</v>
      </c>
      <c r="FT133" t="s">
        <v>228</v>
      </c>
      <c r="FV133">
        <v>2</v>
      </c>
      <c r="FW133">
        <v>2</v>
      </c>
      <c r="FY133" t="s">
        <v>228</v>
      </c>
      <c r="FZ133" t="s">
        <v>228</v>
      </c>
      <c r="GA133" t="s">
        <v>228</v>
      </c>
      <c r="GC133">
        <v>1.5</v>
      </c>
      <c r="GD133">
        <v>1.5</v>
      </c>
      <c r="GF133" t="s">
        <v>228</v>
      </c>
      <c r="GG133" t="s">
        <v>228</v>
      </c>
      <c r="GH133" t="s">
        <v>228</v>
      </c>
      <c r="GJ133">
        <v>2.5</v>
      </c>
      <c r="GK133">
        <v>2.5</v>
      </c>
      <c r="GM133" t="s">
        <v>228</v>
      </c>
      <c r="GN133" t="s">
        <v>228</v>
      </c>
      <c r="GO133" t="s">
        <v>228</v>
      </c>
      <c r="GQ133">
        <v>2.5</v>
      </c>
      <c r="GR133">
        <v>2.5</v>
      </c>
      <c r="NN133" t="s">
        <v>230</v>
      </c>
      <c r="NO133">
        <v>1</v>
      </c>
      <c r="NP133">
        <v>0</v>
      </c>
      <c r="NQ133">
        <v>0</v>
      </c>
      <c r="NR133">
        <v>0</v>
      </c>
      <c r="NS133">
        <v>0</v>
      </c>
      <c r="NT133">
        <v>0</v>
      </c>
      <c r="NU133">
        <v>0</v>
      </c>
      <c r="NV133">
        <v>0</v>
      </c>
      <c r="NW133">
        <v>0</v>
      </c>
      <c r="NX133">
        <v>0</v>
      </c>
      <c r="NY133">
        <v>0</v>
      </c>
      <c r="OH133" t="s">
        <v>230</v>
      </c>
      <c r="OI133">
        <v>1</v>
      </c>
      <c r="OJ133">
        <v>0</v>
      </c>
      <c r="OK133">
        <v>0</v>
      </c>
      <c r="OL133">
        <v>0</v>
      </c>
      <c r="ON133">
        <v>120929326</v>
      </c>
      <c r="OO133" t="s">
        <v>3117</v>
      </c>
      <c r="OP133" t="s">
        <v>3118</v>
      </c>
      <c r="OR133">
        <v>131</v>
      </c>
    </row>
    <row r="134" spans="1:408" customFormat="1" ht="15" x14ac:dyDescent="0.2">
      <c r="A134" t="s">
        <v>3119</v>
      </c>
      <c r="B134" t="s">
        <v>3120</v>
      </c>
      <c r="C134" t="s">
        <v>2702</v>
      </c>
      <c r="D134" t="s">
        <v>235</v>
      </c>
      <c r="E134" t="s">
        <v>272</v>
      </c>
      <c r="F134" t="s">
        <v>918</v>
      </c>
      <c r="G134" t="s">
        <v>919</v>
      </c>
      <c r="H134" t="s">
        <v>247</v>
      </c>
      <c r="EU134" t="s">
        <v>228</v>
      </c>
      <c r="EV134" t="s">
        <v>228</v>
      </c>
      <c r="EW134" t="s">
        <v>228</v>
      </c>
      <c r="EY134">
        <v>9</v>
      </c>
      <c r="EZ134">
        <v>9</v>
      </c>
      <c r="FB134" t="s">
        <v>3121</v>
      </c>
      <c r="FC134" t="s">
        <v>228</v>
      </c>
      <c r="FD134" t="s">
        <v>228</v>
      </c>
      <c r="FE134" t="s">
        <v>228</v>
      </c>
      <c r="FG134">
        <v>35</v>
      </c>
      <c r="FH134">
        <v>35</v>
      </c>
      <c r="FJ134" t="s">
        <v>3122</v>
      </c>
      <c r="NN134" t="s">
        <v>230</v>
      </c>
      <c r="NO134">
        <v>1</v>
      </c>
      <c r="NP134">
        <v>0</v>
      </c>
      <c r="NQ134">
        <v>0</v>
      </c>
      <c r="NR134">
        <v>0</v>
      </c>
      <c r="NS134">
        <v>0</v>
      </c>
      <c r="NT134">
        <v>0</v>
      </c>
      <c r="NU134">
        <v>0</v>
      </c>
      <c r="NV134">
        <v>0</v>
      </c>
      <c r="NW134">
        <v>0</v>
      </c>
      <c r="NX134">
        <v>0</v>
      </c>
      <c r="NY134">
        <v>0</v>
      </c>
      <c r="OH134" t="s">
        <v>230</v>
      </c>
      <c r="OI134">
        <v>1</v>
      </c>
      <c r="OJ134">
        <v>0</v>
      </c>
      <c r="OK134">
        <v>0</v>
      </c>
      <c r="OL134">
        <v>0</v>
      </c>
      <c r="ON134">
        <v>120929341</v>
      </c>
      <c r="OO134" t="s">
        <v>3123</v>
      </c>
      <c r="OP134" t="s">
        <v>3124</v>
      </c>
      <c r="OR134">
        <v>132</v>
      </c>
    </row>
    <row r="135" spans="1:408" customFormat="1" ht="15" x14ac:dyDescent="0.2">
      <c r="A135" t="s">
        <v>3125</v>
      </c>
      <c r="B135" t="s">
        <v>3126</v>
      </c>
      <c r="C135" t="s">
        <v>2702</v>
      </c>
      <c r="D135" t="s">
        <v>235</v>
      </c>
      <c r="E135" t="s">
        <v>272</v>
      </c>
      <c r="F135" t="s">
        <v>918</v>
      </c>
      <c r="G135" t="s">
        <v>919</v>
      </c>
      <c r="H135" t="s">
        <v>247</v>
      </c>
      <c r="EU135" t="s">
        <v>228</v>
      </c>
      <c r="EV135" t="s">
        <v>228</v>
      </c>
      <c r="EW135" t="s">
        <v>228</v>
      </c>
      <c r="EY135">
        <v>9</v>
      </c>
      <c r="EZ135">
        <v>9</v>
      </c>
      <c r="FB135" t="s">
        <v>3121</v>
      </c>
      <c r="FC135" t="s">
        <v>228</v>
      </c>
      <c r="FD135" t="s">
        <v>228</v>
      </c>
      <c r="FE135" t="s">
        <v>228</v>
      </c>
      <c r="FG135">
        <v>35</v>
      </c>
      <c r="FH135">
        <v>35</v>
      </c>
      <c r="FJ135" t="s">
        <v>3122</v>
      </c>
      <c r="NN135" t="s">
        <v>230</v>
      </c>
      <c r="NO135">
        <v>1</v>
      </c>
      <c r="NP135">
        <v>0</v>
      </c>
      <c r="NQ135">
        <v>0</v>
      </c>
      <c r="NR135">
        <v>0</v>
      </c>
      <c r="NS135">
        <v>0</v>
      </c>
      <c r="NT135">
        <v>0</v>
      </c>
      <c r="NU135">
        <v>0</v>
      </c>
      <c r="NV135">
        <v>0</v>
      </c>
      <c r="NW135">
        <v>0</v>
      </c>
      <c r="NX135">
        <v>0</v>
      </c>
      <c r="NY135">
        <v>0</v>
      </c>
      <c r="OH135" t="s">
        <v>230</v>
      </c>
      <c r="OI135">
        <v>1</v>
      </c>
      <c r="OJ135">
        <v>0</v>
      </c>
      <c r="OK135">
        <v>0</v>
      </c>
      <c r="OL135">
        <v>0</v>
      </c>
      <c r="ON135">
        <v>120929357</v>
      </c>
      <c r="OO135" t="s">
        <v>3127</v>
      </c>
      <c r="OP135" t="s">
        <v>3128</v>
      </c>
      <c r="OR135">
        <v>133</v>
      </c>
    </row>
    <row r="136" spans="1:408" customFormat="1" ht="15" x14ac:dyDescent="0.2">
      <c r="A136" t="s">
        <v>3129</v>
      </c>
      <c r="B136" t="s">
        <v>3130</v>
      </c>
      <c r="C136" t="s">
        <v>2702</v>
      </c>
      <c r="D136" t="s">
        <v>235</v>
      </c>
      <c r="E136" t="s">
        <v>272</v>
      </c>
      <c r="F136" t="s">
        <v>918</v>
      </c>
      <c r="G136" t="s">
        <v>919</v>
      </c>
      <c r="H136" t="s">
        <v>247</v>
      </c>
      <c r="EU136" t="s">
        <v>228</v>
      </c>
      <c r="EV136" t="s">
        <v>228</v>
      </c>
      <c r="EW136" t="s">
        <v>228</v>
      </c>
      <c r="EY136">
        <v>9</v>
      </c>
      <c r="EZ136">
        <v>9</v>
      </c>
      <c r="FB136" t="s">
        <v>3121</v>
      </c>
      <c r="FC136" t="s">
        <v>228</v>
      </c>
      <c r="FD136" t="s">
        <v>228</v>
      </c>
      <c r="FE136" t="s">
        <v>228</v>
      </c>
      <c r="FG136">
        <v>35</v>
      </c>
      <c r="FH136">
        <v>35</v>
      </c>
      <c r="FJ136" t="s">
        <v>3122</v>
      </c>
      <c r="NN136" t="s">
        <v>230</v>
      </c>
      <c r="NO136">
        <v>1</v>
      </c>
      <c r="NP136">
        <v>0</v>
      </c>
      <c r="NQ136">
        <v>0</v>
      </c>
      <c r="NR136">
        <v>0</v>
      </c>
      <c r="NS136">
        <v>0</v>
      </c>
      <c r="NT136">
        <v>0</v>
      </c>
      <c r="NU136">
        <v>0</v>
      </c>
      <c r="NV136">
        <v>0</v>
      </c>
      <c r="NW136">
        <v>0</v>
      </c>
      <c r="NX136">
        <v>0</v>
      </c>
      <c r="NY136">
        <v>0</v>
      </c>
      <c r="OH136" t="s">
        <v>230</v>
      </c>
      <c r="OI136">
        <v>1</v>
      </c>
      <c r="OJ136">
        <v>0</v>
      </c>
      <c r="OK136">
        <v>0</v>
      </c>
      <c r="OL136">
        <v>0</v>
      </c>
      <c r="ON136">
        <v>120929369</v>
      </c>
      <c r="OO136" t="s">
        <v>3131</v>
      </c>
      <c r="OP136" t="s">
        <v>3132</v>
      </c>
      <c r="OR136">
        <v>134</v>
      </c>
    </row>
    <row r="137" spans="1:408" customFormat="1" ht="15" x14ac:dyDescent="0.2">
      <c r="A137" t="s">
        <v>3133</v>
      </c>
      <c r="B137" t="s">
        <v>3134</v>
      </c>
      <c r="C137" t="s">
        <v>2702</v>
      </c>
      <c r="D137" t="s">
        <v>235</v>
      </c>
      <c r="E137" t="s">
        <v>272</v>
      </c>
      <c r="F137" t="s">
        <v>918</v>
      </c>
      <c r="G137" t="s">
        <v>919</v>
      </c>
      <c r="H137" t="s">
        <v>247</v>
      </c>
      <c r="EU137" t="s">
        <v>228</v>
      </c>
      <c r="EV137" t="s">
        <v>228</v>
      </c>
      <c r="EW137" t="s">
        <v>228</v>
      </c>
      <c r="EY137">
        <v>9</v>
      </c>
      <c r="EZ137">
        <v>9</v>
      </c>
      <c r="FC137" t="s">
        <v>228</v>
      </c>
      <c r="FD137" t="s">
        <v>228</v>
      </c>
      <c r="FE137" t="s">
        <v>228</v>
      </c>
      <c r="FG137">
        <v>35</v>
      </c>
      <c r="FH137">
        <v>35</v>
      </c>
      <c r="FJ137" t="s">
        <v>3122</v>
      </c>
      <c r="NN137" t="s">
        <v>230</v>
      </c>
      <c r="NO137">
        <v>1</v>
      </c>
      <c r="NP137">
        <v>0</v>
      </c>
      <c r="NQ137">
        <v>0</v>
      </c>
      <c r="NR137">
        <v>0</v>
      </c>
      <c r="NS137">
        <v>0</v>
      </c>
      <c r="NT137">
        <v>0</v>
      </c>
      <c r="NU137">
        <v>0</v>
      </c>
      <c r="NV137">
        <v>0</v>
      </c>
      <c r="NW137">
        <v>0</v>
      </c>
      <c r="NX137">
        <v>0</v>
      </c>
      <c r="NY137">
        <v>0</v>
      </c>
      <c r="OH137" t="s">
        <v>230</v>
      </c>
      <c r="OI137">
        <v>1</v>
      </c>
      <c r="OJ137">
        <v>0</v>
      </c>
      <c r="OK137">
        <v>0</v>
      </c>
      <c r="OL137">
        <v>0</v>
      </c>
      <c r="ON137">
        <v>120929386</v>
      </c>
      <c r="OO137" t="s">
        <v>3135</v>
      </c>
      <c r="OP137" t="s">
        <v>3136</v>
      </c>
      <c r="OR137">
        <v>135</v>
      </c>
    </row>
    <row r="138" spans="1:408" customFormat="1" ht="15" x14ac:dyDescent="0.2">
      <c r="A138" t="s">
        <v>3137</v>
      </c>
      <c r="B138" t="s">
        <v>3138</v>
      </c>
      <c r="C138" t="s">
        <v>2702</v>
      </c>
      <c r="D138" t="s">
        <v>235</v>
      </c>
      <c r="E138" t="s">
        <v>270</v>
      </c>
      <c r="F138" t="s">
        <v>275</v>
      </c>
      <c r="G138" t="s">
        <v>275</v>
      </c>
      <c r="H138" t="s">
        <v>237</v>
      </c>
      <c r="W138" t="s">
        <v>228</v>
      </c>
      <c r="X138" t="s">
        <v>228</v>
      </c>
      <c r="Y138" t="s">
        <v>228</v>
      </c>
      <c r="AA138">
        <v>1.5</v>
      </c>
      <c r="AB138">
        <v>1.5</v>
      </c>
      <c r="AE138" t="s">
        <v>228</v>
      </c>
      <c r="AF138" t="s">
        <v>228</v>
      </c>
      <c r="AG138" t="s">
        <v>228</v>
      </c>
      <c r="AI138">
        <v>2.25</v>
      </c>
      <c r="AJ138">
        <v>2.25</v>
      </c>
      <c r="AM138" t="s">
        <v>228</v>
      </c>
      <c r="AN138" t="s">
        <v>228</v>
      </c>
      <c r="AO138" t="s">
        <v>228</v>
      </c>
      <c r="AQ138">
        <v>2.25</v>
      </c>
      <c r="AR138">
        <v>2.25</v>
      </c>
      <c r="AU138" t="s">
        <v>228</v>
      </c>
      <c r="AV138" t="s">
        <v>228</v>
      </c>
      <c r="AW138" t="s">
        <v>228</v>
      </c>
      <c r="AY138">
        <v>3.5</v>
      </c>
      <c r="AZ138">
        <v>3.5</v>
      </c>
      <c r="BC138" t="s">
        <v>228</v>
      </c>
      <c r="BD138" t="s">
        <v>228</v>
      </c>
      <c r="BE138" t="s">
        <v>228</v>
      </c>
      <c r="BG138">
        <v>2.75</v>
      </c>
      <c r="BH138">
        <v>2.75</v>
      </c>
      <c r="BK138" t="s">
        <v>228</v>
      </c>
      <c r="BL138" t="s">
        <v>228</v>
      </c>
      <c r="BM138" t="s">
        <v>228</v>
      </c>
      <c r="BO138">
        <v>6.25</v>
      </c>
      <c r="BP138">
        <v>6.25</v>
      </c>
      <c r="BS138" t="s">
        <v>228</v>
      </c>
      <c r="BT138" t="s">
        <v>228</v>
      </c>
      <c r="BU138" t="s">
        <v>228</v>
      </c>
      <c r="BW138">
        <v>3</v>
      </c>
      <c r="BX138">
        <v>3</v>
      </c>
      <c r="CA138" t="s">
        <v>228</v>
      </c>
      <c r="CB138" t="s">
        <v>228</v>
      </c>
      <c r="CC138" t="s">
        <v>228</v>
      </c>
      <c r="CE138">
        <v>2.75</v>
      </c>
      <c r="CF138">
        <v>2.75</v>
      </c>
      <c r="CI138" t="s">
        <v>228</v>
      </c>
      <c r="CJ138" t="s">
        <v>228</v>
      </c>
      <c r="CK138" t="s">
        <v>228</v>
      </c>
      <c r="CM138">
        <v>1.75</v>
      </c>
      <c r="CN138">
        <v>1.75</v>
      </c>
      <c r="CQ138" t="s">
        <v>228</v>
      </c>
      <c r="CR138" t="s">
        <v>228</v>
      </c>
      <c r="CS138" t="s">
        <v>228</v>
      </c>
      <c r="CU138">
        <v>2.25</v>
      </c>
      <c r="CV138">
        <v>2.25</v>
      </c>
      <c r="CY138" t="s">
        <v>228</v>
      </c>
      <c r="CZ138" t="s">
        <v>228</v>
      </c>
      <c r="DA138" t="s">
        <v>228</v>
      </c>
      <c r="DC138">
        <v>3.5</v>
      </c>
      <c r="DD138">
        <v>3.5</v>
      </c>
      <c r="DG138" t="s">
        <v>228</v>
      </c>
      <c r="DH138" t="s">
        <v>228</v>
      </c>
      <c r="DI138" t="s">
        <v>228</v>
      </c>
      <c r="DK138">
        <v>5.75</v>
      </c>
      <c r="DL138">
        <v>5.75</v>
      </c>
      <c r="DO138" t="s">
        <v>228</v>
      </c>
      <c r="DP138" t="s">
        <v>228</v>
      </c>
      <c r="DQ138" t="s">
        <v>228</v>
      </c>
      <c r="DS138">
        <v>7</v>
      </c>
      <c r="DT138">
        <v>7</v>
      </c>
      <c r="DW138" t="s">
        <v>228</v>
      </c>
      <c r="DX138" t="s">
        <v>228</v>
      </c>
      <c r="DY138" t="s">
        <v>228</v>
      </c>
      <c r="EA138">
        <v>6.5</v>
      </c>
      <c r="EB138">
        <v>6.5</v>
      </c>
      <c r="EE138" t="s">
        <v>228</v>
      </c>
      <c r="EF138" t="s">
        <v>228</v>
      </c>
      <c r="EG138" t="s">
        <v>228</v>
      </c>
      <c r="EI138">
        <v>3.5</v>
      </c>
      <c r="EJ138">
        <v>3.5</v>
      </c>
      <c r="EM138" t="s">
        <v>228</v>
      </c>
      <c r="EN138" t="s">
        <v>228</v>
      </c>
      <c r="EO138" t="s">
        <v>228</v>
      </c>
      <c r="EQ138">
        <v>10</v>
      </c>
      <c r="ER138">
        <v>10</v>
      </c>
      <c r="EU138" t="s">
        <v>229</v>
      </c>
      <c r="FC138" t="s">
        <v>229</v>
      </c>
      <c r="FK138" t="s">
        <v>229</v>
      </c>
      <c r="FR138" t="s">
        <v>229</v>
      </c>
      <c r="FY138" t="s">
        <v>229</v>
      </c>
      <c r="GF138" t="s">
        <v>229</v>
      </c>
      <c r="GM138" t="s">
        <v>229</v>
      </c>
      <c r="GT138" t="s">
        <v>228</v>
      </c>
      <c r="GU138" t="s">
        <v>228</v>
      </c>
      <c r="GV138" t="s">
        <v>228</v>
      </c>
      <c r="GX138">
        <v>1.5</v>
      </c>
      <c r="GY138">
        <v>1.5</v>
      </c>
      <c r="HB138" t="s">
        <v>228</v>
      </c>
      <c r="HC138" t="s">
        <v>228</v>
      </c>
      <c r="HD138" t="s">
        <v>228</v>
      </c>
      <c r="HF138">
        <v>8</v>
      </c>
      <c r="HG138">
        <v>8</v>
      </c>
      <c r="HJ138" t="s">
        <v>228</v>
      </c>
      <c r="HK138" t="s">
        <v>228</v>
      </c>
      <c r="HL138" t="s">
        <v>229</v>
      </c>
      <c r="HM138">
        <v>7</v>
      </c>
      <c r="HN138">
        <v>7</v>
      </c>
      <c r="HO138">
        <v>1</v>
      </c>
      <c r="HR138" t="s">
        <v>228</v>
      </c>
      <c r="HS138" t="s">
        <v>228</v>
      </c>
      <c r="HT138" t="s">
        <v>228</v>
      </c>
      <c r="HV138">
        <v>7.5</v>
      </c>
      <c r="HW138">
        <v>7.5</v>
      </c>
      <c r="HZ138" t="s">
        <v>228</v>
      </c>
      <c r="IA138" t="s">
        <v>228</v>
      </c>
      <c r="IB138" t="s">
        <v>228</v>
      </c>
      <c r="ID138">
        <v>7.25</v>
      </c>
      <c r="IE138">
        <v>7.25</v>
      </c>
      <c r="IH138" t="s">
        <v>228</v>
      </c>
      <c r="II138" t="s">
        <v>228</v>
      </c>
      <c r="IJ138" t="s">
        <v>228</v>
      </c>
      <c r="IL138">
        <v>4</v>
      </c>
      <c r="IM138">
        <v>4</v>
      </c>
      <c r="IP138" t="s">
        <v>228</v>
      </c>
      <c r="IQ138" t="s">
        <v>228</v>
      </c>
      <c r="IR138" t="s">
        <v>229</v>
      </c>
      <c r="IS138">
        <v>3</v>
      </c>
      <c r="IT138">
        <v>5</v>
      </c>
      <c r="IU138">
        <v>1.67</v>
      </c>
      <c r="IX138" t="s">
        <v>228</v>
      </c>
      <c r="IY138" t="s">
        <v>228</v>
      </c>
      <c r="IZ138" t="s">
        <v>228</v>
      </c>
      <c r="JB138">
        <v>3.5</v>
      </c>
      <c r="JC138">
        <v>3.5</v>
      </c>
      <c r="JF138" t="s">
        <v>228</v>
      </c>
      <c r="JG138" t="s">
        <v>228</v>
      </c>
      <c r="JH138" t="s">
        <v>228</v>
      </c>
      <c r="JJ138">
        <v>16.5</v>
      </c>
      <c r="JK138">
        <v>16.5</v>
      </c>
      <c r="JN138" t="s">
        <v>229</v>
      </c>
      <c r="JV138" t="s">
        <v>228</v>
      </c>
      <c r="JW138" t="s">
        <v>228</v>
      </c>
      <c r="JX138" t="s">
        <v>228</v>
      </c>
      <c r="JZ138">
        <v>26.5</v>
      </c>
      <c r="KA138">
        <v>26.5</v>
      </c>
      <c r="KT138" t="s">
        <v>229</v>
      </c>
      <c r="LB138" t="s">
        <v>229</v>
      </c>
      <c r="LJ138" t="s">
        <v>229</v>
      </c>
      <c r="LR138" t="s">
        <v>229</v>
      </c>
      <c r="LZ138" t="s">
        <v>229</v>
      </c>
      <c r="MH138" t="s">
        <v>228</v>
      </c>
      <c r="MI138" t="s">
        <v>228</v>
      </c>
      <c r="MJ138" t="s">
        <v>228</v>
      </c>
      <c r="ML138">
        <v>2</v>
      </c>
      <c r="MM138">
        <v>0.28999999999999998</v>
      </c>
      <c r="ON138">
        <v>120931398</v>
      </c>
      <c r="OO138" t="s">
        <v>3139</v>
      </c>
      <c r="OP138" t="s">
        <v>3140</v>
      </c>
      <c r="OR138">
        <v>136</v>
      </c>
    </row>
    <row r="139" spans="1:408" customFormat="1" ht="15" x14ac:dyDescent="0.2">
      <c r="A139" t="s">
        <v>3141</v>
      </c>
      <c r="B139" t="s">
        <v>3142</v>
      </c>
      <c r="C139" t="s">
        <v>2702</v>
      </c>
      <c r="D139" t="s">
        <v>235</v>
      </c>
      <c r="E139" t="s">
        <v>270</v>
      </c>
      <c r="F139" t="s">
        <v>275</v>
      </c>
      <c r="G139" t="s">
        <v>3143</v>
      </c>
      <c r="H139" t="s">
        <v>237</v>
      </c>
      <c r="W139" t="s">
        <v>228</v>
      </c>
      <c r="X139" t="s">
        <v>228</v>
      </c>
      <c r="Y139" t="s">
        <v>228</v>
      </c>
      <c r="AA139">
        <v>1.25</v>
      </c>
      <c r="AB139">
        <v>1.25</v>
      </c>
      <c r="AE139" t="s">
        <v>228</v>
      </c>
      <c r="AF139" t="s">
        <v>228</v>
      </c>
      <c r="AG139" t="s">
        <v>228</v>
      </c>
      <c r="AI139">
        <v>2</v>
      </c>
      <c r="AJ139">
        <v>2</v>
      </c>
      <c r="AM139" t="s">
        <v>228</v>
      </c>
      <c r="AN139" t="s">
        <v>228</v>
      </c>
      <c r="AO139" t="s">
        <v>228</v>
      </c>
      <c r="AQ139">
        <v>3</v>
      </c>
      <c r="AR139">
        <v>3</v>
      </c>
      <c r="AU139" t="s">
        <v>228</v>
      </c>
      <c r="AV139" t="s">
        <v>228</v>
      </c>
      <c r="AW139" t="s">
        <v>228</v>
      </c>
      <c r="AY139">
        <v>3.5</v>
      </c>
      <c r="AZ139">
        <v>3.5</v>
      </c>
      <c r="BC139" t="s">
        <v>228</v>
      </c>
      <c r="BD139" t="s">
        <v>228</v>
      </c>
      <c r="BE139" t="s">
        <v>228</v>
      </c>
      <c r="BG139">
        <v>2.5</v>
      </c>
      <c r="BH139">
        <v>2.5</v>
      </c>
      <c r="BK139" t="s">
        <v>228</v>
      </c>
      <c r="BL139" t="s">
        <v>228</v>
      </c>
      <c r="BM139" t="s">
        <v>228</v>
      </c>
      <c r="BO139">
        <v>5.5</v>
      </c>
      <c r="BP139">
        <v>5.5</v>
      </c>
      <c r="BS139" t="s">
        <v>228</v>
      </c>
      <c r="BT139" t="s">
        <v>228</v>
      </c>
      <c r="BU139" t="s">
        <v>228</v>
      </c>
      <c r="BW139">
        <v>2.75</v>
      </c>
      <c r="BX139">
        <v>2.75</v>
      </c>
      <c r="CA139" t="s">
        <v>228</v>
      </c>
      <c r="CB139" t="s">
        <v>228</v>
      </c>
      <c r="CC139" t="s">
        <v>228</v>
      </c>
      <c r="CE139">
        <v>3</v>
      </c>
      <c r="CF139">
        <v>3</v>
      </c>
      <c r="CI139" t="s">
        <v>228</v>
      </c>
      <c r="CJ139" t="s">
        <v>228</v>
      </c>
      <c r="CK139" t="s">
        <v>228</v>
      </c>
      <c r="CM139">
        <v>3</v>
      </c>
      <c r="CN139">
        <v>3</v>
      </c>
      <c r="CQ139" t="s">
        <v>228</v>
      </c>
      <c r="CR139" t="s">
        <v>228</v>
      </c>
      <c r="CS139" t="s">
        <v>228</v>
      </c>
      <c r="CU139">
        <v>2.25</v>
      </c>
      <c r="CV139">
        <v>2.25</v>
      </c>
      <c r="CY139" t="s">
        <v>228</v>
      </c>
      <c r="CZ139" t="s">
        <v>228</v>
      </c>
      <c r="DA139" t="s">
        <v>228</v>
      </c>
      <c r="DC139">
        <v>2.5</v>
      </c>
      <c r="DD139">
        <v>2.5</v>
      </c>
      <c r="DG139" t="s">
        <v>228</v>
      </c>
      <c r="DH139" t="s">
        <v>228</v>
      </c>
      <c r="DI139" t="s">
        <v>228</v>
      </c>
      <c r="DK139">
        <v>3.5</v>
      </c>
      <c r="DL139">
        <v>3.5</v>
      </c>
      <c r="DO139" t="s">
        <v>228</v>
      </c>
      <c r="DP139" t="s">
        <v>228</v>
      </c>
      <c r="DQ139" t="s">
        <v>228</v>
      </c>
      <c r="DS139">
        <v>4</v>
      </c>
      <c r="DT139">
        <v>4</v>
      </c>
      <c r="DW139" t="s">
        <v>228</v>
      </c>
      <c r="DX139" t="s">
        <v>228</v>
      </c>
      <c r="DY139" t="s">
        <v>228</v>
      </c>
      <c r="EA139">
        <v>5.75</v>
      </c>
      <c r="EB139">
        <v>5.75</v>
      </c>
      <c r="EE139" t="s">
        <v>228</v>
      </c>
      <c r="EF139" t="s">
        <v>228</v>
      </c>
      <c r="EG139" t="s">
        <v>228</v>
      </c>
      <c r="EI139">
        <v>5.5</v>
      </c>
      <c r="EJ139">
        <v>5.5</v>
      </c>
      <c r="EM139" t="s">
        <v>228</v>
      </c>
      <c r="EN139" t="s">
        <v>228</v>
      </c>
      <c r="EO139" t="s">
        <v>228</v>
      </c>
      <c r="EQ139">
        <v>13</v>
      </c>
      <c r="ER139">
        <v>13</v>
      </c>
      <c r="EU139" t="s">
        <v>228</v>
      </c>
      <c r="EV139" t="s">
        <v>228</v>
      </c>
      <c r="EW139" t="s">
        <v>228</v>
      </c>
      <c r="EY139">
        <v>8.5</v>
      </c>
      <c r="EZ139">
        <v>8.5</v>
      </c>
      <c r="FC139" t="s">
        <v>228</v>
      </c>
      <c r="FD139" t="s">
        <v>228</v>
      </c>
      <c r="FE139" t="s">
        <v>228</v>
      </c>
      <c r="FG139">
        <v>44</v>
      </c>
      <c r="FH139">
        <v>44</v>
      </c>
      <c r="FK139" t="s">
        <v>229</v>
      </c>
      <c r="FR139" t="s">
        <v>228</v>
      </c>
      <c r="FS139" t="s">
        <v>228</v>
      </c>
      <c r="FT139" t="s">
        <v>228</v>
      </c>
      <c r="FV139">
        <v>2.75</v>
      </c>
      <c r="FW139">
        <v>2.75</v>
      </c>
      <c r="FY139" t="s">
        <v>228</v>
      </c>
      <c r="FZ139" t="s">
        <v>228</v>
      </c>
      <c r="GA139" t="s">
        <v>228</v>
      </c>
      <c r="GC139">
        <v>1.75</v>
      </c>
      <c r="GD139">
        <v>1.75</v>
      </c>
      <c r="GF139" t="s">
        <v>228</v>
      </c>
      <c r="GG139" t="s">
        <v>228</v>
      </c>
      <c r="GH139" t="s">
        <v>228</v>
      </c>
      <c r="GJ139">
        <v>5</v>
      </c>
      <c r="GK139">
        <v>5</v>
      </c>
      <c r="GM139" t="s">
        <v>228</v>
      </c>
      <c r="GN139" t="s">
        <v>228</v>
      </c>
      <c r="GO139" t="s">
        <v>228</v>
      </c>
      <c r="GQ139">
        <v>3</v>
      </c>
      <c r="GR139">
        <v>3</v>
      </c>
      <c r="GT139" t="s">
        <v>228</v>
      </c>
      <c r="GU139" t="s">
        <v>228</v>
      </c>
      <c r="GV139" t="s">
        <v>228</v>
      </c>
      <c r="GX139">
        <v>2.25</v>
      </c>
      <c r="GY139">
        <v>2.25</v>
      </c>
      <c r="HB139" t="s">
        <v>228</v>
      </c>
      <c r="HC139" t="s">
        <v>228</v>
      </c>
      <c r="HD139" t="s">
        <v>228</v>
      </c>
      <c r="HF139">
        <v>11</v>
      </c>
      <c r="HG139">
        <v>11</v>
      </c>
      <c r="HJ139" t="s">
        <v>228</v>
      </c>
      <c r="HK139" t="s">
        <v>228</v>
      </c>
      <c r="HL139" t="s">
        <v>229</v>
      </c>
      <c r="HM139">
        <v>7</v>
      </c>
      <c r="HN139">
        <v>7.5</v>
      </c>
      <c r="HO139">
        <v>1.07</v>
      </c>
      <c r="HR139" t="s">
        <v>228</v>
      </c>
      <c r="HS139" t="s">
        <v>228</v>
      </c>
      <c r="HT139" t="s">
        <v>228</v>
      </c>
      <c r="HV139">
        <v>6</v>
      </c>
      <c r="HW139">
        <v>6</v>
      </c>
      <c r="HZ139" t="s">
        <v>228</v>
      </c>
      <c r="IA139" t="s">
        <v>228</v>
      </c>
      <c r="IB139" t="s">
        <v>228</v>
      </c>
      <c r="ID139">
        <v>6.5</v>
      </c>
      <c r="IE139">
        <v>6.5</v>
      </c>
      <c r="IH139" t="s">
        <v>228</v>
      </c>
      <c r="II139" t="s">
        <v>228</v>
      </c>
      <c r="IJ139" t="s">
        <v>228</v>
      </c>
      <c r="IL139">
        <v>9</v>
      </c>
      <c r="IM139">
        <v>9</v>
      </c>
      <c r="IP139" t="s">
        <v>228</v>
      </c>
      <c r="IQ139" t="s">
        <v>228</v>
      </c>
      <c r="IR139" t="s">
        <v>228</v>
      </c>
      <c r="IT139">
        <v>4</v>
      </c>
      <c r="IU139">
        <v>4</v>
      </c>
      <c r="IX139" t="s">
        <v>228</v>
      </c>
      <c r="IY139" t="s">
        <v>228</v>
      </c>
      <c r="IZ139" t="s">
        <v>228</v>
      </c>
      <c r="JB139">
        <v>3.5</v>
      </c>
      <c r="JC139">
        <v>3.5</v>
      </c>
      <c r="JF139" t="s">
        <v>228</v>
      </c>
      <c r="JG139" t="s">
        <v>228</v>
      </c>
      <c r="JH139" t="s">
        <v>229</v>
      </c>
      <c r="JI139">
        <v>22</v>
      </c>
      <c r="JJ139">
        <v>16</v>
      </c>
      <c r="JK139">
        <v>21.82</v>
      </c>
      <c r="JN139" t="s">
        <v>229</v>
      </c>
      <c r="JV139" t="s">
        <v>228</v>
      </c>
      <c r="JW139" t="s">
        <v>228</v>
      </c>
      <c r="JX139" t="s">
        <v>228</v>
      </c>
      <c r="JZ139">
        <v>33</v>
      </c>
      <c r="KA139">
        <v>33</v>
      </c>
      <c r="KT139" t="s">
        <v>229</v>
      </c>
      <c r="LB139" t="s">
        <v>229</v>
      </c>
      <c r="LJ139" t="s">
        <v>229</v>
      </c>
      <c r="LR139" t="s">
        <v>229</v>
      </c>
      <c r="LZ139" t="s">
        <v>229</v>
      </c>
      <c r="MH139" t="s">
        <v>228</v>
      </c>
      <c r="MI139" t="s">
        <v>228</v>
      </c>
      <c r="MJ139" t="s">
        <v>228</v>
      </c>
      <c r="ML139">
        <v>2</v>
      </c>
      <c r="MM139">
        <v>0.28999999999999998</v>
      </c>
      <c r="ON139">
        <v>120931409</v>
      </c>
      <c r="OO139" t="s">
        <v>3144</v>
      </c>
      <c r="OP139" t="s">
        <v>3145</v>
      </c>
      <c r="OR139">
        <v>137</v>
      </c>
    </row>
    <row r="140" spans="1:408" customFormat="1" ht="15" x14ac:dyDescent="0.2">
      <c r="A140" t="s">
        <v>3146</v>
      </c>
      <c r="B140" t="s">
        <v>3147</v>
      </c>
      <c r="C140" t="s">
        <v>2702</v>
      </c>
      <c r="D140" t="s">
        <v>235</v>
      </c>
      <c r="E140" t="s">
        <v>270</v>
      </c>
      <c r="F140" t="s">
        <v>275</v>
      </c>
      <c r="G140" t="s">
        <v>3148</v>
      </c>
      <c r="H140" t="s">
        <v>237</v>
      </c>
      <c r="W140" t="s">
        <v>228</v>
      </c>
      <c r="X140" t="s">
        <v>228</v>
      </c>
      <c r="Y140" t="s">
        <v>228</v>
      </c>
      <c r="AA140">
        <v>1.5</v>
      </c>
      <c r="AB140">
        <v>1.5</v>
      </c>
      <c r="AE140" t="s">
        <v>228</v>
      </c>
      <c r="AF140" t="s">
        <v>228</v>
      </c>
      <c r="AG140" t="s">
        <v>228</v>
      </c>
      <c r="AI140">
        <v>1.5</v>
      </c>
      <c r="AJ140">
        <v>1.5</v>
      </c>
      <c r="AM140" t="s">
        <v>228</v>
      </c>
      <c r="AN140" t="s">
        <v>228</v>
      </c>
      <c r="AO140" t="s">
        <v>228</v>
      </c>
      <c r="AQ140">
        <v>3.5</v>
      </c>
      <c r="AR140">
        <v>3.5</v>
      </c>
      <c r="AU140" t="s">
        <v>228</v>
      </c>
      <c r="AV140" t="s">
        <v>228</v>
      </c>
      <c r="AW140" t="s">
        <v>228</v>
      </c>
      <c r="AY140">
        <v>5</v>
      </c>
      <c r="AZ140">
        <v>5</v>
      </c>
      <c r="BC140" t="s">
        <v>228</v>
      </c>
      <c r="BD140" t="s">
        <v>228</v>
      </c>
      <c r="BE140" t="s">
        <v>228</v>
      </c>
      <c r="BG140">
        <v>2.5</v>
      </c>
      <c r="BH140">
        <v>2.5</v>
      </c>
      <c r="BK140" t="s">
        <v>228</v>
      </c>
      <c r="BL140" t="s">
        <v>228</v>
      </c>
      <c r="BM140" t="s">
        <v>228</v>
      </c>
      <c r="BO140">
        <v>5.75</v>
      </c>
      <c r="BP140">
        <v>5.75</v>
      </c>
      <c r="BS140" t="s">
        <v>228</v>
      </c>
      <c r="BT140" t="s">
        <v>228</v>
      </c>
      <c r="BU140" t="s">
        <v>228</v>
      </c>
      <c r="BW140">
        <v>2.75</v>
      </c>
      <c r="BX140">
        <v>2.75</v>
      </c>
      <c r="CA140" t="s">
        <v>228</v>
      </c>
      <c r="CB140" t="s">
        <v>228</v>
      </c>
      <c r="CC140" t="s">
        <v>228</v>
      </c>
      <c r="CE140">
        <v>4.25</v>
      </c>
      <c r="CF140">
        <v>4.25</v>
      </c>
      <c r="CI140" t="s">
        <v>228</v>
      </c>
      <c r="CJ140" t="s">
        <v>228</v>
      </c>
      <c r="CK140" t="s">
        <v>228</v>
      </c>
      <c r="CM140">
        <v>3.75</v>
      </c>
      <c r="CN140">
        <v>3.75</v>
      </c>
      <c r="CQ140" t="s">
        <v>228</v>
      </c>
      <c r="CR140" t="s">
        <v>228</v>
      </c>
      <c r="CS140" t="s">
        <v>229</v>
      </c>
      <c r="CT140">
        <v>410</v>
      </c>
      <c r="CU140">
        <v>3.75</v>
      </c>
      <c r="CV140">
        <v>1.83</v>
      </c>
      <c r="CY140" t="s">
        <v>228</v>
      </c>
      <c r="CZ140" t="s">
        <v>228</v>
      </c>
      <c r="DA140" t="s">
        <v>228</v>
      </c>
      <c r="DC140">
        <v>3.75</v>
      </c>
      <c r="DD140">
        <v>3.75</v>
      </c>
      <c r="DG140" t="s">
        <v>228</v>
      </c>
      <c r="DH140" t="s">
        <v>228</v>
      </c>
      <c r="DI140" t="s">
        <v>228</v>
      </c>
      <c r="DK140">
        <v>4</v>
      </c>
      <c r="DL140">
        <v>4</v>
      </c>
      <c r="DO140" t="s">
        <v>228</v>
      </c>
      <c r="DP140" t="s">
        <v>228</v>
      </c>
      <c r="DQ140" t="s">
        <v>228</v>
      </c>
      <c r="DS140">
        <v>4.5</v>
      </c>
      <c r="DT140">
        <v>4.5</v>
      </c>
      <c r="DW140" t="s">
        <v>228</v>
      </c>
      <c r="DX140" t="s">
        <v>228</v>
      </c>
      <c r="DY140" t="s">
        <v>228</v>
      </c>
      <c r="EA140">
        <v>5.75</v>
      </c>
      <c r="EB140">
        <v>5.75</v>
      </c>
      <c r="EE140" t="s">
        <v>228</v>
      </c>
      <c r="EF140" t="s">
        <v>228</v>
      </c>
      <c r="EG140" t="s">
        <v>228</v>
      </c>
      <c r="EI140">
        <v>5.75</v>
      </c>
      <c r="EJ140">
        <v>5.75</v>
      </c>
      <c r="EM140" t="s">
        <v>228</v>
      </c>
      <c r="EN140" t="s">
        <v>228</v>
      </c>
      <c r="EO140" t="s">
        <v>228</v>
      </c>
      <c r="EQ140">
        <v>10.5</v>
      </c>
      <c r="ER140">
        <v>10.5</v>
      </c>
      <c r="EU140" t="s">
        <v>228</v>
      </c>
      <c r="EV140" t="s">
        <v>229</v>
      </c>
      <c r="FC140" t="s">
        <v>228</v>
      </c>
      <c r="FD140" t="s">
        <v>229</v>
      </c>
      <c r="FK140" t="s">
        <v>229</v>
      </c>
      <c r="FR140" t="s">
        <v>228</v>
      </c>
      <c r="FS140" t="s">
        <v>228</v>
      </c>
      <c r="FT140" t="s">
        <v>228</v>
      </c>
      <c r="FV140">
        <v>2</v>
      </c>
      <c r="FW140">
        <v>2</v>
      </c>
      <c r="FY140" t="s">
        <v>228</v>
      </c>
      <c r="FZ140" t="s">
        <v>228</v>
      </c>
      <c r="GA140" t="s">
        <v>228</v>
      </c>
      <c r="GC140">
        <v>2</v>
      </c>
      <c r="GD140">
        <v>2</v>
      </c>
      <c r="GF140" t="s">
        <v>228</v>
      </c>
      <c r="GG140" t="s">
        <v>228</v>
      </c>
      <c r="GH140" t="s">
        <v>228</v>
      </c>
      <c r="GJ140">
        <v>3</v>
      </c>
      <c r="GK140">
        <v>3</v>
      </c>
      <c r="GM140" t="s">
        <v>228</v>
      </c>
      <c r="GN140" t="s">
        <v>228</v>
      </c>
      <c r="GO140" t="s">
        <v>228</v>
      </c>
      <c r="GQ140">
        <v>2</v>
      </c>
      <c r="GR140">
        <v>2</v>
      </c>
      <c r="GT140" t="s">
        <v>228</v>
      </c>
      <c r="GU140" t="s">
        <v>228</v>
      </c>
      <c r="GV140" t="s">
        <v>228</v>
      </c>
      <c r="GX140">
        <v>3</v>
      </c>
      <c r="GY140">
        <v>3</v>
      </c>
      <c r="HB140" t="s">
        <v>228</v>
      </c>
      <c r="HC140" t="s">
        <v>228</v>
      </c>
      <c r="HD140" t="s">
        <v>228</v>
      </c>
      <c r="HF140">
        <v>9</v>
      </c>
      <c r="HG140">
        <v>9</v>
      </c>
      <c r="HJ140" t="s">
        <v>228</v>
      </c>
      <c r="HK140" t="s">
        <v>228</v>
      </c>
      <c r="HL140" t="s">
        <v>229</v>
      </c>
      <c r="HM140">
        <v>7</v>
      </c>
      <c r="HN140">
        <v>7</v>
      </c>
      <c r="HO140">
        <v>1</v>
      </c>
      <c r="HR140" t="s">
        <v>228</v>
      </c>
      <c r="HS140" t="s">
        <v>228</v>
      </c>
      <c r="HT140" t="s">
        <v>228</v>
      </c>
      <c r="HV140">
        <v>8</v>
      </c>
      <c r="HW140">
        <v>8</v>
      </c>
      <c r="HZ140" t="s">
        <v>228</v>
      </c>
      <c r="IA140" t="s">
        <v>228</v>
      </c>
      <c r="IB140" t="s">
        <v>228</v>
      </c>
      <c r="ID140">
        <v>8.5</v>
      </c>
      <c r="IE140">
        <v>8.5</v>
      </c>
      <c r="IH140" t="s">
        <v>228</v>
      </c>
      <c r="II140" t="s">
        <v>228</v>
      </c>
      <c r="IJ140" t="s">
        <v>228</v>
      </c>
      <c r="IL140">
        <v>10</v>
      </c>
      <c r="IM140">
        <v>10</v>
      </c>
      <c r="IP140" t="s">
        <v>228</v>
      </c>
      <c r="IQ140" t="s">
        <v>228</v>
      </c>
      <c r="IR140" t="s">
        <v>228</v>
      </c>
      <c r="IT140">
        <v>3</v>
      </c>
      <c r="IU140">
        <v>3</v>
      </c>
      <c r="IX140" t="s">
        <v>228</v>
      </c>
      <c r="IY140" t="s">
        <v>228</v>
      </c>
      <c r="IZ140" t="s">
        <v>228</v>
      </c>
      <c r="JB140">
        <v>3</v>
      </c>
      <c r="JC140">
        <v>3</v>
      </c>
      <c r="JF140" t="s">
        <v>228</v>
      </c>
      <c r="JG140" t="s">
        <v>228</v>
      </c>
      <c r="JH140" t="s">
        <v>229</v>
      </c>
      <c r="JI140">
        <v>34</v>
      </c>
      <c r="JJ140">
        <v>21</v>
      </c>
      <c r="JK140">
        <v>18.53</v>
      </c>
      <c r="JN140" t="s">
        <v>229</v>
      </c>
      <c r="JV140" t="s">
        <v>228</v>
      </c>
      <c r="JW140" t="s">
        <v>228</v>
      </c>
      <c r="JX140" t="s">
        <v>228</v>
      </c>
      <c r="JZ140">
        <v>26.5</v>
      </c>
      <c r="KA140">
        <v>26.5</v>
      </c>
      <c r="KT140" t="s">
        <v>229</v>
      </c>
      <c r="LB140" t="s">
        <v>229</v>
      </c>
      <c r="LJ140" t="s">
        <v>229</v>
      </c>
      <c r="LR140" t="s">
        <v>229</v>
      </c>
      <c r="LZ140" t="s">
        <v>229</v>
      </c>
      <c r="MH140" t="s">
        <v>228</v>
      </c>
      <c r="MI140" t="s">
        <v>228</v>
      </c>
      <c r="MJ140" t="s">
        <v>228</v>
      </c>
      <c r="ML140">
        <v>2</v>
      </c>
      <c r="MM140">
        <v>0.28999999999999998</v>
      </c>
      <c r="ON140">
        <v>120931416</v>
      </c>
      <c r="OO140" t="s">
        <v>3149</v>
      </c>
      <c r="OP140" t="s">
        <v>3150</v>
      </c>
      <c r="OR140">
        <v>138</v>
      </c>
    </row>
    <row r="141" spans="1:408" customFormat="1" ht="15" x14ac:dyDescent="0.2">
      <c r="A141" t="s">
        <v>3151</v>
      </c>
      <c r="B141" t="s">
        <v>3152</v>
      </c>
      <c r="C141" t="s">
        <v>2702</v>
      </c>
      <c r="D141" t="s">
        <v>235</v>
      </c>
      <c r="E141" t="s">
        <v>270</v>
      </c>
      <c r="F141" t="s">
        <v>275</v>
      </c>
      <c r="G141" t="s">
        <v>3153</v>
      </c>
      <c r="H141" t="s">
        <v>237</v>
      </c>
      <c r="W141" t="s">
        <v>228</v>
      </c>
      <c r="X141" t="s">
        <v>228</v>
      </c>
      <c r="Y141" t="s">
        <v>228</v>
      </c>
      <c r="AA141">
        <v>1.25</v>
      </c>
      <c r="AB141">
        <v>1.25</v>
      </c>
      <c r="AE141" t="s">
        <v>228</v>
      </c>
      <c r="AF141" t="s">
        <v>228</v>
      </c>
      <c r="AG141" t="s">
        <v>228</v>
      </c>
      <c r="AI141">
        <v>1</v>
      </c>
      <c r="AJ141">
        <v>1</v>
      </c>
      <c r="AM141" t="s">
        <v>228</v>
      </c>
      <c r="AN141" t="s">
        <v>228</v>
      </c>
      <c r="AO141" t="s">
        <v>228</v>
      </c>
      <c r="AQ141">
        <v>2.25</v>
      </c>
      <c r="AR141">
        <v>2.25</v>
      </c>
      <c r="AU141" t="s">
        <v>228</v>
      </c>
      <c r="AV141" t="s">
        <v>228</v>
      </c>
      <c r="AW141" t="s">
        <v>228</v>
      </c>
      <c r="AY141">
        <v>3.25</v>
      </c>
      <c r="AZ141">
        <v>3.25</v>
      </c>
      <c r="BC141" t="s">
        <v>228</v>
      </c>
      <c r="BD141" t="s">
        <v>228</v>
      </c>
      <c r="BE141" t="s">
        <v>228</v>
      </c>
      <c r="BG141">
        <v>3.25</v>
      </c>
      <c r="BH141">
        <v>3.25</v>
      </c>
      <c r="BK141" t="s">
        <v>228</v>
      </c>
      <c r="BL141" t="s">
        <v>228</v>
      </c>
      <c r="BM141" t="s">
        <v>229</v>
      </c>
      <c r="BN141">
        <v>0.8</v>
      </c>
      <c r="BO141">
        <v>8</v>
      </c>
      <c r="BP141">
        <v>10</v>
      </c>
      <c r="BS141" t="s">
        <v>228</v>
      </c>
      <c r="BT141" t="s">
        <v>228</v>
      </c>
      <c r="BU141" t="s">
        <v>228</v>
      </c>
      <c r="BW141">
        <v>2.25</v>
      </c>
      <c r="BX141">
        <v>2.25</v>
      </c>
      <c r="CA141" t="s">
        <v>228</v>
      </c>
      <c r="CB141" t="s">
        <v>228</v>
      </c>
      <c r="CC141" t="s">
        <v>228</v>
      </c>
      <c r="CE141">
        <v>2.75</v>
      </c>
      <c r="CF141">
        <v>2.75</v>
      </c>
      <c r="CI141" t="s">
        <v>228</v>
      </c>
      <c r="CJ141" t="s">
        <v>228</v>
      </c>
      <c r="CK141" t="s">
        <v>228</v>
      </c>
      <c r="CM141">
        <v>1.75</v>
      </c>
      <c r="CN141">
        <v>1.75</v>
      </c>
      <c r="CQ141" t="s">
        <v>228</v>
      </c>
      <c r="CR141" t="s">
        <v>228</v>
      </c>
      <c r="CS141" t="s">
        <v>228</v>
      </c>
      <c r="CU141">
        <v>2.25</v>
      </c>
      <c r="CV141">
        <v>2.25</v>
      </c>
      <c r="CY141" t="s">
        <v>228</v>
      </c>
      <c r="CZ141" t="s">
        <v>228</v>
      </c>
      <c r="DA141" t="s">
        <v>228</v>
      </c>
      <c r="DC141">
        <v>2.5499999999999998</v>
      </c>
      <c r="DD141">
        <v>2.5499999999999998</v>
      </c>
      <c r="DG141" t="s">
        <v>228</v>
      </c>
      <c r="DH141" t="s">
        <v>228</v>
      </c>
      <c r="DI141" t="s">
        <v>228</v>
      </c>
      <c r="DK141">
        <v>3.5</v>
      </c>
      <c r="DL141">
        <v>3.5</v>
      </c>
      <c r="DO141" t="s">
        <v>228</v>
      </c>
      <c r="DP141" t="s">
        <v>228</v>
      </c>
      <c r="DQ141" t="s">
        <v>228</v>
      </c>
      <c r="DS141">
        <v>4.25</v>
      </c>
      <c r="DT141">
        <v>4.25</v>
      </c>
      <c r="DW141" t="s">
        <v>228</v>
      </c>
      <c r="DX141" t="s">
        <v>228</v>
      </c>
      <c r="DY141" t="s">
        <v>228</v>
      </c>
      <c r="EA141">
        <v>4.25</v>
      </c>
      <c r="EB141">
        <v>4.25</v>
      </c>
      <c r="EE141" t="s">
        <v>228</v>
      </c>
      <c r="EF141" t="s">
        <v>228</v>
      </c>
      <c r="EG141" t="s">
        <v>229</v>
      </c>
      <c r="EH141">
        <v>185</v>
      </c>
      <c r="EI141">
        <v>4</v>
      </c>
      <c r="EJ141">
        <v>4.32</v>
      </c>
      <c r="EM141" t="s">
        <v>228</v>
      </c>
      <c r="EN141" t="s">
        <v>228</v>
      </c>
      <c r="EO141" t="s">
        <v>228</v>
      </c>
      <c r="EQ141">
        <v>10</v>
      </c>
      <c r="ER141">
        <v>10</v>
      </c>
      <c r="EU141" t="s">
        <v>229</v>
      </c>
      <c r="FC141" t="s">
        <v>229</v>
      </c>
      <c r="FK141" t="s">
        <v>228</v>
      </c>
      <c r="FL141" t="s">
        <v>228</v>
      </c>
      <c r="FM141" t="s">
        <v>229</v>
      </c>
      <c r="FN141">
        <v>4</v>
      </c>
      <c r="FO141">
        <v>1</v>
      </c>
      <c r="FP141">
        <v>1.25</v>
      </c>
      <c r="FR141" t="s">
        <v>229</v>
      </c>
      <c r="FY141" t="s">
        <v>229</v>
      </c>
      <c r="GF141" t="s">
        <v>229</v>
      </c>
      <c r="GM141" t="s">
        <v>229</v>
      </c>
      <c r="GT141" t="s">
        <v>228</v>
      </c>
      <c r="GU141" t="s">
        <v>228</v>
      </c>
      <c r="GV141" t="s">
        <v>228</v>
      </c>
      <c r="GX141">
        <v>1.75</v>
      </c>
      <c r="GY141">
        <v>1.75</v>
      </c>
      <c r="HB141" t="s">
        <v>228</v>
      </c>
      <c r="HC141" t="s">
        <v>228</v>
      </c>
      <c r="HD141" t="s">
        <v>228</v>
      </c>
      <c r="HF141">
        <v>10</v>
      </c>
      <c r="HG141">
        <v>10</v>
      </c>
      <c r="HJ141" t="s">
        <v>228</v>
      </c>
      <c r="HK141" t="s">
        <v>228</v>
      </c>
      <c r="HL141" t="s">
        <v>229</v>
      </c>
      <c r="HM141">
        <v>7</v>
      </c>
      <c r="HN141">
        <v>6.5</v>
      </c>
      <c r="HO141">
        <v>0.93</v>
      </c>
      <c r="HR141" t="s">
        <v>228</v>
      </c>
      <c r="HS141" t="s">
        <v>228</v>
      </c>
      <c r="HT141" t="s">
        <v>228</v>
      </c>
      <c r="HV141">
        <v>4</v>
      </c>
      <c r="HW141">
        <v>4</v>
      </c>
      <c r="HZ141" t="s">
        <v>228</v>
      </c>
      <c r="IA141" t="s">
        <v>228</v>
      </c>
      <c r="IB141" t="s">
        <v>228</v>
      </c>
      <c r="ID141">
        <v>7</v>
      </c>
      <c r="IE141">
        <v>7</v>
      </c>
      <c r="IH141" t="s">
        <v>228</v>
      </c>
      <c r="II141" t="s">
        <v>228</v>
      </c>
      <c r="IJ141" t="s">
        <v>228</v>
      </c>
      <c r="IL141">
        <v>4.25</v>
      </c>
      <c r="IM141">
        <v>4.25</v>
      </c>
      <c r="IP141" t="s">
        <v>228</v>
      </c>
      <c r="IQ141" t="s">
        <v>228</v>
      </c>
      <c r="IR141" t="s">
        <v>228</v>
      </c>
      <c r="IT141">
        <v>2</v>
      </c>
      <c r="IU141">
        <v>2</v>
      </c>
      <c r="IX141" t="s">
        <v>228</v>
      </c>
      <c r="IY141" t="s">
        <v>228</v>
      </c>
      <c r="IZ141" t="s">
        <v>228</v>
      </c>
      <c r="JB141">
        <v>3</v>
      </c>
      <c r="JC141">
        <v>3</v>
      </c>
      <c r="JF141" t="s">
        <v>228</v>
      </c>
      <c r="JG141" t="s">
        <v>228</v>
      </c>
      <c r="JH141" t="s">
        <v>229</v>
      </c>
      <c r="JI141">
        <v>32</v>
      </c>
      <c r="JJ141">
        <v>21</v>
      </c>
      <c r="JK141">
        <v>19.690000000000001</v>
      </c>
      <c r="JN141" t="s">
        <v>229</v>
      </c>
      <c r="JV141" t="s">
        <v>228</v>
      </c>
      <c r="JW141" t="s">
        <v>228</v>
      </c>
      <c r="JX141" t="s">
        <v>228</v>
      </c>
      <c r="JZ141">
        <v>30</v>
      </c>
      <c r="KA141">
        <v>30</v>
      </c>
      <c r="KT141" t="s">
        <v>229</v>
      </c>
      <c r="LB141" t="s">
        <v>229</v>
      </c>
      <c r="LJ141" t="s">
        <v>229</v>
      </c>
      <c r="LR141" t="s">
        <v>229</v>
      </c>
      <c r="LZ141" t="s">
        <v>229</v>
      </c>
      <c r="MH141" t="s">
        <v>228</v>
      </c>
      <c r="MI141" t="s">
        <v>228</v>
      </c>
      <c r="MJ141" t="s">
        <v>228</v>
      </c>
      <c r="ML141">
        <v>2</v>
      </c>
      <c r="MM141">
        <v>0.28999999999999998</v>
      </c>
      <c r="ON141">
        <v>120931422</v>
      </c>
      <c r="OO141" t="s">
        <v>2375</v>
      </c>
      <c r="OP141" t="s">
        <v>3154</v>
      </c>
      <c r="OR141">
        <v>139</v>
      </c>
    </row>
    <row r="142" spans="1:408" customFormat="1" ht="15" x14ac:dyDescent="0.2">
      <c r="A142" t="s">
        <v>3155</v>
      </c>
      <c r="B142" t="s">
        <v>3156</v>
      </c>
      <c r="C142" t="s">
        <v>2702</v>
      </c>
      <c r="D142" t="s">
        <v>235</v>
      </c>
      <c r="E142" t="s">
        <v>244</v>
      </c>
      <c r="F142" t="s">
        <v>244</v>
      </c>
      <c r="G142" t="s">
        <v>3157</v>
      </c>
      <c r="H142" t="s">
        <v>2217</v>
      </c>
      <c r="KD142" t="s">
        <v>228</v>
      </c>
      <c r="KE142" t="s">
        <v>228</v>
      </c>
      <c r="KF142" t="s">
        <v>228</v>
      </c>
      <c r="KH142">
        <v>0.15</v>
      </c>
      <c r="KI142">
        <v>0.15</v>
      </c>
      <c r="KL142" t="s">
        <v>228</v>
      </c>
      <c r="KM142" t="s">
        <v>228</v>
      </c>
      <c r="KN142" t="s">
        <v>228</v>
      </c>
      <c r="KP142">
        <v>1</v>
      </c>
      <c r="KQ142">
        <v>1</v>
      </c>
      <c r="ON142">
        <v>121035903</v>
      </c>
      <c r="OO142" t="s">
        <v>3158</v>
      </c>
      <c r="OP142" t="s">
        <v>3159</v>
      </c>
      <c r="OR142">
        <v>141</v>
      </c>
    </row>
    <row r="143" spans="1:408" customFormat="1" ht="15" x14ac:dyDescent="0.2">
      <c r="A143" t="s">
        <v>3160</v>
      </c>
      <c r="B143" t="s">
        <v>3161</v>
      </c>
      <c r="C143" t="s">
        <v>2702</v>
      </c>
      <c r="D143" t="s">
        <v>235</v>
      </c>
      <c r="E143" t="s">
        <v>244</v>
      </c>
      <c r="F143" t="s">
        <v>244</v>
      </c>
      <c r="G143" t="s">
        <v>3162</v>
      </c>
      <c r="H143" t="s">
        <v>1636</v>
      </c>
      <c r="IX143" t="s">
        <v>228</v>
      </c>
      <c r="IY143" t="s">
        <v>228</v>
      </c>
      <c r="IZ143" t="s">
        <v>228</v>
      </c>
      <c r="JB143">
        <v>6.5</v>
      </c>
      <c r="JC143">
        <v>6.5</v>
      </c>
      <c r="JN143" t="s">
        <v>228</v>
      </c>
      <c r="JO143" t="s">
        <v>228</v>
      </c>
      <c r="JP143" t="s">
        <v>228</v>
      </c>
      <c r="JR143">
        <v>9</v>
      </c>
      <c r="JS143">
        <v>9</v>
      </c>
      <c r="JV143" t="s">
        <v>228</v>
      </c>
      <c r="JW143" t="s">
        <v>228</v>
      </c>
      <c r="JX143" t="s">
        <v>228</v>
      </c>
      <c r="JZ143">
        <v>12</v>
      </c>
      <c r="KA143">
        <v>12</v>
      </c>
      <c r="KT143" t="s">
        <v>228</v>
      </c>
      <c r="KU143" t="s">
        <v>228</v>
      </c>
      <c r="KV143" t="s">
        <v>228</v>
      </c>
      <c r="KX143">
        <v>9</v>
      </c>
      <c r="KY143">
        <v>9</v>
      </c>
      <c r="LB143" t="s">
        <v>228</v>
      </c>
      <c r="LC143" t="s">
        <v>228</v>
      </c>
      <c r="LD143" t="s">
        <v>228</v>
      </c>
      <c r="LF143">
        <v>10</v>
      </c>
      <c r="LG143">
        <v>10</v>
      </c>
      <c r="LJ143" t="s">
        <v>228</v>
      </c>
      <c r="LK143" t="s">
        <v>228</v>
      </c>
      <c r="LL143" t="s">
        <v>228</v>
      </c>
      <c r="LN143">
        <v>8</v>
      </c>
      <c r="LO143">
        <v>8</v>
      </c>
      <c r="LR143" t="s">
        <v>228</v>
      </c>
      <c r="LS143" t="s">
        <v>228</v>
      </c>
      <c r="LT143" t="s">
        <v>228</v>
      </c>
      <c r="LV143">
        <v>10</v>
      </c>
      <c r="LW143">
        <v>10</v>
      </c>
      <c r="LZ143" t="s">
        <v>228</v>
      </c>
      <c r="MA143" t="s">
        <v>228</v>
      </c>
      <c r="MB143" t="s">
        <v>228</v>
      </c>
      <c r="MD143">
        <v>7</v>
      </c>
      <c r="ME143">
        <v>7</v>
      </c>
      <c r="NN143" t="s">
        <v>230</v>
      </c>
      <c r="NO143">
        <v>1</v>
      </c>
      <c r="NP143">
        <v>0</v>
      </c>
      <c r="NQ143">
        <v>0</v>
      </c>
      <c r="NR143">
        <v>0</v>
      </c>
      <c r="NS143">
        <v>0</v>
      </c>
      <c r="NT143">
        <v>0</v>
      </c>
      <c r="NU143">
        <v>0</v>
      </c>
      <c r="NV143">
        <v>0</v>
      </c>
      <c r="NW143">
        <v>0</v>
      </c>
      <c r="NX143">
        <v>0</v>
      </c>
      <c r="NY143">
        <v>0</v>
      </c>
      <c r="ON143">
        <v>121035911</v>
      </c>
      <c r="OO143" t="s">
        <v>3163</v>
      </c>
      <c r="OP143" t="s">
        <v>3164</v>
      </c>
      <c r="OR143">
        <v>142</v>
      </c>
    </row>
    <row r="144" spans="1:408" customFormat="1" ht="15" x14ac:dyDescent="0.2">
      <c r="A144" t="s">
        <v>3165</v>
      </c>
      <c r="B144" t="s">
        <v>3166</v>
      </c>
      <c r="C144" t="s">
        <v>2702</v>
      </c>
      <c r="D144" t="s">
        <v>235</v>
      </c>
      <c r="E144" t="s">
        <v>244</v>
      </c>
      <c r="F144" t="s">
        <v>244</v>
      </c>
      <c r="G144" t="s">
        <v>3167</v>
      </c>
      <c r="H144" t="s">
        <v>1636</v>
      </c>
      <c r="IX144" t="s">
        <v>228</v>
      </c>
      <c r="IY144" t="s">
        <v>228</v>
      </c>
      <c r="IZ144" t="s">
        <v>228</v>
      </c>
      <c r="JB144">
        <v>6</v>
      </c>
      <c r="JC144">
        <v>6</v>
      </c>
      <c r="JN144" t="s">
        <v>228</v>
      </c>
      <c r="JO144" t="s">
        <v>228</v>
      </c>
      <c r="JP144" t="s">
        <v>228</v>
      </c>
      <c r="JR144">
        <v>11</v>
      </c>
      <c r="JS144">
        <v>11</v>
      </c>
      <c r="JV144" t="s">
        <v>228</v>
      </c>
      <c r="JW144" t="s">
        <v>228</v>
      </c>
      <c r="JX144" t="s">
        <v>228</v>
      </c>
      <c r="JZ144">
        <v>13</v>
      </c>
      <c r="KA144">
        <v>13</v>
      </c>
      <c r="KT144" t="s">
        <v>228</v>
      </c>
      <c r="KU144" t="s">
        <v>228</v>
      </c>
      <c r="KV144" t="s">
        <v>228</v>
      </c>
      <c r="KX144">
        <v>11</v>
      </c>
      <c r="KY144">
        <v>11</v>
      </c>
      <c r="LB144" t="s">
        <v>228</v>
      </c>
      <c r="LC144" t="s">
        <v>228</v>
      </c>
      <c r="LD144" t="s">
        <v>228</v>
      </c>
      <c r="LF144">
        <v>9</v>
      </c>
      <c r="LG144">
        <v>9</v>
      </c>
      <c r="LJ144" t="s">
        <v>228</v>
      </c>
      <c r="LK144" t="s">
        <v>228</v>
      </c>
      <c r="LL144" t="s">
        <v>228</v>
      </c>
      <c r="LN144">
        <v>8</v>
      </c>
      <c r="LO144">
        <v>8</v>
      </c>
      <c r="LR144" t="s">
        <v>228</v>
      </c>
      <c r="LS144" t="s">
        <v>228</v>
      </c>
      <c r="LT144" t="s">
        <v>228</v>
      </c>
      <c r="LV144">
        <v>9</v>
      </c>
      <c r="LW144">
        <v>9</v>
      </c>
      <c r="LZ144" t="s">
        <v>228</v>
      </c>
      <c r="MA144" t="s">
        <v>228</v>
      </c>
      <c r="MB144" t="s">
        <v>228</v>
      </c>
      <c r="MD144">
        <v>10</v>
      </c>
      <c r="ME144">
        <v>10</v>
      </c>
      <c r="NN144" t="s">
        <v>230</v>
      </c>
      <c r="NO144">
        <v>1</v>
      </c>
      <c r="NP144">
        <v>0</v>
      </c>
      <c r="NQ144">
        <v>0</v>
      </c>
      <c r="NR144">
        <v>0</v>
      </c>
      <c r="NS144">
        <v>0</v>
      </c>
      <c r="NT144">
        <v>0</v>
      </c>
      <c r="NU144">
        <v>0</v>
      </c>
      <c r="NV144">
        <v>0</v>
      </c>
      <c r="NW144">
        <v>0</v>
      </c>
      <c r="NX144">
        <v>0</v>
      </c>
      <c r="NY144">
        <v>0</v>
      </c>
      <c r="ON144">
        <v>121036055</v>
      </c>
      <c r="OO144" t="s">
        <v>3168</v>
      </c>
      <c r="OP144" t="s">
        <v>3169</v>
      </c>
      <c r="OR144">
        <v>143</v>
      </c>
    </row>
    <row r="145" spans="1:408" customFormat="1" ht="15" x14ac:dyDescent="0.2">
      <c r="A145" t="s">
        <v>3170</v>
      </c>
      <c r="B145" t="s">
        <v>3171</v>
      </c>
      <c r="C145" t="s">
        <v>2702</v>
      </c>
      <c r="D145" t="s">
        <v>235</v>
      </c>
      <c r="E145" t="s">
        <v>244</v>
      </c>
      <c r="F145" t="s">
        <v>244</v>
      </c>
      <c r="G145" t="s">
        <v>3157</v>
      </c>
      <c r="H145" t="s">
        <v>1376</v>
      </c>
      <c r="MT145" t="s">
        <v>228</v>
      </c>
      <c r="MU145" t="s">
        <v>243</v>
      </c>
      <c r="MV145" t="s">
        <v>3172</v>
      </c>
      <c r="MW145" t="s">
        <v>1560</v>
      </c>
      <c r="MY145" t="s">
        <v>228</v>
      </c>
      <c r="MZ145" t="s">
        <v>228</v>
      </c>
      <c r="NB145">
        <v>7</v>
      </c>
      <c r="NC145">
        <v>7</v>
      </c>
      <c r="NL145">
        <v>7</v>
      </c>
      <c r="NM145">
        <v>14</v>
      </c>
      <c r="ON145">
        <v>121036070</v>
      </c>
      <c r="OO145" t="s">
        <v>3173</v>
      </c>
      <c r="OP145" t="s">
        <v>3174</v>
      </c>
      <c r="OR145">
        <v>144</v>
      </c>
    </row>
    <row r="146" spans="1:408" customFormat="1" ht="15" x14ac:dyDescent="0.2">
      <c r="A146" t="s">
        <v>3175</v>
      </c>
      <c r="B146" t="s">
        <v>3176</v>
      </c>
      <c r="C146" t="s">
        <v>2702</v>
      </c>
      <c r="D146" t="s">
        <v>235</v>
      </c>
      <c r="E146" t="s">
        <v>244</v>
      </c>
      <c r="F146" t="s">
        <v>244</v>
      </c>
      <c r="G146" t="s">
        <v>3167</v>
      </c>
      <c r="H146" t="s">
        <v>1376</v>
      </c>
      <c r="MT146" t="s">
        <v>228</v>
      </c>
      <c r="MU146" t="s">
        <v>243</v>
      </c>
      <c r="MV146" t="s">
        <v>3177</v>
      </c>
      <c r="MW146" t="s">
        <v>1560</v>
      </c>
      <c r="MY146" t="s">
        <v>228</v>
      </c>
      <c r="MZ146" t="s">
        <v>228</v>
      </c>
      <c r="NB146">
        <v>7</v>
      </c>
      <c r="NC146">
        <v>7</v>
      </c>
      <c r="NL146">
        <v>7</v>
      </c>
      <c r="NM146">
        <v>14</v>
      </c>
      <c r="NN146" t="s">
        <v>230</v>
      </c>
      <c r="NO146">
        <v>1</v>
      </c>
      <c r="NP146">
        <v>0</v>
      </c>
      <c r="NQ146">
        <v>0</v>
      </c>
      <c r="NR146">
        <v>0</v>
      </c>
      <c r="NS146">
        <v>0</v>
      </c>
      <c r="NT146">
        <v>0</v>
      </c>
      <c r="NU146">
        <v>0</v>
      </c>
      <c r="NV146">
        <v>0</v>
      </c>
      <c r="NW146">
        <v>0</v>
      </c>
      <c r="NX146">
        <v>0</v>
      </c>
      <c r="NY146">
        <v>0</v>
      </c>
      <c r="ON146">
        <v>121036114</v>
      </c>
      <c r="OO146" t="s">
        <v>3178</v>
      </c>
      <c r="OP146" t="s">
        <v>3179</v>
      </c>
      <c r="OR146">
        <v>145</v>
      </c>
    </row>
    <row r="147" spans="1:408" customFormat="1" ht="15" x14ac:dyDescent="0.2">
      <c r="A147" t="s">
        <v>3180</v>
      </c>
      <c r="B147" t="s">
        <v>3181</v>
      </c>
      <c r="C147" t="s">
        <v>2702</v>
      </c>
      <c r="D147" t="s">
        <v>235</v>
      </c>
      <c r="E147" t="s">
        <v>244</v>
      </c>
      <c r="F147" t="s">
        <v>244</v>
      </c>
      <c r="G147" t="s">
        <v>3157</v>
      </c>
      <c r="H147" t="s">
        <v>227</v>
      </c>
      <c r="FR147" t="s">
        <v>228</v>
      </c>
      <c r="FS147" t="s">
        <v>228</v>
      </c>
      <c r="FT147" t="s">
        <v>228</v>
      </c>
      <c r="FV147">
        <v>3</v>
      </c>
      <c r="FW147">
        <v>3</v>
      </c>
      <c r="FY147" t="s">
        <v>228</v>
      </c>
      <c r="FZ147" t="s">
        <v>228</v>
      </c>
      <c r="GA147" t="s">
        <v>228</v>
      </c>
      <c r="GC147">
        <v>1</v>
      </c>
      <c r="GD147">
        <v>1</v>
      </c>
      <c r="GF147" t="s">
        <v>228</v>
      </c>
      <c r="GG147" t="s">
        <v>228</v>
      </c>
      <c r="GH147" t="s">
        <v>228</v>
      </c>
      <c r="GJ147">
        <v>2.5</v>
      </c>
      <c r="GK147">
        <v>2.5</v>
      </c>
      <c r="GM147" t="s">
        <v>228</v>
      </c>
      <c r="GN147" t="s">
        <v>228</v>
      </c>
      <c r="GO147" t="s">
        <v>228</v>
      </c>
      <c r="GQ147">
        <v>2.5</v>
      </c>
      <c r="GR147">
        <v>2.5</v>
      </c>
      <c r="NN147" t="s">
        <v>230</v>
      </c>
      <c r="NO147">
        <v>1</v>
      </c>
      <c r="NP147">
        <v>0</v>
      </c>
      <c r="NQ147">
        <v>0</v>
      </c>
      <c r="NR147">
        <v>0</v>
      </c>
      <c r="NS147">
        <v>0</v>
      </c>
      <c r="NT147">
        <v>0</v>
      </c>
      <c r="NU147">
        <v>0</v>
      </c>
      <c r="NV147">
        <v>0</v>
      </c>
      <c r="NW147">
        <v>0</v>
      </c>
      <c r="NX147">
        <v>0</v>
      </c>
      <c r="NY147">
        <v>0</v>
      </c>
      <c r="ON147">
        <v>121036119</v>
      </c>
      <c r="OO147" t="s">
        <v>3182</v>
      </c>
      <c r="OP147" t="s">
        <v>3183</v>
      </c>
      <c r="OR147">
        <v>146</v>
      </c>
    </row>
    <row r="148" spans="1:408" customFormat="1" ht="15" x14ac:dyDescent="0.2">
      <c r="A148" t="s">
        <v>3184</v>
      </c>
      <c r="B148" t="s">
        <v>3185</v>
      </c>
      <c r="C148" t="s">
        <v>2702</v>
      </c>
      <c r="D148" t="s">
        <v>235</v>
      </c>
      <c r="E148" t="s">
        <v>244</v>
      </c>
      <c r="F148" t="s">
        <v>244</v>
      </c>
      <c r="G148" t="s">
        <v>3162</v>
      </c>
      <c r="H148" t="s">
        <v>227</v>
      </c>
      <c r="FR148" t="s">
        <v>228</v>
      </c>
      <c r="FS148" t="s">
        <v>228</v>
      </c>
      <c r="FT148" t="s">
        <v>228</v>
      </c>
      <c r="FV148">
        <v>3</v>
      </c>
      <c r="FW148">
        <v>3</v>
      </c>
      <c r="FY148" t="s">
        <v>228</v>
      </c>
      <c r="FZ148" t="s">
        <v>228</v>
      </c>
      <c r="GA148" t="s">
        <v>228</v>
      </c>
      <c r="GC148">
        <v>1.5</v>
      </c>
      <c r="GD148">
        <v>1.5</v>
      </c>
      <c r="GF148" t="s">
        <v>228</v>
      </c>
      <c r="GG148" t="s">
        <v>228</v>
      </c>
      <c r="GH148" t="s">
        <v>228</v>
      </c>
      <c r="GJ148">
        <v>2.5</v>
      </c>
      <c r="GK148">
        <v>2.5</v>
      </c>
      <c r="GM148" t="s">
        <v>228</v>
      </c>
      <c r="GN148" t="s">
        <v>228</v>
      </c>
      <c r="GO148" t="s">
        <v>228</v>
      </c>
      <c r="GQ148">
        <v>2.5</v>
      </c>
      <c r="GR148">
        <v>2.5</v>
      </c>
      <c r="NN148" t="s">
        <v>230</v>
      </c>
      <c r="NO148">
        <v>1</v>
      </c>
      <c r="NP148">
        <v>0</v>
      </c>
      <c r="NQ148">
        <v>0</v>
      </c>
      <c r="NR148">
        <v>0</v>
      </c>
      <c r="NS148">
        <v>0</v>
      </c>
      <c r="NT148">
        <v>0</v>
      </c>
      <c r="NU148">
        <v>0</v>
      </c>
      <c r="NV148">
        <v>0</v>
      </c>
      <c r="NW148">
        <v>0</v>
      </c>
      <c r="NX148">
        <v>0</v>
      </c>
      <c r="NY148">
        <v>0</v>
      </c>
      <c r="ON148">
        <v>121036131</v>
      </c>
      <c r="OO148" t="s">
        <v>3186</v>
      </c>
      <c r="OP148" t="s">
        <v>3187</v>
      </c>
      <c r="OR148">
        <v>147</v>
      </c>
    </row>
    <row r="149" spans="1:408" customFormat="1" ht="15" x14ac:dyDescent="0.2">
      <c r="A149" t="s">
        <v>3188</v>
      </c>
      <c r="B149" t="s">
        <v>3189</v>
      </c>
      <c r="C149" t="s">
        <v>2702</v>
      </c>
      <c r="D149" t="s">
        <v>235</v>
      </c>
      <c r="E149" t="s">
        <v>244</v>
      </c>
      <c r="F149" t="s">
        <v>244</v>
      </c>
      <c r="G149" t="s">
        <v>3157</v>
      </c>
      <c r="H149" t="s">
        <v>227</v>
      </c>
      <c r="FR149" t="s">
        <v>228</v>
      </c>
      <c r="FS149" t="s">
        <v>228</v>
      </c>
      <c r="FT149" t="s">
        <v>228</v>
      </c>
      <c r="FV149">
        <v>3.5</v>
      </c>
      <c r="FW149">
        <v>3.5</v>
      </c>
      <c r="FY149" t="s">
        <v>228</v>
      </c>
      <c r="FZ149" t="s">
        <v>228</v>
      </c>
      <c r="GA149" t="s">
        <v>228</v>
      </c>
      <c r="GC149">
        <v>1.25</v>
      </c>
      <c r="GD149">
        <v>1.25</v>
      </c>
      <c r="GF149" t="s">
        <v>228</v>
      </c>
      <c r="GG149" t="s">
        <v>228</v>
      </c>
      <c r="GH149" t="s">
        <v>228</v>
      </c>
      <c r="GJ149">
        <v>3</v>
      </c>
      <c r="GK149">
        <v>3</v>
      </c>
      <c r="GM149" t="s">
        <v>228</v>
      </c>
      <c r="GN149" t="s">
        <v>228</v>
      </c>
      <c r="GO149" t="s">
        <v>228</v>
      </c>
      <c r="GQ149">
        <v>2.5</v>
      </c>
      <c r="GR149">
        <v>2.5</v>
      </c>
      <c r="NN149" t="s">
        <v>230</v>
      </c>
      <c r="NO149">
        <v>1</v>
      </c>
      <c r="NP149">
        <v>0</v>
      </c>
      <c r="NQ149">
        <v>0</v>
      </c>
      <c r="NR149">
        <v>0</v>
      </c>
      <c r="NS149">
        <v>0</v>
      </c>
      <c r="NT149">
        <v>0</v>
      </c>
      <c r="NU149">
        <v>0</v>
      </c>
      <c r="NV149">
        <v>0</v>
      </c>
      <c r="NW149">
        <v>0</v>
      </c>
      <c r="NX149">
        <v>0</v>
      </c>
      <c r="NY149">
        <v>0</v>
      </c>
      <c r="ON149">
        <v>121036146</v>
      </c>
      <c r="OO149" t="s">
        <v>3190</v>
      </c>
      <c r="OP149" t="s">
        <v>3191</v>
      </c>
      <c r="OR149">
        <v>148</v>
      </c>
    </row>
    <row r="150" spans="1:408" customFormat="1" ht="15" x14ac:dyDescent="0.2">
      <c r="A150" t="s">
        <v>3192</v>
      </c>
      <c r="B150" t="s">
        <v>3193</v>
      </c>
      <c r="C150" t="s">
        <v>2702</v>
      </c>
      <c r="D150" t="s">
        <v>235</v>
      </c>
      <c r="E150" t="s">
        <v>244</v>
      </c>
      <c r="F150" t="s">
        <v>244</v>
      </c>
      <c r="G150" t="s">
        <v>3157</v>
      </c>
      <c r="H150" t="s">
        <v>2312</v>
      </c>
      <c r="I150" t="s">
        <v>229</v>
      </c>
      <c r="J150" t="s">
        <v>3194</v>
      </c>
      <c r="K150">
        <v>1</v>
      </c>
      <c r="L150">
        <v>0</v>
      </c>
      <c r="M150">
        <v>0</v>
      </c>
      <c r="N150">
        <v>1</v>
      </c>
      <c r="O150">
        <v>0</v>
      </c>
      <c r="P150">
        <v>0</v>
      </c>
      <c r="ON150">
        <v>121036151</v>
      </c>
      <c r="OO150" t="s">
        <v>3195</v>
      </c>
      <c r="OP150" t="s">
        <v>3196</v>
      </c>
      <c r="OR150">
        <v>149</v>
      </c>
    </row>
    <row r="151" spans="1:408" customFormat="1" ht="15" x14ac:dyDescent="0.2">
      <c r="A151" t="s">
        <v>3197</v>
      </c>
      <c r="B151" t="s">
        <v>3198</v>
      </c>
      <c r="C151" t="s">
        <v>2702</v>
      </c>
      <c r="D151" t="s">
        <v>235</v>
      </c>
      <c r="E151" t="s">
        <v>244</v>
      </c>
      <c r="F151" t="s">
        <v>244</v>
      </c>
      <c r="G151" t="s">
        <v>3162</v>
      </c>
      <c r="H151" t="s">
        <v>247</v>
      </c>
      <c r="EU151" t="s">
        <v>228</v>
      </c>
      <c r="EV151" t="s">
        <v>228</v>
      </c>
      <c r="EW151" t="s">
        <v>228</v>
      </c>
      <c r="EY151">
        <v>8</v>
      </c>
      <c r="EZ151">
        <v>8</v>
      </c>
      <c r="FC151" t="s">
        <v>228</v>
      </c>
      <c r="FD151" t="s">
        <v>228</v>
      </c>
      <c r="FE151" t="s">
        <v>228</v>
      </c>
      <c r="FG151">
        <v>47</v>
      </c>
      <c r="FH151">
        <v>47</v>
      </c>
      <c r="NN151" t="s">
        <v>3199</v>
      </c>
      <c r="NO151">
        <v>1</v>
      </c>
      <c r="NP151">
        <v>0</v>
      </c>
      <c r="NQ151">
        <v>0</v>
      </c>
      <c r="NR151">
        <v>1</v>
      </c>
      <c r="NS151">
        <v>0</v>
      </c>
      <c r="NT151">
        <v>0</v>
      </c>
      <c r="NU151">
        <v>0</v>
      </c>
      <c r="NV151">
        <v>0</v>
      </c>
      <c r="NW151">
        <v>0</v>
      </c>
      <c r="NX151">
        <v>0</v>
      </c>
      <c r="NY151">
        <v>0</v>
      </c>
      <c r="ON151">
        <v>121036153</v>
      </c>
      <c r="OO151" t="s">
        <v>3200</v>
      </c>
      <c r="OP151" t="s">
        <v>3201</v>
      </c>
      <c r="OR151">
        <v>150</v>
      </c>
    </row>
    <row r="152" spans="1:408" customFormat="1" ht="15" x14ac:dyDescent="0.2">
      <c r="A152" t="s">
        <v>3202</v>
      </c>
      <c r="B152" t="s">
        <v>3203</v>
      </c>
      <c r="C152" t="s">
        <v>2702</v>
      </c>
      <c r="D152" t="s">
        <v>235</v>
      </c>
      <c r="E152" t="s">
        <v>244</v>
      </c>
      <c r="F152" t="s">
        <v>244</v>
      </c>
      <c r="G152" t="s">
        <v>3162</v>
      </c>
      <c r="H152" t="s">
        <v>247</v>
      </c>
      <c r="EU152" t="s">
        <v>228</v>
      </c>
      <c r="EV152" t="s">
        <v>228</v>
      </c>
      <c r="EW152" t="s">
        <v>228</v>
      </c>
      <c r="EY152">
        <v>8</v>
      </c>
      <c r="EZ152">
        <v>8</v>
      </c>
      <c r="FC152" t="s">
        <v>228</v>
      </c>
      <c r="FD152" t="s">
        <v>228</v>
      </c>
      <c r="FE152" t="s">
        <v>228</v>
      </c>
      <c r="FG152">
        <v>46</v>
      </c>
      <c r="FH152">
        <v>46</v>
      </c>
      <c r="NN152" t="s">
        <v>3199</v>
      </c>
      <c r="NO152">
        <v>1</v>
      </c>
      <c r="NP152">
        <v>0</v>
      </c>
      <c r="NQ152">
        <v>0</v>
      </c>
      <c r="NR152">
        <v>1</v>
      </c>
      <c r="NS152">
        <v>0</v>
      </c>
      <c r="NT152">
        <v>0</v>
      </c>
      <c r="NU152">
        <v>0</v>
      </c>
      <c r="NV152">
        <v>0</v>
      </c>
      <c r="NW152">
        <v>0</v>
      </c>
      <c r="NX152">
        <v>0</v>
      </c>
      <c r="NY152">
        <v>0</v>
      </c>
      <c r="ON152">
        <v>121036158</v>
      </c>
      <c r="OO152" t="s">
        <v>3204</v>
      </c>
      <c r="OP152" t="s">
        <v>3205</v>
      </c>
      <c r="OR152">
        <v>151</v>
      </c>
    </row>
    <row r="153" spans="1:408" customFormat="1" ht="15" x14ac:dyDescent="0.2">
      <c r="A153" t="s">
        <v>3206</v>
      </c>
      <c r="B153" t="s">
        <v>3207</v>
      </c>
      <c r="C153" t="s">
        <v>2702</v>
      </c>
      <c r="D153" t="s">
        <v>235</v>
      </c>
      <c r="E153" t="s">
        <v>244</v>
      </c>
      <c r="F153" t="s">
        <v>244</v>
      </c>
      <c r="G153" t="s">
        <v>3167</v>
      </c>
      <c r="H153" t="s">
        <v>247</v>
      </c>
      <c r="EU153" t="s">
        <v>228</v>
      </c>
      <c r="EV153" t="s">
        <v>228</v>
      </c>
      <c r="EW153" t="s">
        <v>228</v>
      </c>
      <c r="EY153">
        <v>9</v>
      </c>
      <c r="EZ153">
        <v>9</v>
      </c>
      <c r="FC153" t="s">
        <v>228</v>
      </c>
      <c r="FD153" t="s">
        <v>228</v>
      </c>
      <c r="FE153" t="s">
        <v>228</v>
      </c>
      <c r="FG153">
        <v>47</v>
      </c>
      <c r="FH153">
        <v>47</v>
      </c>
      <c r="NN153" t="s">
        <v>3199</v>
      </c>
      <c r="NO153">
        <v>1</v>
      </c>
      <c r="NP153">
        <v>0</v>
      </c>
      <c r="NQ153">
        <v>0</v>
      </c>
      <c r="NR153">
        <v>1</v>
      </c>
      <c r="NS153">
        <v>0</v>
      </c>
      <c r="NT153">
        <v>0</v>
      </c>
      <c r="NU153">
        <v>0</v>
      </c>
      <c r="NV153">
        <v>0</v>
      </c>
      <c r="NW153">
        <v>0</v>
      </c>
      <c r="NX153">
        <v>0</v>
      </c>
      <c r="NY153">
        <v>0</v>
      </c>
      <c r="ON153">
        <v>121036162</v>
      </c>
      <c r="OO153" t="s">
        <v>3208</v>
      </c>
      <c r="OP153" t="s">
        <v>3209</v>
      </c>
      <c r="OR153">
        <v>152</v>
      </c>
    </row>
    <row r="154" spans="1:408" customFormat="1" ht="15" x14ac:dyDescent="0.2">
      <c r="A154" t="s">
        <v>3210</v>
      </c>
      <c r="B154" t="s">
        <v>3211</v>
      </c>
      <c r="C154" t="s">
        <v>2702</v>
      </c>
      <c r="D154" t="s">
        <v>235</v>
      </c>
      <c r="E154" t="s">
        <v>244</v>
      </c>
      <c r="F154" t="s">
        <v>244</v>
      </c>
      <c r="G154" t="s">
        <v>3157</v>
      </c>
      <c r="H154" t="s">
        <v>232</v>
      </c>
      <c r="AM154" t="s">
        <v>228</v>
      </c>
      <c r="AN154" t="s">
        <v>228</v>
      </c>
      <c r="AO154" t="s">
        <v>228</v>
      </c>
      <c r="AQ154">
        <v>3.5</v>
      </c>
      <c r="AR154">
        <v>3.5</v>
      </c>
      <c r="FK154" t="s">
        <v>228</v>
      </c>
      <c r="FL154" t="s">
        <v>228</v>
      </c>
      <c r="FM154" t="s">
        <v>228</v>
      </c>
      <c r="FO154">
        <v>2</v>
      </c>
      <c r="FP154">
        <v>2</v>
      </c>
      <c r="NN154" t="s">
        <v>230</v>
      </c>
      <c r="NO154">
        <v>1</v>
      </c>
      <c r="NP154">
        <v>0</v>
      </c>
      <c r="NQ154">
        <v>0</v>
      </c>
      <c r="NR154">
        <v>0</v>
      </c>
      <c r="NS154">
        <v>0</v>
      </c>
      <c r="NT154">
        <v>0</v>
      </c>
      <c r="NU154">
        <v>0</v>
      </c>
      <c r="NV154">
        <v>0</v>
      </c>
      <c r="NW154">
        <v>0</v>
      </c>
      <c r="NX154">
        <v>0</v>
      </c>
      <c r="NY154">
        <v>0</v>
      </c>
      <c r="ON154">
        <v>121036164</v>
      </c>
      <c r="OO154" t="s">
        <v>3212</v>
      </c>
      <c r="OP154" t="s">
        <v>3213</v>
      </c>
      <c r="OR154">
        <v>153</v>
      </c>
    </row>
    <row r="155" spans="1:408" customFormat="1" ht="15" x14ac:dyDescent="0.2">
      <c r="A155" t="s">
        <v>3214</v>
      </c>
      <c r="B155" t="s">
        <v>3215</v>
      </c>
      <c r="C155" t="s">
        <v>2702</v>
      </c>
      <c r="D155" t="s">
        <v>235</v>
      </c>
      <c r="E155" t="s">
        <v>244</v>
      </c>
      <c r="F155" t="s">
        <v>244</v>
      </c>
      <c r="G155" t="s">
        <v>3157</v>
      </c>
      <c r="H155" t="s">
        <v>232</v>
      </c>
      <c r="AM155" t="s">
        <v>228</v>
      </c>
      <c r="AN155" t="s">
        <v>228</v>
      </c>
      <c r="AO155" t="s">
        <v>228</v>
      </c>
      <c r="AQ155">
        <v>3</v>
      </c>
      <c r="AR155">
        <v>3</v>
      </c>
      <c r="FK155" t="s">
        <v>228</v>
      </c>
      <c r="FL155" t="s">
        <v>228</v>
      </c>
      <c r="FM155" t="s">
        <v>228</v>
      </c>
      <c r="FO155">
        <v>2</v>
      </c>
      <c r="FP155">
        <v>2</v>
      </c>
      <c r="NN155" t="s">
        <v>230</v>
      </c>
      <c r="NO155">
        <v>1</v>
      </c>
      <c r="NP155">
        <v>0</v>
      </c>
      <c r="NQ155">
        <v>0</v>
      </c>
      <c r="NR155">
        <v>0</v>
      </c>
      <c r="NS155">
        <v>0</v>
      </c>
      <c r="NT155">
        <v>0</v>
      </c>
      <c r="NU155">
        <v>0</v>
      </c>
      <c r="NV155">
        <v>0</v>
      </c>
      <c r="NW155">
        <v>0</v>
      </c>
      <c r="NX155">
        <v>0</v>
      </c>
      <c r="NY155">
        <v>0</v>
      </c>
      <c r="ON155">
        <v>121036166</v>
      </c>
      <c r="OO155" t="s">
        <v>3216</v>
      </c>
      <c r="OP155" t="s">
        <v>3217</v>
      </c>
      <c r="OR155">
        <v>154</v>
      </c>
    </row>
    <row r="156" spans="1:408" customFormat="1" ht="15" x14ac:dyDescent="0.2">
      <c r="A156" t="s">
        <v>3218</v>
      </c>
      <c r="B156" t="s">
        <v>3219</v>
      </c>
      <c r="C156" t="s">
        <v>2702</v>
      </c>
      <c r="D156" t="s">
        <v>235</v>
      </c>
      <c r="E156" t="s">
        <v>244</v>
      </c>
      <c r="F156" t="s">
        <v>244</v>
      </c>
      <c r="G156" t="s">
        <v>3167</v>
      </c>
      <c r="H156" t="s">
        <v>237</v>
      </c>
      <c r="W156" t="s">
        <v>228</v>
      </c>
      <c r="X156" t="s">
        <v>228</v>
      </c>
      <c r="Y156" t="s">
        <v>228</v>
      </c>
      <c r="AA156">
        <v>1</v>
      </c>
      <c r="AB156">
        <v>1</v>
      </c>
      <c r="AE156" t="s">
        <v>228</v>
      </c>
      <c r="AF156" t="s">
        <v>228</v>
      </c>
      <c r="AG156" t="s">
        <v>228</v>
      </c>
      <c r="AI156">
        <v>3</v>
      </c>
      <c r="AJ156">
        <v>3</v>
      </c>
      <c r="AM156" t="s">
        <v>228</v>
      </c>
      <c r="AN156" t="s">
        <v>228</v>
      </c>
      <c r="AO156" t="s">
        <v>228</v>
      </c>
      <c r="AQ156">
        <v>3</v>
      </c>
      <c r="AR156">
        <v>3</v>
      </c>
      <c r="AU156" t="s">
        <v>228</v>
      </c>
      <c r="AV156" t="s">
        <v>228</v>
      </c>
      <c r="AW156" t="s">
        <v>228</v>
      </c>
      <c r="AY156">
        <v>5</v>
      </c>
      <c r="AZ156">
        <v>5</v>
      </c>
      <c r="BC156" t="s">
        <v>228</v>
      </c>
      <c r="BD156" t="s">
        <v>228</v>
      </c>
      <c r="BE156" t="s">
        <v>228</v>
      </c>
      <c r="BG156">
        <v>1.75</v>
      </c>
      <c r="BH156">
        <v>1.75</v>
      </c>
      <c r="BK156" t="s">
        <v>228</v>
      </c>
      <c r="BL156" t="s">
        <v>228</v>
      </c>
      <c r="BM156" t="s">
        <v>228</v>
      </c>
      <c r="BO156">
        <v>8</v>
      </c>
      <c r="BP156">
        <v>8</v>
      </c>
      <c r="BS156" t="s">
        <v>228</v>
      </c>
      <c r="BT156" t="s">
        <v>228</v>
      </c>
      <c r="BU156" t="s">
        <v>228</v>
      </c>
      <c r="BW156">
        <v>3</v>
      </c>
      <c r="BX156">
        <v>3</v>
      </c>
      <c r="CA156" t="s">
        <v>228</v>
      </c>
      <c r="CB156" t="s">
        <v>228</v>
      </c>
      <c r="CC156" t="s">
        <v>228</v>
      </c>
      <c r="CE156">
        <v>2.5</v>
      </c>
      <c r="CF156">
        <v>2.5</v>
      </c>
      <c r="CI156" t="s">
        <v>228</v>
      </c>
      <c r="CJ156" t="s">
        <v>228</v>
      </c>
      <c r="CK156" t="s">
        <v>228</v>
      </c>
      <c r="CM156">
        <v>2.5</v>
      </c>
      <c r="CN156">
        <v>2.5</v>
      </c>
      <c r="CQ156" t="s">
        <v>228</v>
      </c>
      <c r="CR156" t="s">
        <v>228</v>
      </c>
      <c r="CS156" t="s">
        <v>228</v>
      </c>
      <c r="CU156">
        <v>5</v>
      </c>
      <c r="CV156">
        <v>5</v>
      </c>
      <c r="CY156" t="s">
        <v>228</v>
      </c>
      <c r="CZ156" t="s">
        <v>228</v>
      </c>
      <c r="DA156" t="s">
        <v>228</v>
      </c>
      <c r="DC156">
        <v>4</v>
      </c>
      <c r="DD156">
        <v>4</v>
      </c>
      <c r="DG156" t="s">
        <v>228</v>
      </c>
      <c r="DH156" t="s">
        <v>228</v>
      </c>
      <c r="DI156" t="s">
        <v>228</v>
      </c>
      <c r="DK156">
        <v>3</v>
      </c>
      <c r="DL156">
        <v>3</v>
      </c>
      <c r="DO156" t="s">
        <v>228</v>
      </c>
      <c r="DP156" t="s">
        <v>228</v>
      </c>
      <c r="DQ156" t="s">
        <v>228</v>
      </c>
      <c r="DS156">
        <v>6.5</v>
      </c>
      <c r="DT156">
        <v>6.5</v>
      </c>
      <c r="DW156" t="s">
        <v>228</v>
      </c>
      <c r="DX156" t="s">
        <v>228</v>
      </c>
      <c r="DY156" t="s">
        <v>228</v>
      </c>
      <c r="EA156">
        <v>6.5</v>
      </c>
      <c r="EB156">
        <v>6.5</v>
      </c>
      <c r="EE156" t="s">
        <v>228</v>
      </c>
      <c r="EF156" t="s">
        <v>228</v>
      </c>
      <c r="EG156" t="s">
        <v>228</v>
      </c>
      <c r="EI156">
        <v>6</v>
      </c>
      <c r="EJ156">
        <v>6</v>
      </c>
      <c r="EM156" t="s">
        <v>228</v>
      </c>
      <c r="EN156" t="s">
        <v>228</v>
      </c>
      <c r="EO156" t="s">
        <v>228</v>
      </c>
      <c r="EQ156">
        <v>10</v>
      </c>
      <c r="ER156">
        <v>10</v>
      </c>
      <c r="EU156" t="s">
        <v>229</v>
      </c>
      <c r="FC156" t="s">
        <v>229</v>
      </c>
      <c r="FK156" t="s">
        <v>228</v>
      </c>
      <c r="FL156" t="s">
        <v>228</v>
      </c>
      <c r="FM156" t="s">
        <v>228</v>
      </c>
      <c r="FO156">
        <v>2</v>
      </c>
      <c r="FP156">
        <v>2</v>
      </c>
      <c r="FR156" t="s">
        <v>229</v>
      </c>
      <c r="FY156" t="s">
        <v>229</v>
      </c>
      <c r="GF156" t="s">
        <v>229</v>
      </c>
      <c r="GM156" t="s">
        <v>229</v>
      </c>
      <c r="GT156" t="s">
        <v>228</v>
      </c>
      <c r="GU156" t="s">
        <v>228</v>
      </c>
      <c r="GV156" t="s">
        <v>228</v>
      </c>
      <c r="GX156">
        <v>1.5</v>
      </c>
      <c r="GY156">
        <v>1.5</v>
      </c>
      <c r="HB156" t="s">
        <v>228</v>
      </c>
      <c r="HC156" t="s">
        <v>228</v>
      </c>
      <c r="HD156" t="s">
        <v>228</v>
      </c>
      <c r="HF156">
        <v>1.5</v>
      </c>
      <c r="HG156">
        <v>1.5</v>
      </c>
      <c r="HJ156" t="s">
        <v>228</v>
      </c>
      <c r="HK156" t="s">
        <v>228</v>
      </c>
      <c r="HL156" t="s">
        <v>228</v>
      </c>
      <c r="HN156">
        <v>2</v>
      </c>
      <c r="HO156">
        <v>2</v>
      </c>
      <c r="HR156" t="s">
        <v>228</v>
      </c>
      <c r="HS156" t="s">
        <v>228</v>
      </c>
      <c r="HT156" t="s">
        <v>228</v>
      </c>
      <c r="HV156">
        <v>6.5</v>
      </c>
      <c r="HW156">
        <v>6.5</v>
      </c>
      <c r="HZ156" t="s">
        <v>228</v>
      </c>
      <c r="IA156" t="s">
        <v>228</v>
      </c>
      <c r="IB156" t="s">
        <v>228</v>
      </c>
      <c r="ID156">
        <v>4</v>
      </c>
      <c r="IE156">
        <v>4</v>
      </c>
      <c r="IH156" t="s">
        <v>228</v>
      </c>
      <c r="II156" t="s">
        <v>228</v>
      </c>
      <c r="IJ156" t="s">
        <v>228</v>
      </c>
      <c r="IL156">
        <v>3</v>
      </c>
      <c r="IM156">
        <v>3</v>
      </c>
      <c r="IP156" t="s">
        <v>228</v>
      </c>
      <c r="IQ156" t="s">
        <v>228</v>
      </c>
      <c r="IR156" t="s">
        <v>228</v>
      </c>
      <c r="IT156">
        <v>1.5</v>
      </c>
      <c r="IU156">
        <v>1.5</v>
      </c>
      <c r="IX156" t="s">
        <v>228</v>
      </c>
      <c r="IY156" t="s">
        <v>228</v>
      </c>
      <c r="IZ156" t="s">
        <v>228</v>
      </c>
      <c r="JB156">
        <v>6</v>
      </c>
      <c r="JC156">
        <v>6</v>
      </c>
      <c r="JF156" t="s">
        <v>228</v>
      </c>
      <c r="JG156" t="s">
        <v>228</v>
      </c>
      <c r="JH156" t="s">
        <v>228</v>
      </c>
      <c r="JJ156">
        <v>15</v>
      </c>
      <c r="JK156">
        <v>15</v>
      </c>
      <c r="JN156" t="s">
        <v>228</v>
      </c>
      <c r="JO156" t="s">
        <v>228</v>
      </c>
      <c r="JP156" t="s">
        <v>228</v>
      </c>
      <c r="JR156">
        <v>10</v>
      </c>
      <c r="JS156">
        <v>10</v>
      </c>
      <c r="JV156" t="s">
        <v>228</v>
      </c>
      <c r="JW156" t="s">
        <v>228</v>
      </c>
      <c r="JX156" t="s">
        <v>228</v>
      </c>
      <c r="JZ156">
        <v>12</v>
      </c>
      <c r="KA156">
        <v>12</v>
      </c>
      <c r="KT156" t="s">
        <v>229</v>
      </c>
      <c r="LB156" t="s">
        <v>229</v>
      </c>
      <c r="LJ156" t="s">
        <v>229</v>
      </c>
      <c r="LR156" t="s">
        <v>229</v>
      </c>
      <c r="LZ156" t="s">
        <v>229</v>
      </c>
      <c r="MH156" t="s">
        <v>228</v>
      </c>
      <c r="MI156" t="s">
        <v>228</v>
      </c>
      <c r="MJ156" t="s">
        <v>228</v>
      </c>
      <c r="ML156">
        <v>2</v>
      </c>
      <c r="MM156">
        <v>0.28999999999999998</v>
      </c>
      <c r="NN156" t="s">
        <v>3199</v>
      </c>
      <c r="NO156">
        <v>1</v>
      </c>
      <c r="NP156">
        <v>0</v>
      </c>
      <c r="NQ156">
        <v>0</v>
      </c>
      <c r="NR156">
        <v>1</v>
      </c>
      <c r="NS156">
        <v>0</v>
      </c>
      <c r="NT156">
        <v>0</v>
      </c>
      <c r="NU156">
        <v>0</v>
      </c>
      <c r="NV156">
        <v>0</v>
      </c>
      <c r="NW156">
        <v>0</v>
      </c>
      <c r="NX156">
        <v>0</v>
      </c>
      <c r="NY156">
        <v>0</v>
      </c>
      <c r="ON156">
        <v>121036167</v>
      </c>
      <c r="OO156" t="s">
        <v>3220</v>
      </c>
      <c r="OP156" t="s">
        <v>3221</v>
      </c>
      <c r="OR156">
        <v>155</v>
      </c>
    </row>
    <row r="157" spans="1:408" customFormat="1" ht="15" x14ac:dyDescent="0.2">
      <c r="A157" t="s">
        <v>3222</v>
      </c>
      <c r="B157" t="s">
        <v>3223</v>
      </c>
      <c r="C157" t="s">
        <v>2702</v>
      </c>
      <c r="D157" t="s">
        <v>235</v>
      </c>
      <c r="E157" t="s">
        <v>244</v>
      </c>
      <c r="F157" t="s">
        <v>244</v>
      </c>
      <c r="G157" t="s">
        <v>3157</v>
      </c>
      <c r="H157" t="s">
        <v>237</v>
      </c>
      <c r="W157" t="s">
        <v>228</v>
      </c>
      <c r="X157" t="s">
        <v>228</v>
      </c>
      <c r="Y157" t="s">
        <v>228</v>
      </c>
      <c r="AA157">
        <v>1</v>
      </c>
      <c r="AB157">
        <v>1</v>
      </c>
      <c r="AE157" t="s">
        <v>228</v>
      </c>
      <c r="AF157" t="s">
        <v>228</v>
      </c>
      <c r="AG157" t="s">
        <v>228</v>
      </c>
      <c r="AI157">
        <v>3</v>
      </c>
      <c r="AJ157">
        <v>3</v>
      </c>
      <c r="AM157" t="s">
        <v>228</v>
      </c>
      <c r="AN157" t="s">
        <v>228</v>
      </c>
      <c r="AO157" t="s">
        <v>228</v>
      </c>
      <c r="AQ157">
        <v>3</v>
      </c>
      <c r="AR157">
        <v>3</v>
      </c>
      <c r="AU157" t="s">
        <v>228</v>
      </c>
      <c r="AV157" t="s">
        <v>228</v>
      </c>
      <c r="AW157" t="s">
        <v>228</v>
      </c>
      <c r="AY157">
        <v>4</v>
      </c>
      <c r="AZ157">
        <v>4</v>
      </c>
      <c r="BC157" t="s">
        <v>228</v>
      </c>
      <c r="BD157" t="s">
        <v>228</v>
      </c>
      <c r="BE157" t="s">
        <v>228</v>
      </c>
      <c r="BG157">
        <v>1.75</v>
      </c>
      <c r="BH157">
        <v>1.75</v>
      </c>
      <c r="BK157" t="s">
        <v>228</v>
      </c>
      <c r="BL157" t="s">
        <v>228</v>
      </c>
      <c r="BM157" t="s">
        <v>228</v>
      </c>
      <c r="BO157">
        <v>8</v>
      </c>
      <c r="BP157">
        <v>8</v>
      </c>
      <c r="BS157" t="s">
        <v>228</v>
      </c>
      <c r="BT157" t="s">
        <v>228</v>
      </c>
      <c r="BU157" t="s">
        <v>228</v>
      </c>
      <c r="BW157">
        <v>3</v>
      </c>
      <c r="BX157">
        <v>3</v>
      </c>
      <c r="CA157" t="s">
        <v>228</v>
      </c>
      <c r="CB157" t="s">
        <v>228</v>
      </c>
      <c r="CC157" t="s">
        <v>228</v>
      </c>
      <c r="CE157">
        <v>2</v>
      </c>
      <c r="CF157">
        <v>2</v>
      </c>
      <c r="CI157" t="s">
        <v>228</v>
      </c>
      <c r="CJ157" t="s">
        <v>228</v>
      </c>
      <c r="CK157" t="s">
        <v>228</v>
      </c>
      <c r="CM157">
        <v>2</v>
      </c>
      <c r="CN157">
        <v>2</v>
      </c>
      <c r="CQ157" t="s">
        <v>228</v>
      </c>
      <c r="CR157" t="s">
        <v>228</v>
      </c>
      <c r="CS157" t="s">
        <v>228</v>
      </c>
      <c r="CU157">
        <v>5</v>
      </c>
      <c r="CV157">
        <v>5</v>
      </c>
      <c r="CY157" t="s">
        <v>228</v>
      </c>
      <c r="CZ157" t="s">
        <v>228</v>
      </c>
      <c r="DA157" t="s">
        <v>228</v>
      </c>
      <c r="DC157">
        <v>4</v>
      </c>
      <c r="DD157">
        <v>4</v>
      </c>
      <c r="DG157" t="s">
        <v>228</v>
      </c>
      <c r="DH157" t="s">
        <v>228</v>
      </c>
      <c r="DI157" t="s">
        <v>228</v>
      </c>
      <c r="DK157">
        <v>3</v>
      </c>
      <c r="DL157">
        <v>3</v>
      </c>
      <c r="DO157" t="s">
        <v>228</v>
      </c>
      <c r="DP157" t="s">
        <v>228</v>
      </c>
      <c r="DQ157" t="s">
        <v>228</v>
      </c>
      <c r="DS157">
        <v>7</v>
      </c>
      <c r="DT157">
        <v>7</v>
      </c>
      <c r="DW157" t="s">
        <v>228</v>
      </c>
      <c r="DX157" t="s">
        <v>228</v>
      </c>
      <c r="DY157" t="s">
        <v>228</v>
      </c>
      <c r="EA157">
        <v>6</v>
      </c>
      <c r="EB157">
        <v>6</v>
      </c>
      <c r="EE157" t="s">
        <v>228</v>
      </c>
      <c r="EF157" t="s">
        <v>228</v>
      </c>
      <c r="EG157" t="s">
        <v>228</v>
      </c>
      <c r="EI157">
        <v>6</v>
      </c>
      <c r="EJ157">
        <v>6</v>
      </c>
      <c r="EM157" t="s">
        <v>228</v>
      </c>
      <c r="EN157" t="s">
        <v>228</v>
      </c>
      <c r="EO157" t="s">
        <v>228</v>
      </c>
      <c r="EQ157">
        <v>10</v>
      </c>
      <c r="ER157">
        <v>10</v>
      </c>
      <c r="EU157" t="s">
        <v>229</v>
      </c>
      <c r="FC157" t="s">
        <v>229</v>
      </c>
      <c r="FK157" t="s">
        <v>228</v>
      </c>
      <c r="FL157" t="s">
        <v>228</v>
      </c>
      <c r="FM157" t="s">
        <v>228</v>
      </c>
      <c r="FO157">
        <v>2</v>
      </c>
      <c r="FP157">
        <v>2</v>
      </c>
      <c r="FR157" t="s">
        <v>229</v>
      </c>
      <c r="FY157" t="s">
        <v>229</v>
      </c>
      <c r="GF157" t="s">
        <v>229</v>
      </c>
      <c r="GM157" t="s">
        <v>229</v>
      </c>
      <c r="GT157" t="s">
        <v>228</v>
      </c>
      <c r="GU157" t="s">
        <v>228</v>
      </c>
      <c r="GV157" t="s">
        <v>228</v>
      </c>
      <c r="GX157">
        <v>1.5</v>
      </c>
      <c r="GY157">
        <v>1.5</v>
      </c>
      <c r="HB157" t="s">
        <v>228</v>
      </c>
      <c r="HC157" t="s">
        <v>228</v>
      </c>
      <c r="HD157" t="s">
        <v>228</v>
      </c>
      <c r="HF157">
        <v>2</v>
      </c>
      <c r="HG157">
        <v>2</v>
      </c>
      <c r="HJ157" t="s">
        <v>228</v>
      </c>
      <c r="HK157" t="s">
        <v>228</v>
      </c>
      <c r="HL157" t="s">
        <v>228</v>
      </c>
      <c r="HN157">
        <v>4</v>
      </c>
      <c r="HO157">
        <v>4</v>
      </c>
      <c r="HR157" t="s">
        <v>228</v>
      </c>
      <c r="HS157" t="s">
        <v>228</v>
      </c>
      <c r="HT157" t="s">
        <v>228</v>
      </c>
      <c r="HV157">
        <v>6.5</v>
      </c>
      <c r="HW157">
        <v>6.5</v>
      </c>
      <c r="HZ157" t="s">
        <v>228</v>
      </c>
      <c r="IA157" t="s">
        <v>228</v>
      </c>
      <c r="IB157" t="s">
        <v>228</v>
      </c>
      <c r="ID157">
        <v>4</v>
      </c>
      <c r="IE157">
        <v>4</v>
      </c>
      <c r="IH157" t="s">
        <v>228</v>
      </c>
      <c r="II157" t="s">
        <v>228</v>
      </c>
      <c r="IJ157" t="s">
        <v>228</v>
      </c>
      <c r="IL157">
        <v>2.5</v>
      </c>
      <c r="IM157">
        <v>2.5</v>
      </c>
      <c r="IP157" t="s">
        <v>228</v>
      </c>
      <c r="IQ157" t="s">
        <v>228</v>
      </c>
      <c r="IR157" t="s">
        <v>228</v>
      </c>
      <c r="IT157">
        <v>1.25</v>
      </c>
      <c r="IU157">
        <v>1.25</v>
      </c>
      <c r="IX157" t="s">
        <v>228</v>
      </c>
      <c r="IY157" t="s">
        <v>228</v>
      </c>
      <c r="IZ157" t="s">
        <v>228</v>
      </c>
      <c r="JB157">
        <v>6</v>
      </c>
      <c r="JC157">
        <v>6</v>
      </c>
      <c r="JF157" t="s">
        <v>228</v>
      </c>
      <c r="JG157" t="s">
        <v>228</v>
      </c>
      <c r="JH157" t="s">
        <v>228</v>
      </c>
      <c r="JJ157">
        <v>15</v>
      </c>
      <c r="JK157">
        <v>15</v>
      </c>
      <c r="JN157" t="s">
        <v>229</v>
      </c>
      <c r="JV157" t="s">
        <v>229</v>
      </c>
      <c r="KT157" t="s">
        <v>229</v>
      </c>
      <c r="LB157" t="s">
        <v>229</v>
      </c>
      <c r="LJ157" t="s">
        <v>229</v>
      </c>
      <c r="LR157" t="s">
        <v>229</v>
      </c>
      <c r="LZ157" t="s">
        <v>229</v>
      </c>
      <c r="MH157" t="s">
        <v>228</v>
      </c>
      <c r="MI157" t="s">
        <v>228</v>
      </c>
      <c r="MJ157" t="s">
        <v>228</v>
      </c>
      <c r="ML157">
        <v>2</v>
      </c>
      <c r="MM157">
        <v>0.28999999999999998</v>
      </c>
      <c r="NN157" t="s">
        <v>230</v>
      </c>
      <c r="NO157">
        <v>1</v>
      </c>
      <c r="NP157">
        <v>0</v>
      </c>
      <c r="NQ157">
        <v>0</v>
      </c>
      <c r="NR157">
        <v>0</v>
      </c>
      <c r="NS157">
        <v>0</v>
      </c>
      <c r="NT157">
        <v>0</v>
      </c>
      <c r="NU157">
        <v>0</v>
      </c>
      <c r="NV157">
        <v>0</v>
      </c>
      <c r="NW157">
        <v>0</v>
      </c>
      <c r="NX157">
        <v>0</v>
      </c>
      <c r="NY157">
        <v>0</v>
      </c>
      <c r="ON157">
        <v>121036170</v>
      </c>
      <c r="OO157" t="s">
        <v>3224</v>
      </c>
      <c r="OP157" t="s">
        <v>3225</v>
      </c>
      <c r="OR157">
        <v>156</v>
      </c>
    </row>
    <row r="158" spans="1:408" customFormat="1" ht="15" x14ac:dyDescent="0.2">
      <c r="A158" t="s">
        <v>3226</v>
      </c>
      <c r="B158" t="s">
        <v>3227</v>
      </c>
      <c r="C158" t="s">
        <v>2702</v>
      </c>
      <c r="D158" t="s">
        <v>235</v>
      </c>
      <c r="E158" t="s">
        <v>244</v>
      </c>
      <c r="F158" t="s">
        <v>244</v>
      </c>
      <c r="G158" t="s">
        <v>3162</v>
      </c>
      <c r="H158" t="s">
        <v>237</v>
      </c>
      <c r="W158" t="s">
        <v>228</v>
      </c>
      <c r="X158" t="s">
        <v>228</v>
      </c>
      <c r="Y158" t="s">
        <v>228</v>
      </c>
      <c r="AA158">
        <v>1</v>
      </c>
      <c r="AB158">
        <v>1</v>
      </c>
      <c r="AE158" t="s">
        <v>228</v>
      </c>
      <c r="AF158" t="s">
        <v>228</v>
      </c>
      <c r="AG158" t="s">
        <v>228</v>
      </c>
      <c r="AI158">
        <v>3</v>
      </c>
      <c r="AJ158">
        <v>3</v>
      </c>
      <c r="AM158" t="s">
        <v>228</v>
      </c>
      <c r="AN158" t="s">
        <v>228</v>
      </c>
      <c r="AO158" t="s">
        <v>228</v>
      </c>
      <c r="AQ158">
        <v>3</v>
      </c>
      <c r="AR158">
        <v>3</v>
      </c>
      <c r="AU158" t="s">
        <v>228</v>
      </c>
      <c r="AV158" t="s">
        <v>228</v>
      </c>
      <c r="AW158" t="s">
        <v>228</v>
      </c>
      <c r="AY158">
        <v>5</v>
      </c>
      <c r="AZ158">
        <v>5</v>
      </c>
      <c r="BC158" t="s">
        <v>228</v>
      </c>
      <c r="BD158" t="s">
        <v>228</v>
      </c>
      <c r="BE158" t="s">
        <v>228</v>
      </c>
      <c r="BG158">
        <v>1.75</v>
      </c>
      <c r="BH158">
        <v>1.75</v>
      </c>
      <c r="BK158" t="s">
        <v>228</v>
      </c>
      <c r="BL158" t="s">
        <v>228</v>
      </c>
      <c r="BM158" t="s">
        <v>228</v>
      </c>
      <c r="BO158">
        <v>7</v>
      </c>
      <c r="BP158">
        <v>7</v>
      </c>
      <c r="BS158" t="s">
        <v>228</v>
      </c>
      <c r="BT158" t="s">
        <v>228</v>
      </c>
      <c r="BU158" t="s">
        <v>228</v>
      </c>
      <c r="BW158">
        <v>2.5</v>
      </c>
      <c r="BX158">
        <v>2.5</v>
      </c>
      <c r="CA158" t="s">
        <v>228</v>
      </c>
      <c r="CB158" t="s">
        <v>228</v>
      </c>
      <c r="CC158" t="s">
        <v>228</v>
      </c>
      <c r="CE158">
        <v>2.5</v>
      </c>
      <c r="CF158">
        <v>2.5</v>
      </c>
      <c r="CI158" t="s">
        <v>228</v>
      </c>
      <c r="CJ158" t="s">
        <v>228</v>
      </c>
      <c r="CK158" t="s">
        <v>228</v>
      </c>
      <c r="CM158">
        <v>2.5</v>
      </c>
      <c r="CN158">
        <v>2.5</v>
      </c>
      <c r="CQ158" t="s">
        <v>228</v>
      </c>
      <c r="CR158" t="s">
        <v>228</v>
      </c>
      <c r="CS158" t="s">
        <v>228</v>
      </c>
      <c r="CU158">
        <v>5</v>
      </c>
      <c r="CV158">
        <v>5</v>
      </c>
      <c r="CY158" t="s">
        <v>228</v>
      </c>
      <c r="CZ158" t="s">
        <v>228</v>
      </c>
      <c r="DA158" t="s">
        <v>228</v>
      </c>
      <c r="DC158">
        <v>3.5</v>
      </c>
      <c r="DD158">
        <v>3.5</v>
      </c>
      <c r="DG158" t="s">
        <v>228</v>
      </c>
      <c r="DH158" t="s">
        <v>228</v>
      </c>
      <c r="DI158" t="s">
        <v>228</v>
      </c>
      <c r="DK158">
        <v>3</v>
      </c>
      <c r="DL158">
        <v>3</v>
      </c>
      <c r="DO158" t="s">
        <v>228</v>
      </c>
      <c r="DP158" t="s">
        <v>228</v>
      </c>
      <c r="DQ158" t="s">
        <v>228</v>
      </c>
      <c r="DS158">
        <v>6</v>
      </c>
      <c r="DT158">
        <v>6</v>
      </c>
      <c r="DW158" t="s">
        <v>228</v>
      </c>
      <c r="DX158" t="s">
        <v>228</v>
      </c>
      <c r="DY158" t="s">
        <v>228</v>
      </c>
      <c r="EA158">
        <v>6</v>
      </c>
      <c r="EB158">
        <v>6</v>
      </c>
      <c r="EE158" t="s">
        <v>228</v>
      </c>
      <c r="EF158" t="s">
        <v>228</v>
      </c>
      <c r="EG158" t="s">
        <v>228</v>
      </c>
      <c r="EI158">
        <v>6</v>
      </c>
      <c r="EJ158">
        <v>6</v>
      </c>
      <c r="EM158" t="s">
        <v>228</v>
      </c>
      <c r="EN158" t="s">
        <v>228</v>
      </c>
      <c r="EO158" t="s">
        <v>228</v>
      </c>
      <c r="EQ158">
        <v>10</v>
      </c>
      <c r="ER158">
        <v>10</v>
      </c>
      <c r="EU158" t="s">
        <v>229</v>
      </c>
      <c r="FC158" t="s">
        <v>229</v>
      </c>
      <c r="FK158" t="s">
        <v>228</v>
      </c>
      <c r="FL158" t="s">
        <v>228</v>
      </c>
      <c r="FM158" t="s">
        <v>228</v>
      </c>
      <c r="FO158">
        <v>2</v>
      </c>
      <c r="FP158">
        <v>2</v>
      </c>
      <c r="FR158" t="s">
        <v>229</v>
      </c>
      <c r="FY158" t="s">
        <v>229</v>
      </c>
      <c r="GF158" t="s">
        <v>229</v>
      </c>
      <c r="GM158" t="s">
        <v>229</v>
      </c>
      <c r="GT158" t="s">
        <v>228</v>
      </c>
      <c r="GU158" t="s">
        <v>228</v>
      </c>
      <c r="GV158" t="s">
        <v>228</v>
      </c>
      <c r="GX158">
        <v>2</v>
      </c>
      <c r="GY158">
        <v>2</v>
      </c>
      <c r="HB158" t="s">
        <v>228</v>
      </c>
      <c r="HC158" t="s">
        <v>228</v>
      </c>
      <c r="HD158" t="s">
        <v>228</v>
      </c>
      <c r="HF158">
        <v>1.75</v>
      </c>
      <c r="HG158">
        <v>1.75</v>
      </c>
      <c r="HJ158" t="s">
        <v>228</v>
      </c>
      <c r="HK158" t="s">
        <v>228</v>
      </c>
      <c r="HL158" t="s">
        <v>228</v>
      </c>
      <c r="HN158">
        <v>2.5</v>
      </c>
      <c r="HO158">
        <v>2.5</v>
      </c>
      <c r="HR158" t="s">
        <v>228</v>
      </c>
      <c r="HS158" t="s">
        <v>228</v>
      </c>
      <c r="HT158" t="s">
        <v>228</v>
      </c>
      <c r="HV158">
        <v>6</v>
      </c>
      <c r="HW158">
        <v>6</v>
      </c>
      <c r="HZ158" t="s">
        <v>228</v>
      </c>
      <c r="IA158" t="s">
        <v>228</v>
      </c>
      <c r="IB158" t="s">
        <v>228</v>
      </c>
      <c r="ID158">
        <v>4</v>
      </c>
      <c r="IE158">
        <v>4</v>
      </c>
      <c r="IH158" t="s">
        <v>228</v>
      </c>
      <c r="II158" t="s">
        <v>228</v>
      </c>
      <c r="IJ158" t="s">
        <v>228</v>
      </c>
      <c r="IL158">
        <v>2.5</v>
      </c>
      <c r="IM158">
        <v>2.5</v>
      </c>
      <c r="IP158" t="s">
        <v>228</v>
      </c>
      <c r="IQ158" t="s">
        <v>228</v>
      </c>
      <c r="IR158" t="s">
        <v>228</v>
      </c>
      <c r="IT158">
        <v>1.25</v>
      </c>
      <c r="IU158">
        <v>1.25</v>
      </c>
      <c r="IX158" t="s">
        <v>228</v>
      </c>
      <c r="IY158" t="s">
        <v>228</v>
      </c>
      <c r="IZ158" t="s">
        <v>228</v>
      </c>
      <c r="JB158">
        <v>6</v>
      </c>
      <c r="JC158">
        <v>6</v>
      </c>
      <c r="JF158" t="s">
        <v>228</v>
      </c>
      <c r="JG158" t="s">
        <v>228</v>
      </c>
      <c r="JH158" t="s">
        <v>228</v>
      </c>
      <c r="JJ158">
        <v>15</v>
      </c>
      <c r="JK158">
        <v>15</v>
      </c>
      <c r="JN158" t="s">
        <v>228</v>
      </c>
      <c r="JO158" t="s">
        <v>228</v>
      </c>
      <c r="JP158" t="s">
        <v>228</v>
      </c>
      <c r="JR158">
        <v>10</v>
      </c>
      <c r="JS158">
        <v>10</v>
      </c>
      <c r="JV158" t="s">
        <v>229</v>
      </c>
      <c r="KT158" t="s">
        <v>229</v>
      </c>
      <c r="LB158" t="s">
        <v>229</v>
      </c>
      <c r="LJ158" t="s">
        <v>229</v>
      </c>
      <c r="LR158" t="s">
        <v>229</v>
      </c>
      <c r="LZ158" t="s">
        <v>229</v>
      </c>
      <c r="MH158" t="s">
        <v>228</v>
      </c>
      <c r="MI158" t="s">
        <v>228</v>
      </c>
      <c r="MJ158" t="s">
        <v>228</v>
      </c>
      <c r="ML158">
        <v>2</v>
      </c>
      <c r="MM158">
        <v>0.28999999999999998</v>
      </c>
      <c r="NN158" t="s">
        <v>230</v>
      </c>
      <c r="NO158">
        <v>1</v>
      </c>
      <c r="NP158">
        <v>0</v>
      </c>
      <c r="NQ158">
        <v>0</v>
      </c>
      <c r="NR158">
        <v>0</v>
      </c>
      <c r="NS158">
        <v>0</v>
      </c>
      <c r="NT158">
        <v>0</v>
      </c>
      <c r="NU158">
        <v>0</v>
      </c>
      <c r="NV158">
        <v>0</v>
      </c>
      <c r="NW158">
        <v>0</v>
      </c>
      <c r="NX158">
        <v>0</v>
      </c>
      <c r="NY158">
        <v>0</v>
      </c>
      <c r="ON158">
        <v>121036172</v>
      </c>
      <c r="OO158" t="s">
        <v>3228</v>
      </c>
      <c r="OP158" t="s">
        <v>3229</v>
      </c>
      <c r="OR158">
        <v>157</v>
      </c>
    </row>
    <row r="159" spans="1:408" customFormat="1" ht="15" x14ac:dyDescent="0.2">
      <c r="A159" t="s">
        <v>3230</v>
      </c>
      <c r="B159" t="s">
        <v>3231</v>
      </c>
      <c r="C159" t="s">
        <v>2707</v>
      </c>
      <c r="D159" t="s">
        <v>235</v>
      </c>
      <c r="E159" t="s">
        <v>270</v>
      </c>
      <c r="F159" t="s">
        <v>279</v>
      </c>
      <c r="G159" t="s">
        <v>2708</v>
      </c>
      <c r="H159" t="s">
        <v>237</v>
      </c>
      <c r="W159" t="s">
        <v>228</v>
      </c>
      <c r="X159" t="s">
        <v>228</v>
      </c>
      <c r="Y159" t="s">
        <v>228</v>
      </c>
      <c r="AA159">
        <v>1.5</v>
      </c>
      <c r="AB159">
        <v>1.5</v>
      </c>
      <c r="AD159" t="s">
        <v>3232</v>
      </c>
      <c r="AE159" t="s">
        <v>228</v>
      </c>
      <c r="AF159" t="s">
        <v>228</v>
      </c>
      <c r="AG159" t="s">
        <v>228</v>
      </c>
      <c r="AI159">
        <v>2.5</v>
      </c>
      <c r="AJ159">
        <v>2.5</v>
      </c>
      <c r="AL159" t="s">
        <v>3233</v>
      </c>
      <c r="AM159" t="s">
        <v>228</v>
      </c>
      <c r="AN159" t="s">
        <v>228</v>
      </c>
      <c r="AO159" t="s">
        <v>228</v>
      </c>
      <c r="AQ159">
        <v>3</v>
      </c>
      <c r="AR159">
        <v>3</v>
      </c>
      <c r="AT159" t="s">
        <v>3234</v>
      </c>
      <c r="AU159" t="s">
        <v>228</v>
      </c>
      <c r="AV159" t="s">
        <v>228</v>
      </c>
      <c r="AW159" t="s">
        <v>228</v>
      </c>
      <c r="AY159">
        <v>3.5</v>
      </c>
      <c r="AZ159">
        <v>3.5</v>
      </c>
      <c r="BB159" t="s">
        <v>2628</v>
      </c>
      <c r="BC159" t="s">
        <v>228</v>
      </c>
      <c r="BD159" t="s">
        <v>228</v>
      </c>
      <c r="BE159" t="s">
        <v>228</v>
      </c>
      <c r="BG159">
        <v>2.75</v>
      </c>
      <c r="BH159">
        <v>2.75</v>
      </c>
      <c r="BJ159" t="s">
        <v>3235</v>
      </c>
      <c r="BK159" t="s">
        <v>228</v>
      </c>
      <c r="BL159" t="s">
        <v>228</v>
      </c>
      <c r="BM159" t="s">
        <v>228</v>
      </c>
      <c r="BO159">
        <v>4</v>
      </c>
      <c r="BP159">
        <v>4</v>
      </c>
      <c r="BR159" t="s">
        <v>2611</v>
      </c>
      <c r="BS159" t="s">
        <v>228</v>
      </c>
      <c r="BT159" t="s">
        <v>228</v>
      </c>
      <c r="BU159" t="s">
        <v>228</v>
      </c>
      <c r="BW159">
        <v>3</v>
      </c>
      <c r="BX159">
        <v>3</v>
      </c>
      <c r="BZ159" t="s">
        <v>3236</v>
      </c>
      <c r="CA159" t="s">
        <v>228</v>
      </c>
      <c r="CB159" t="s">
        <v>228</v>
      </c>
      <c r="CC159" t="s">
        <v>228</v>
      </c>
      <c r="CE159">
        <v>3</v>
      </c>
      <c r="CF159">
        <v>3</v>
      </c>
      <c r="CH159" t="s">
        <v>3237</v>
      </c>
      <c r="CI159" t="s">
        <v>228</v>
      </c>
      <c r="CJ159" t="s">
        <v>228</v>
      </c>
      <c r="CK159" t="s">
        <v>228</v>
      </c>
      <c r="CM159">
        <v>1.75</v>
      </c>
      <c r="CN159">
        <v>1.75</v>
      </c>
      <c r="CP159" t="s">
        <v>3238</v>
      </c>
      <c r="CQ159" t="s">
        <v>228</v>
      </c>
      <c r="CR159" t="s">
        <v>228</v>
      </c>
      <c r="CS159" t="s">
        <v>228</v>
      </c>
      <c r="CU159">
        <v>2.25</v>
      </c>
      <c r="CV159">
        <v>2.25</v>
      </c>
      <c r="CX159" t="s">
        <v>3239</v>
      </c>
      <c r="CY159" t="s">
        <v>228</v>
      </c>
      <c r="CZ159" t="s">
        <v>228</v>
      </c>
      <c r="DA159" t="s">
        <v>228</v>
      </c>
      <c r="DC159">
        <v>5.5</v>
      </c>
      <c r="DD159">
        <v>5.5</v>
      </c>
      <c r="DF159" t="s">
        <v>3240</v>
      </c>
      <c r="DG159" t="s">
        <v>228</v>
      </c>
      <c r="DH159" t="s">
        <v>228</v>
      </c>
      <c r="DI159" t="s">
        <v>228</v>
      </c>
      <c r="DK159">
        <v>6</v>
      </c>
      <c r="DL159">
        <v>6</v>
      </c>
      <c r="DN159" t="s">
        <v>3241</v>
      </c>
      <c r="DO159" t="s">
        <v>228</v>
      </c>
      <c r="DP159" t="s">
        <v>228</v>
      </c>
      <c r="DQ159" t="s">
        <v>228</v>
      </c>
      <c r="DS159">
        <v>7</v>
      </c>
      <c r="DT159">
        <v>7</v>
      </c>
      <c r="DV159" t="s">
        <v>2651</v>
      </c>
      <c r="DW159" t="s">
        <v>228</v>
      </c>
      <c r="DX159" t="s">
        <v>228</v>
      </c>
      <c r="DY159" t="s">
        <v>228</v>
      </c>
      <c r="EA159">
        <v>5.5</v>
      </c>
      <c r="EB159">
        <v>5.5</v>
      </c>
      <c r="ED159" t="s">
        <v>2617</v>
      </c>
      <c r="EE159" t="s">
        <v>228</v>
      </c>
      <c r="EF159" t="s">
        <v>228</v>
      </c>
      <c r="EG159" t="s">
        <v>228</v>
      </c>
      <c r="EI159">
        <v>2.75</v>
      </c>
      <c r="EJ159">
        <v>2.75</v>
      </c>
      <c r="EL159" t="s">
        <v>3242</v>
      </c>
      <c r="EM159" t="s">
        <v>228</v>
      </c>
      <c r="EN159" t="s">
        <v>228</v>
      </c>
      <c r="EO159" t="s">
        <v>228</v>
      </c>
      <c r="EQ159">
        <v>9</v>
      </c>
      <c r="ER159">
        <v>9</v>
      </c>
      <c r="ET159" t="s">
        <v>2405</v>
      </c>
      <c r="EU159" t="s">
        <v>228</v>
      </c>
      <c r="EV159" t="s">
        <v>228</v>
      </c>
      <c r="EW159" t="s">
        <v>228</v>
      </c>
      <c r="EY159">
        <v>9</v>
      </c>
      <c r="EZ159">
        <v>9</v>
      </c>
      <c r="FB159" t="s">
        <v>2405</v>
      </c>
      <c r="FC159" t="s">
        <v>228</v>
      </c>
      <c r="FD159" t="s">
        <v>228</v>
      </c>
      <c r="FE159" t="s">
        <v>228</v>
      </c>
      <c r="FG159">
        <v>40</v>
      </c>
      <c r="FH159">
        <v>40</v>
      </c>
      <c r="FJ159" t="s">
        <v>2405</v>
      </c>
      <c r="FK159" t="s">
        <v>228</v>
      </c>
      <c r="FL159" t="s">
        <v>228</v>
      </c>
      <c r="FM159" t="s">
        <v>229</v>
      </c>
      <c r="FN159">
        <v>4</v>
      </c>
      <c r="FO159">
        <v>1</v>
      </c>
      <c r="FP159">
        <v>1.25</v>
      </c>
      <c r="FR159" t="s">
        <v>228</v>
      </c>
      <c r="FS159" t="s">
        <v>228</v>
      </c>
      <c r="FT159" t="s">
        <v>228</v>
      </c>
      <c r="FV159">
        <v>3</v>
      </c>
      <c r="FW159">
        <v>3</v>
      </c>
      <c r="FY159" t="s">
        <v>228</v>
      </c>
      <c r="FZ159" t="s">
        <v>228</v>
      </c>
      <c r="GA159" t="s">
        <v>228</v>
      </c>
      <c r="GC159">
        <v>3</v>
      </c>
      <c r="GD159">
        <v>3</v>
      </c>
      <c r="GF159" t="s">
        <v>228</v>
      </c>
      <c r="GG159" t="s">
        <v>228</v>
      </c>
      <c r="GH159" t="s">
        <v>228</v>
      </c>
      <c r="GJ159">
        <v>5</v>
      </c>
      <c r="GK159">
        <v>5</v>
      </c>
      <c r="GM159" t="s">
        <v>228</v>
      </c>
      <c r="GN159" t="s">
        <v>228</v>
      </c>
      <c r="GO159" t="s">
        <v>228</v>
      </c>
      <c r="GQ159">
        <v>3</v>
      </c>
      <c r="GR159">
        <v>3</v>
      </c>
      <c r="GT159" t="s">
        <v>228</v>
      </c>
      <c r="GU159" t="s">
        <v>228</v>
      </c>
      <c r="GV159" t="s">
        <v>228</v>
      </c>
      <c r="GX159">
        <v>4</v>
      </c>
      <c r="GY159">
        <v>4</v>
      </c>
      <c r="HA159" t="s">
        <v>2620</v>
      </c>
      <c r="HB159" t="s">
        <v>228</v>
      </c>
      <c r="HC159" t="s">
        <v>228</v>
      </c>
      <c r="HD159" t="s">
        <v>228</v>
      </c>
      <c r="HF159">
        <v>3</v>
      </c>
      <c r="HG159">
        <v>3</v>
      </c>
      <c r="HI159" t="s">
        <v>3243</v>
      </c>
      <c r="HJ159" t="s">
        <v>228</v>
      </c>
      <c r="HK159" t="s">
        <v>228</v>
      </c>
      <c r="HL159" t="s">
        <v>228</v>
      </c>
      <c r="HN159">
        <v>7.5</v>
      </c>
      <c r="HO159">
        <v>7.5</v>
      </c>
      <c r="HQ159" t="s">
        <v>3244</v>
      </c>
      <c r="HR159" t="s">
        <v>228</v>
      </c>
      <c r="HS159" t="s">
        <v>228</v>
      </c>
      <c r="HT159" t="s">
        <v>228</v>
      </c>
      <c r="HV159">
        <v>10</v>
      </c>
      <c r="HW159">
        <v>10</v>
      </c>
      <c r="HY159" t="s">
        <v>3245</v>
      </c>
      <c r="HZ159" t="s">
        <v>228</v>
      </c>
      <c r="IA159" t="s">
        <v>228</v>
      </c>
      <c r="IB159" t="s">
        <v>229</v>
      </c>
      <c r="IC159">
        <v>7</v>
      </c>
      <c r="ID159">
        <v>8</v>
      </c>
      <c r="IE159">
        <v>1.1399999999999999</v>
      </c>
      <c r="IG159" t="s">
        <v>2608</v>
      </c>
      <c r="IH159" t="s">
        <v>228</v>
      </c>
      <c r="II159" t="s">
        <v>228</v>
      </c>
      <c r="IJ159" t="s">
        <v>228</v>
      </c>
      <c r="IL159">
        <v>6</v>
      </c>
      <c r="IM159">
        <v>6</v>
      </c>
      <c r="IO159" t="s">
        <v>2652</v>
      </c>
      <c r="IP159" t="s">
        <v>228</v>
      </c>
      <c r="IQ159" t="s">
        <v>228</v>
      </c>
      <c r="IR159" t="s">
        <v>228</v>
      </c>
      <c r="IT159">
        <v>3</v>
      </c>
      <c r="IU159">
        <v>3</v>
      </c>
      <c r="IW159" t="s">
        <v>2405</v>
      </c>
      <c r="IX159" t="s">
        <v>228</v>
      </c>
      <c r="IY159" t="s">
        <v>228</v>
      </c>
      <c r="IZ159" t="s">
        <v>228</v>
      </c>
      <c r="JB159">
        <v>3.5</v>
      </c>
      <c r="JC159">
        <v>3.5</v>
      </c>
      <c r="JE159" t="s">
        <v>2626</v>
      </c>
      <c r="JF159" t="s">
        <v>228</v>
      </c>
      <c r="JG159" t="s">
        <v>228</v>
      </c>
      <c r="JH159" t="s">
        <v>228</v>
      </c>
      <c r="JJ159">
        <v>18</v>
      </c>
      <c r="JK159">
        <v>18</v>
      </c>
      <c r="JM159" t="s">
        <v>2627</v>
      </c>
      <c r="JN159" t="s">
        <v>228</v>
      </c>
      <c r="JO159" t="s">
        <v>228</v>
      </c>
      <c r="JP159" t="s">
        <v>228</v>
      </c>
      <c r="JR159">
        <v>11</v>
      </c>
      <c r="JS159">
        <v>11</v>
      </c>
      <c r="JU159" t="s">
        <v>3246</v>
      </c>
      <c r="JV159" t="s">
        <v>228</v>
      </c>
      <c r="JW159" t="s">
        <v>228</v>
      </c>
      <c r="JX159" t="s">
        <v>228</v>
      </c>
      <c r="JZ159">
        <v>10</v>
      </c>
      <c r="KA159">
        <v>10</v>
      </c>
      <c r="KC159" t="s">
        <v>2692</v>
      </c>
      <c r="KT159" t="s">
        <v>228</v>
      </c>
      <c r="KU159" t="s">
        <v>228</v>
      </c>
      <c r="KV159" t="s">
        <v>228</v>
      </c>
      <c r="KX159">
        <v>16</v>
      </c>
      <c r="KY159">
        <v>16</v>
      </c>
      <c r="LA159" t="s">
        <v>3247</v>
      </c>
      <c r="LB159" t="s">
        <v>228</v>
      </c>
      <c r="LC159" t="s">
        <v>228</v>
      </c>
      <c r="LD159" t="s">
        <v>228</v>
      </c>
      <c r="LF159">
        <v>18</v>
      </c>
      <c r="LG159">
        <v>18</v>
      </c>
      <c r="LI159" t="s">
        <v>3248</v>
      </c>
      <c r="LJ159" t="s">
        <v>228</v>
      </c>
      <c r="LK159" t="s">
        <v>228</v>
      </c>
      <c r="LL159" t="s">
        <v>228</v>
      </c>
      <c r="LN159">
        <v>20</v>
      </c>
      <c r="LO159">
        <v>20</v>
      </c>
      <c r="LQ159" t="s">
        <v>3249</v>
      </c>
      <c r="LR159" t="s">
        <v>228</v>
      </c>
      <c r="LS159" t="s">
        <v>228</v>
      </c>
      <c r="LT159" t="s">
        <v>228</v>
      </c>
      <c r="LV159">
        <v>25</v>
      </c>
      <c r="LW159">
        <v>25</v>
      </c>
      <c r="LY159" t="s">
        <v>3250</v>
      </c>
      <c r="LZ159" t="s">
        <v>228</v>
      </c>
      <c r="MA159" t="s">
        <v>228</v>
      </c>
      <c r="MB159" t="s">
        <v>228</v>
      </c>
      <c r="MD159">
        <v>20</v>
      </c>
      <c r="ME159">
        <v>20</v>
      </c>
      <c r="MG159" t="s">
        <v>3251</v>
      </c>
      <c r="MH159" t="s">
        <v>228</v>
      </c>
      <c r="MI159" t="s">
        <v>228</v>
      </c>
      <c r="MJ159" t="s">
        <v>228</v>
      </c>
      <c r="ML159">
        <v>2</v>
      </c>
      <c r="MM159">
        <v>0.28999999999999998</v>
      </c>
      <c r="MO159" t="s">
        <v>3252</v>
      </c>
      <c r="NN159" t="s">
        <v>230</v>
      </c>
      <c r="NO159">
        <v>1</v>
      </c>
      <c r="NP159">
        <v>0</v>
      </c>
      <c r="NQ159">
        <v>0</v>
      </c>
      <c r="NR159">
        <v>0</v>
      </c>
      <c r="NS159">
        <v>0</v>
      </c>
      <c r="NT159">
        <v>0</v>
      </c>
      <c r="NU159">
        <v>0</v>
      </c>
      <c r="NV159">
        <v>0</v>
      </c>
      <c r="NW159">
        <v>0</v>
      </c>
      <c r="NX159">
        <v>0</v>
      </c>
      <c r="NY159">
        <v>0</v>
      </c>
      <c r="OH159" t="s">
        <v>230</v>
      </c>
      <c r="OI159">
        <v>1</v>
      </c>
      <c r="OJ159">
        <v>0</v>
      </c>
      <c r="OK159">
        <v>0</v>
      </c>
      <c r="OL159">
        <v>0</v>
      </c>
      <c r="ON159">
        <v>121049315</v>
      </c>
      <c r="OO159" t="s">
        <v>3253</v>
      </c>
      <c r="OP159" t="s">
        <v>3254</v>
      </c>
      <c r="OR159">
        <v>158</v>
      </c>
    </row>
    <row r="160" spans="1:408" customFormat="1" ht="15" x14ac:dyDescent="0.2">
      <c r="A160" t="s">
        <v>3255</v>
      </c>
      <c r="B160" t="s">
        <v>3256</v>
      </c>
      <c r="C160" t="s">
        <v>2521</v>
      </c>
      <c r="D160" t="s">
        <v>235</v>
      </c>
      <c r="E160" t="s">
        <v>270</v>
      </c>
      <c r="F160" t="s">
        <v>279</v>
      </c>
      <c r="G160" t="s">
        <v>2708</v>
      </c>
      <c r="H160" t="s">
        <v>237</v>
      </c>
      <c r="W160" t="s">
        <v>228</v>
      </c>
      <c r="X160" t="s">
        <v>228</v>
      </c>
      <c r="Y160" t="s">
        <v>228</v>
      </c>
      <c r="AA160">
        <v>1.25</v>
      </c>
      <c r="AB160">
        <v>1.25</v>
      </c>
      <c r="AD160" t="s">
        <v>3233</v>
      </c>
      <c r="AE160" t="s">
        <v>228</v>
      </c>
      <c r="AF160" t="s">
        <v>228</v>
      </c>
      <c r="AG160" t="s">
        <v>228</v>
      </c>
      <c r="AI160">
        <v>3</v>
      </c>
      <c r="AJ160">
        <v>3</v>
      </c>
      <c r="AL160" t="s">
        <v>3257</v>
      </c>
      <c r="AM160" t="s">
        <v>228</v>
      </c>
      <c r="AN160" t="s">
        <v>228</v>
      </c>
      <c r="AO160" t="s">
        <v>228</v>
      </c>
      <c r="AQ160">
        <v>2.25</v>
      </c>
      <c r="AR160">
        <v>2.25</v>
      </c>
      <c r="AT160" t="s">
        <v>3232</v>
      </c>
      <c r="AU160" t="s">
        <v>228</v>
      </c>
      <c r="AV160" t="s">
        <v>228</v>
      </c>
      <c r="AW160" t="s">
        <v>228</v>
      </c>
      <c r="AY160">
        <v>3</v>
      </c>
      <c r="AZ160">
        <v>3</v>
      </c>
      <c r="BB160" t="s">
        <v>3258</v>
      </c>
      <c r="BC160" t="s">
        <v>228</v>
      </c>
      <c r="BD160" t="s">
        <v>228</v>
      </c>
      <c r="BE160" t="s">
        <v>228</v>
      </c>
      <c r="BG160">
        <v>1.5</v>
      </c>
      <c r="BH160">
        <v>1.5</v>
      </c>
      <c r="BJ160" t="s">
        <v>3259</v>
      </c>
      <c r="BK160" t="s">
        <v>228</v>
      </c>
      <c r="BL160" t="s">
        <v>228</v>
      </c>
      <c r="BM160" t="s">
        <v>228</v>
      </c>
      <c r="BO160">
        <v>5</v>
      </c>
      <c r="BP160">
        <v>5</v>
      </c>
      <c r="BR160" t="s">
        <v>2638</v>
      </c>
      <c r="BS160" t="s">
        <v>228</v>
      </c>
      <c r="BT160" t="s">
        <v>228</v>
      </c>
      <c r="BU160" t="s">
        <v>228</v>
      </c>
      <c r="BW160">
        <v>2</v>
      </c>
      <c r="BX160">
        <v>2</v>
      </c>
      <c r="BZ160" t="s">
        <v>3260</v>
      </c>
      <c r="CA160" t="s">
        <v>228</v>
      </c>
      <c r="CB160" t="s">
        <v>228</v>
      </c>
      <c r="CC160" t="s">
        <v>228</v>
      </c>
      <c r="CE160">
        <v>2</v>
      </c>
      <c r="CF160">
        <v>2</v>
      </c>
      <c r="CH160" t="s">
        <v>3261</v>
      </c>
      <c r="CI160" t="s">
        <v>228</v>
      </c>
      <c r="CJ160" t="s">
        <v>228</v>
      </c>
      <c r="CK160" t="s">
        <v>228</v>
      </c>
      <c r="CM160">
        <v>3</v>
      </c>
      <c r="CN160">
        <v>3</v>
      </c>
      <c r="CP160" t="s">
        <v>3262</v>
      </c>
      <c r="CQ160" t="s">
        <v>228</v>
      </c>
      <c r="CR160" t="s">
        <v>228</v>
      </c>
      <c r="CS160" t="s">
        <v>228</v>
      </c>
      <c r="CU160">
        <v>2.75</v>
      </c>
      <c r="CV160">
        <v>2.75</v>
      </c>
      <c r="CX160" t="s">
        <v>3263</v>
      </c>
      <c r="CY160" t="s">
        <v>228</v>
      </c>
      <c r="CZ160" t="s">
        <v>228</v>
      </c>
      <c r="DA160" t="s">
        <v>228</v>
      </c>
      <c r="DC160">
        <v>4.25</v>
      </c>
      <c r="DD160">
        <v>4.25</v>
      </c>
      <c r="DF160" t="s">
        <v>3264</v>
      </c>
      <c r="DG160" t="s">
        <v>229</v>
      </c>
      <c r="DO160" t="s">
        <v>228</v>
      </c>
      <c r="DP160" t="s">
        <v>228</v>
      </c>
      <c r="DQ160" t="s">
        <v>228</v>
      </c>
      <c r="DS160">
        <v>4</v>
      </c>
      <c r="DT160">
        <v>4</v>
      </c>
      <c r="DV160" t="s">
        <v>3265</v>
      </c>
      <c r="DW160" t="s">
        <v>228</v>
      </c>
      <c r="DX160" t="s">
        <v>228</v>
      </c>
      <c r="DY160" t="s">
        <v>228</v>
      </c>
      <c r="EA160">
        <v>5.5</v>
      </c>
      <c r="EB160">
        <v>5.5</v>
      </c>
      <c r="ED160" t="s">
        <v>3252</v>
      </c>
      <c r="EE160" t="s">
        <v>228</v>
      </c>
      <c r="EF160" t="s">
        <v>228</v>
      </c>
      <c r="EG160" t="s">
        <v>228</v>
      </c>
      <c r="EI160">
        <v>3.25</v>
      </c>
      <c r="EJ160">
        <v>3.25</v>
      </c>
      <c r="EL160" t="s">
        <v>3266</v>
      </c>
      <c r="EM160" t="s">
        <v>228</v>
      </c>
      <c r="EN160" t="s">
        <v>228</v>
      </c>
      <c r="EO160" t="s">
        <v>228</v>
      </c>
      <c r="EQ160">
        <v>8</v>
      </c>
      <c r="ER160">
        <v>8</v>
      </c>
      <c r="ET160" t="s">
        <v>2405</v>
      </c>
      <c r="EU160" t="s">
        <v>228</v>
      </c>
      <c r="EV160" t="s">
        <v>228</v>
      </c>
      <c r="EW160" t="s">
        <v>228</v>
      </c>
      <c r="EY160">
        <v>9.5</v>
      </c>
      <c r="EZ160">
        <v>9.5</v>
      </c>
      <c r="FB160" t="s">
        <v>2405</v>
      </c>
      <c r="FC160" t="s">
        <v>228</v>
      </c>
      <c r="FD160" t="s">
        <v>228</v>
      </c>
      <c r="FE160" t="s">
        <v>228</v>
      </c>
      <c r="FG160">
        <v>40</v>
      </c>
      <c r="FH160">
        <v>40</v>
      </c>
      <c r="FJ160" t="s">
        <v>2405</v>
      </c>
      <c r="FK160" t="s">
        <v>228</v>
      </c>
      <c r="FL160" t="s">
        <v>228</v>
      </c>
      <c r="FM160" t="s">
        <v>229</v>
      </c>
      <c r="FN160">
        <v>4</v>
      </c>
      <c r="FO160">
        <v>1</v>
      </c>
      <c r="FP160">
        <v>1.25</v>
      </c>
      <c r="FR160" t="s">
        <v>228</v>
      </c>
      <c r="FS160" t="s">
        <v>228</v>
      </c>
      <c r="FT160" t="s">
        <v>228</v>
      </c>
      <c r="FV160">
        <v>3.5</v>
      </c>
      <c r="FW160">
        <v>3.5</v>
      </c>
      <c r="FY160" t="s">
        <v>228</v>
      </c>
      <c r="FZ160" t="s">
        <v>228</v>
      </c>
      <c r="GA160" t="s">
        <v>228</v>
      </c>
      <c r="GC160">
        <v>3</v>
      </c>
      <c r="GD160">
        <v>3</v>
      </c>
      <c r="GF160" t="s">
        <v>228</v>
      </c>
      <c r="GG160" t="s">
        <v>228</v>
      </c>
      <c r="GH160" t="s">
        <v>228</v>
      </c>
      <c r="GJ160">
        <v>5</v>
      </c>
      <c r="GK160">
        <v>5</v>
      </c>
      <c r="GM160" t="s">
        <v>228</v>
      </c>
      <c r="GN160" t="s">
        <v>228</v>
      </c>
      <c r="GO160" t="s">
        <v>228</v>
      </c>
      <c r="GQ160">
        <v>3</v>
      </c>
      <c r="GR160">
        <v>3</v>
      </c>
      <c r="GT160" t="s">
        <v>228</v>
      </c>
      <c r="GU160" t="s">
        <v>228</v>
      </c>
      <c r="GV160" t="s">
        <v>228</v>
      </c>
      <c r="GX160">
        <v>3</v>
      </c>
      <c r="GY160">
        <v>3</v>
      </c>
      <c r="HA160" t="s">
        <v>2692</v>
      </c>
      <c r="HB160" t="s">
        <v>228</v>
      </c>
      <c r="HC160" t="s">
        <v>228</v>
      </c>
      <c r="HD160" t="s">
        <v>228</v>
      </c>
      <c r="HF160">
        <v>4</v>
      </c>
      <c r="HG160">
        <v>4</v>
      </c>
      <c r="HI160" t="s">
        <v>3267</v>
      </c>
      <c r="HJ160" t="s">
        <v>228</v>
      </c>
      <c r="HK160" t="s">
        <v>228</v>
      </c>
      <c r="HL160" t="s">
        <v>228</v>
      </c>
      <c r="HN160">
        <v>3.5</v>
      </c>
      <c r="HO160">
        <v>3.5</v>
      </c>
      <c r="HQ160" t="s">
        <v>3260</v>
      </c>
      <c r="HR160" t="s">
        <v>228</v>
      </c>
      <c r="HS160" t="s">
        <v>228</v>
      </c>
      <c r="HT160" t="s">
        <v>228</v>
      </c>
      <c r="HV160">
        <v>9</v>
      </c>
      <c r="HW160">
        <v>9</v>
      </c>
      <c r="HY160" t="s">
        <v>3268</v>
      </c>
      <c r="HZ160" t="s">
        <v>228</v>
      </c>
      <c r="IA160" t="s">
        <v>228</v>
      </c>
      <c r="IB160" t="s">
        <v>229</v>
      </c>
      <c r="IC160">
        <v>7</v>
      </c>
      <c r="ID160">
        <v>5.5</v>
      </c>
      <c r="IE160">
        <v>0.79</v>
      </c>
      <c r="IG160" t="s">
        <v>3269</v>
      </c>
      <c r="IH160" t="s">
        <v>228</v>
      </c>
      <c r="II160" t="s">
        <v>228</v>
      </c>
      <c r="IJ160" t="s">
        <v>228</v>
      </c>
      <c r="IL160">
        <v>4</v>
      </c>
      <c r="IM160">
        <v>4</v>
      </c>
      <c r="IO160" t="s">
        <v>2652</v>
      </c>
      <c r="IP160" t="s">
        <v>228</v>
      </c>
      <c r="IQ160" t="s">
        <v>228</v>
      </c>
      <c r="IR160" t="s">
        <v>228</v>
      </c>
      <c r="IT160">
        <v>3</v>
      </c>
      <c r="IU160">
        <v>3</v>
      </c>
      <c r="IW160" t="s">
        <v>2405</v>
      </c>
      <c r="IX160" t="s">
        <v>228</v>
      </c>
      <c r="IY160" t="s">
        <v>228</v>
      </c>
      <c r="IZ160" t="s">
        <v>228</v>
      </c>
      <c r="JB160">
        <v>5</v>
      </c>
      <c r="JC160">
        <v>5</v>
      </c>
      <c r="JE160" t="s">
        <v>3270</v>
      </c>
      <c r="JF160" t="s">
        <v>228</v>
      </c>
      <c r="JG160" t="s">
        <v>228</v>
      </c>
      <c r="JH160" t="s">
        <v>228</v>
      </c>
      <c r="JJ160">
        <v>18</v>
      </c>
      <c r="JK160">
        <v>18</v>
      </c>
      <c r="JM160" t="s">
        <v>3271</v>
      </c>
      <c r="JN160" t="s">
        <v>228</v>
      </c>
      <c r="JO160" t="s">
        <v>228</v>
      </c>
      <c r="JP160" t="s">
        <v>228</v>
      </c>
      <c r="JR160">
        <v>9</v>
      </c>
      <c r="JS160">
        <v>9</v>
      </c>
      <c r="JU160" t="s">
        <v>3246</v>
      </c>
      <c r="JV160" t="s">
        <v>228</v>
      </c>
      <c r="JW160" t="s">
        <v>228</v>
      </c>
      <c r="JX160" t="s">
        <v>228</v>
      </c>
      <c r="JZ160">
        <v>8.5</v>
      </c>
      <c r="KA160">
        <v>8.5</v>
      </c>
      <c r="KC160" t="s">
        <v>2692</v>
      </c>
      <c r="KT160" t="s">
        <v>228</v>
      </c>
      <c r="KU160" t="s">
        <v>228</v>
      </c>
      <c r="KV160" t="s">
        <v>228</v>
      </c>
      <c r="KX160">
        <v>16</v>
      </c>
      <c r="KY160">
        <v>16</v>
      </c>
      <c r="LA160" t="s">
        <v>3247</v>
      </c>
      <c r="LB160" t="s">
        <v>228</v>
      </c>
      <c r="LC160" t="s">
        <v>228</v>
      </c>
      <c r="LD160" t="s">
        <v>228</v>
      </c>
      <c r="LF160">
        <v>18</v>
      </c>
      <c r="LG160">
        <v>18</v>
      </c>
      <c r="LI160" t="s">
        <v>3248</v>
      </c>
      <c r="LJ160" t="s">
        <v>228</v>
      </c>
      <c r="LK160" t="s">
        <v>228</v>
      </c>
      <c r="LL160" t="s">
        <v>228</v>
      </c>
      <c r="LN160">
        <v>25</v>
      </c>
      <c r="LO160">
        <v>25</v>
      </c>
      <c r="LQ160" t="s">
        <v>3249</v>
      </c>
      <c r="LR160" t="s">
        <v>228</v>
      </c>
      <c r="LS160" t="s">
        <v>228</v>
      </c>
      <c r="LT160" t="s">
        <v>228</v>
      </c>
      <c r="LV160">
        <v>16</v>
      </c>
      <c r="LW160">
        <v>16</v>
      </c>
      <c r="LY160" t="s">
        <v>3250</v>
      </c>
      <c r="LZ160" t="s">
        <v>228</v>
      </c>
      <c r="MA160" t="s">
        <v>228</v>
      </c>
      <c r="MB160" t="s">
        <v>228</v>
      </c>
      <c r="MD160">
        <v>20</v>
      </c>
      <c r="ME160">
        <v>20</v>
      </c>
      <c r="MG160" t="s">
        <v>3251</v>
      </c>
      <c r="MH160" t="s">
        <v>228</v>
      </c>
      <c r="MI160" t="s">
        <v>228</v>
      </c>
      <c r="MJ160" t="s">
        <v>228</v>
      </c>
      <c r="ML160">
        <v>2</v>
      </c>
      <c r="MM160">
        <v>0.28999999999999998</v>
      </c>
      <c r="MO160" t="s">
        <v>3272</v>
      </c>
      <c r="NN160" t="s">
        <v>230</v>
      </c>
      <c r="NO160">
        <v>1</v>
      </c>
      <c r="NP160">
        <v>0</v>
      </c>
      <c r="NQ160">
        <v>0</v>
      </c>
      <c r="NR160">
        <v>0</v>
      </c>
      <c r="NS160">
        <v>0</v>
      </c>
      <c r="NT160">
        <v>0</v>
      </c>
      <c r="NU160">
        <v>0</v>
      </c>
      <c r="NV160">
        <v>0</v>
      </c>
      <c r="NW160">
        <v>0</v>
      </c>
      <c r="NX160">
        <v>0</v>
      </c>
      <c r="NY160">
        <v>0</v>
      </c>
      <c r="OH160" t="s">
        <v>230</v>
      </c>
      <c r="OI160">
        <v>1</v>
      </c>
      <c r="OJ160">
        <v>0</v>
      </c>
      <c r="OK160">
        <v>0</v>
      </c>
      <c r="OL160">
        <v>0</v>
      </c>
      <c r="ON160">
        <v>121049317</v>
      </c>
      <c r="OO160" t="s">
        <v>3273</v>
      </c>
      <c r="OP160" t="s">
        <v>3274</v>
      </c>
      <c r="OR160">
        <v>159</v>
      </c>
    </row>
    <row r="161" spans="1:408" customFormat="1" ht="15" x14ac:dyDescent="0.2">
      <c r="A161" t="s">
        <v>3275</v>
      </c>
      <c r="B161" t="s">
        <v>3276</v>
      </c>
      <c r="C161" t="s">
        <v>2707</v>
      </c>
      <c r="D161" t="s">
        <v>235</v>
      </c>
      <c r="E161" t="s">
        <v>270</v>
      </c>
      <c r="F161" t="s">
        <v>279</v>
      </c>
      <c r="G161" t="s">
        <v>2708</v>
      </c>
      <c r="H161" t="s">
        <v>237</v>
      </c>
      <c r="W161" t="s">
        <v>228</v>
      </c>
      <c r="X161" t="s">
        <v>228</v>
      </c>
      <c r="Y161" t="s">
        <v>228</v>
      </c>
      <c r="AA161">
        <v>1.5</v>
      </c>
      <c r="AB161">
        <v>1.5</v>
      </c>
      <c r="AD161" t="s">
        <v>3277</v>
      </c>
      <c r="AE161" t="s">
        <v>228</v>
      </c>
      <c r="AF161" t="s">
        <v>228</v>
      </c>
      <c r="AG161" t="s">
        <v>228</v>
      </c>
      <c r="AI161">
        <v>2.25</v>
      </c>
      <c r="AJ161">
        <v>2.25</v>
      </c>
      <c r="AL161" t="s">
        <v>3278</v>
      </c>
      <c r="AM161" t="s">
        <v>228</v>
      </c>
      <c r="AN161" t="s">
        <v>228</v>
      </c>
      <c r="AO161" t="s">
        <v>228</v>
      </c>
      <c r="AQ161">
        <v>2</v>
      </c>
      <c r="AR161">
        <v>2</v>
      </c>
      <c r="AT161" t="s">
        <v>3265</v>
      </c>
      <c r="AU161" t="s">
        <v>228</v>
      </c>
      <c r="AV161" t="s">
        <v>228</v>
      </c>
      <c r="AW161" t="s">
        <v>228</v>
      </c>
      <c r="AY161">
        <v>4</v>
      </c>
      <c r="AZ161">
        <v>4</v>
      </c>
      <c r="BB161" t="s">
        <v>3279</v>
      </c>
      <c r="BC161" t="s">
        <v>228</v>
      </c>
      <c r="BD161" t="s">
        <v>228</v>
      </c>
      <c r="BE161" t="s">
        <v>228</v>
      </c>
      <c r="BG161">
        <v>2.5</v>
      </c>
      <c r="BH161">
        <v>2.5</v>
      </c>
      <c r="BJ161" t="s">
        <v>3280</v>
      </c>
      <c r="BK161" t="s">
        <v>228</v>
      </c>
      <c r="BL161" t="s">
        <v>228</v>
      </c>
      <c r="BM161" t="s">
        <v>228</v>
      </c>
      <c r="BO161">
        <v>4</v>
      </c>
      <c r="BP161">
        <v>4</v>
      </c>
      <c r="BR161" t="s">
        <v>2611</v>
      </c>
      <c r="BS161" t="s">
        <v>228</v>
      </c>
      <c r="BT161" t="s">
        <v>228</v>
      </c>
      <c r="BU161" t="s">
        <v>228</v>
      </c>
      <c r="BW161">
        <v>2.75</v>
      </c>
      <c r="BX161">
        <v>2.75</v>
      </c>
      <c r="BZ161" t="s">
        <v>3281</v>
      </c>
      <c r="CA161" t="s">
        <v>228</v>
      </c>
      <c r="CB161" t="s">
        <v>228</v>
      </c>
      <c r="CC161" t="s">
        <v>228</v>
      </c>
      <c r="CE161">
        <v>3</v>
      </c>
      <c r="CF161">
        <v>3</v>
      </c>
      <c r="CH161" t="s">
        <v>3260</v>
      </c>
      <c r="CI161" t="s">
        <v>228</v>
      </c>
      <c r="CJ161" t="s">
        <v>228</v>
      </c>
      <c r="CK161" t="s">
        <v>228</v>
      </c>
      <c r="CM161">
        <v>2.5</v>
      </c>
      <c r="CN161">
        <v>2.5</v>
      </c>
      <c r="CP161" t="s">
        <v>3282</v>
      </c>
      <c r="CQ161" t="s">
        <v>228</v>
      </c>
      <c r="CR161" t="s">
        <v>228</v>
      </c>
      <c r="CS161" t="s">
        <v>228</v>
      </c>
      <c r="CU161">
        <v>3</v>
      </c>
      <c r="CV161">
        <v>3</v>
      </c>
      <c r="CX161" t="s">
        <v>3283</v>
      </c>
      <c r="CY161" t="s">
        <v>228</v>
      </c>
      <c r="CZ161" t="s">
        <v>228</v>
      </c>
      <c r="DA161" t="s">
        <v>228</v>
      </c>
      <c r="DC161">
        <v>5.75</v>
      </c>
      <c r="DD161">
        <v>5.75</v>
      </c>
      <c r="DF161" t="s">
        <v>3284</v>
      </c>
      <c r="DG161" t="s">
        <v>228</v>
      </c>
      <c r="DH161" t="s">
        <v>228</v>
      </c>
      <c r="DI161" t="s">
        <v>228</v>
      </c>
      <c r="DK161">
        <v>5</v>
      </c>
      <c r="DL161">
        <v>5</v>
      </c>
      <c r="DN161" t="s">
        <v>3285</v>
      </c>
      <c r="DO161" t="s">
        <v>228</v>
      </c>
      <c r="DP161" t="s">
        <v>228</v>
      </c>
      <c r="DQ161" t="s">
        <v>228</v>
      </c>
      <c r="DS161">
        <v>6.5</v>
      </c>
      <c r="DT161">
        <v>6.5</v>
      </c>
      <c r="DV161" t="s">
        <v>3265</v>
      </c>
      <c r="DW161" t="s">
        <v>228</v>
      </c>
      <c r="DX161" t="s">
        <v>228</v>
      </c>
      <c r="DY161" t="s">
        <v>228</v>
      </c>
      <c r="EA161">
        <v>5.5</v>
      </c>
      <c r="EB161">
        <v>5.5</v>
      </c>
      <c r="ED161" t="s">
        <v>3252</v>
      </c>
      <c r="EE161" t="s">
        <v>228</v>
      </c>
      <c r="EF161" t="s">
        <v>228</v>
      </c>
      <c r="EG161" t="s">
        <v>228</v>
      </c>
      <c r="EI161">
        <v>2.75</v>
      </c>
      <c r="EJ161">
        <v>2.75</v>
      </c>
      <c r="EL161" t="s">
        <v>3286</v>
      </c>
      <c r="EM161" t="s">
        <v>228</v>
      </c>
      <c r="EN161" t="s">
        <v>228</v>
      </c>
      <c r="EO161" t="s">
        <v>228</v>
      </c>
      <c r="EQ161">
        <v>8.5</v>
      </c>
      <c r="ER161">
        <v>8.5</v>
      </c>
      <c r="ET161" t="s">
        <v>2405</v>
      </c>
      <c r="EU161" t="s">
        <v>228</v>
      </c>
      <c r="EV161" t="s">
        <v>228</v>
      </c>
      <c r="EW161" t="s">
        <v>228</v>
      </c>
      <c r="EY161">
        <v>9</v>
      </c>
      <c r="EZ161">
        <v>9</v>
      </c>
      <c r="FB161" t="s">
        <v>2405</v>
      </c>
      <c r="FC161" t="s">
        <v>228</v>
      </c>
      <c r="FD161" t="s">
        <v>228</v>
      </c>
      <c r="FE161" t="s">
        <v>228</v>
      </c>
      <c r="FG161">
        <v>45</v>
      </c>
      <c r="FH161">
        <v>45</v>
      </c>
      <c r="FJ161" t="s">
        <v>2405</v>
      </c>
      <c r="FK161" t="s">
        <v>228</v>
      </c>
      <c r="FL161" t="s">
        <v>228</v>
      </c>
      <c r="FM161" t="s">
        <v>229</v>
      </c>
      <c r="FN161">
        <v>4</v>
      </c>
      <c r="FO161">
        <v>1</v>
      </c>
      <c r="FP161">
        <v>1.25</v>
      </c>
      <c r="FR161" t="s">
        <v>228</v>
      </c>
      <c r="FS161" t="s">
        <v>228</v>
      </c>
      <c r="FT161" t="s">
        <v>228</v>
      </c>
      <c r="FV161">
        <v>3</v>
      </c>
      <c r="FW161">
        <v>3</v>
      </c>
      <c r="FY161" t="s">
        <v>228</v>
      </c>
      <c r="FZ161" t="s">
        <v>228</v>
      </c>
      <c r="GA161" t="s">
        <v>228</v>
      </c>
      <c r="GC161">
        <v>3.25</v>
      </c>
      <c r="GD161">
        <v>3.25</v>
      </c>
      <c r="GF161" t="s">
        <v>228</v>
      </c>
      <c r="GG161" t="s">
        <v>228</v>
      </c>
      <c r="GH161" t="s">
        <v>228</v>
      </c>
      <c r="GJ161">
        <v>4.5</v>
      </c>
      <c r="GK161">
        <v>4.5</v>
      </c>
      <c r="GM161" t="s">
        <v>228</v>
      </c>
      <c r="GN161" t="s">
        <v>228</v>
      </c>
      <c r="GO161" t="s">
        <v>228</v>
      </c>
      <c r="GQ161">
        <v>3</v>
      </c>
      <c r="GR161">
        <v>3</v>
      </c>
      <c r="GT161" t="s">
        <v>228</v>
      </c>
      <c r="GU161" t="s">
        <v>228</v>
      </c>
      <c r="GV161" t="s">
        <v>228</v>
      </c>
      <c r="GX161">
        <v>2</v>
      </c>
      <c r="GY161">
        <v>2</v>
      </c>
      <c r="HA161" t="s">
        <v>3287</v>
      </c>
      <c r="HB161" t="s">
        <v>228</v>
      </c>
      <c r="HC161" t="s">
        <v>228</v>
      </c>
      <c r="HD161" t="s">
        <v>228</v>
      </c>
      <c r="HF161">
        <v>3</v>
      </c>
      <c r="HG161">
        <v>3</v>
      </c>
      <c r="HI161" t="s">
        <v>2620</v>
      </c>
      <c r="HJ161" t="s">
        <v>228</v>
      </c>
      <c r="HK161" t="s">
        <v>228</v>
      </c>
      <c r="HL161" t="s">
        <v>228</v>
      </c>
      <c r="HN161">
        <v>4</v>
      </c>
      <c r="HO161">
        <v>4</v>
      </c>
      <c r="HQ161" t="s">
        <v>3288</v>
      </c>
      <c r="HR161" t="s">
        <v>228</v>
      </c>
      <c r="HS161" t="s">
        <v>228</v>
      </c>
      <c r="HT161" t="s">
        <v>228</v>
      </c>
      <c r="HV161">
        <v>11</v>
      </c>
      <c r="HW161">
        <v>11</v>
      </c>
      <c r="HY161" t="s">
        <v>3289</v>
      </c>
      <c r="HZ161" t="s">
        <v>228</v>
      </c>
      <c r="IA161" t="s">
        <v>228</v>
      </c>
      <c r="IB161" t="s">
        <v>229</v>
      </c>
      <c r="IC161">
        <v>7</v>
      </c>
      <c r="ID161">
        <v>5.5</v>
      </c>
      <c r="IE161">
        <v>0.79</v>
      </c>
      <c r="IG161" t="s">
        <v>3267</v>
      </c>
      <c r="IH161" t="s">
        <v>228</v>
      </c>
      <c r="II161" t="s">
        <v>228</v>
      </c>
      <c r="IJ161" t="s">
        <v>228</v>
      </c>
      <c r="IL161">
        <v>5</v>
      </c>
      <c r="IM161">
        <v>5</v>
      </c>
      <c r="IO161" t="s">
        <v>3290</v>
      </c>
      <c r="IP161" t="s">
        <v>228</v>
      </c>
      <c r="IQ161" t="s">
        <v>228</v>
      </c>
      <c r="IR161" t="s">
        <v>228</v>
      </c>
      <c r="IT161">
        <v>4</v>
      </c>
      <c r="IU161">
        <v>4</v>
      </c>
      <c r="IW161" t="s">
        <v>2405</v>
      </c>
      <c r="IX161" t="s">
        <v>228</v>
      </c>
      <c r="IY161" t="s">
        <v>228</v>
      </c>
      <c r="IZ161" t="s">
        <v>228</v>
      </c>
      <c r="JB161">
        <v>5</v>
      </c>
      <c r="JC161">
        <v>5</v>
      </c>
      <c r="JE161" t="s">
        <v>3291</v>
      </c>
      <c r="JF161" t="s">
        <v>228</v>
      </c>
      <c r="JG161" t="s">
        <v>228</v>
      </c>
      <c r="JH161" t="s">
        <v>228</v>
      </c>
      <c r="JJ161">
        <v>18</v>
      </c>
      <c r="JK161">
        <v>18</v>
      </c>
      <c r="JM161" t="s">
        <v>2627</v>
      </c>
      <c r="JN161" t="s">
        <v>228</v>
      </c>
      <c r="JO161" t="s">
        <v>228</v>
      </c>
      <c r="JP161" t="s">
        <v>228</v>
      </c>
      <c r="JR161">
        <v>10</v>
      </c>
      <c r="JS161">
        <v>10</v>
      </c>
      <c r="JU161" t="s">
        <v>3246</v>
      </c>
      <c r="JV161" t="s">
        <v>228</v>
      </c>
      <c r="JW161" t="s">
        <v>228</v>
      </c>
      <c r="JX161" t="s">
        <v>228</v>
      </c>
      <c r="JZ161">
        <v>10</v>
      </c>
      <c r="KA161">
        <v>10</v>
      </c>
      <c r="KC161" t="s">
        <v>2692</v>
      </c>
      <c r="KT161" t="s">
        <v>228</v>
      </c>
      <c r="KU161" t="s">
        <v>228</v>
      </c>
      <c r="KV161" t="s">
        <v>228</v>
      </c>
      <c r="KX161">
        <v>16</v>
      </c>
      <c r="KY161">
        <v>16</v>
      </c>
      <c r="LA161" t="s">
        <v>3247</v>
      </c>
      <c r="LB161" t="s">
        <v>228</v>
      </c>
      <c r="LC161" t="s">
        <v>228</v>
      </c>
      <c r="LD161" t="s">
        <v>228</v>
      </c>
      <c r="LF161">
        <v>18</v>
      </c>
      <c r="LG161">
        <v>18</v>
      </c>
      <c r="LI161" t="s">
        <v>3248</v>
      </c>
      <c r="LJ161" t="s">
        <v>228</v>
      </c>
      <c r="LK161" t="s">
        <v>228</v>
      </c>
      <c r="LL161" t="s">
        <v>228</v>
      </c>
      <c r="LN161">
        <v>25</v>
      </c>
      <c r="LO161">
        <v>25</v>
      </c>
      <c r="LQ161" t="s">
        <v>3249</v>
      </c>
      <c r="LR161" t="s">
        <v>228</v>
      </c>
      <c r="LS161" t="s">
        <v>228</v>
      </c>
      <c r="LT161" t="s">
        <v>228</v>
      </c>
      <c r="LV161">
        <v>19</v>
      </c>
      <c r="LW161">
        <v>19</v>
      </c>
      <c r="LY161" t="s">
        <v>3250</v>
      </c>
      <c r="LZ161" t="s">
        <v>228</v>
      </c>
      <c r="MA161" t="s">
        <v>228</v>
      </c>
      <c r="MB161" t="s">
        <v>228</v>
      </c>
      <c r="MD161">
        <v>20</v>
      </c>
      <c r="ME161">
        <v>20</v>
      </c>
      <c r="MG161" t="s">
        <v>3251</v>
      </c>
      <c r="MH161" t="s">
        <v>228</v>
      </c>
      <c r="MI161" t="s">
        <v>228</v>
      </c>
      <c r="MJ161" t="s">
        <v>228</v>
      </c>
      <c r="ML161">
        <v>2</v>
      </c>
      <c r="MM161">
        <v>0.28999999999999998</v>
      </c>
      <c r="MO161" t="s">
        <v>3252</v>
      </c>
      <c r="NN161" t="s">
        <v>230</v>
      </c>
      <c r="NO161">
        <v>1</v>
      </c>
      <c r="NP161">
        <v>0</v>
      </c>
      <c r="NQ161">
        <v>0</v>
      </c>
      <c r="NR161">
        <v>0</v>
      </c>
      <c r="NS161">
        <v>0</v>
      </c>
      <c r="NT161">
        <v>0</v>
      </c>
      <c r="NU161">
        <v>0</v>
      </c>
      <c r="NV161">
        <v>0</v>
      </c>
      <c r="NW161">
        <v>0</v>
      </c>
      <c r="NX161">
        <v>0</v>
      </c>
      <c r="NY161">
        <v>0</v>
      </c>
      <c r="OH161" t="s">
        <v>230</v>
      </c>
      <c r="OI161">
        <v>1</v>
      </c>
      <c r="OJ161">
        <v>0</v>
      </c>
      <c r="OK161">
        <v>0</v>
      </c>
      <c r="OL161">
        <v>0</v>
      </c>
      <c r="ON161">
        <v>121049331</v>
      </c>
      <c r="OO161" t="s">
        <v>3292</v>
      </c>
      <c r="OP161" t="s">
        <v>3293</v>
      </c>
      <c r="OR161">
        <v>160</v>
      </c>
    </row>
    <row r="162" spans="1:408" customFormat="1" ht="15" x14ac:dyDescent="0.2">
      <c r="A162" t="s">
        <v>3294</v>
      </c>
      <c r="B162" t="s">
        <v>3295</v>
      </c>
      <c r="C162" t="s">
        <v>2707</v>
      </c>
      <c r="D162" t="s">
        <v>235</v>
      </c>
      <c r="E162" t="s">
        <v>270</v>
      </c>
      <c r="F162" t="s">
        <v>279</v>
      </c>
      <c r="G162" t="s">
        <v>2708</v>
      </c>
      <c r="H162" t="s">
        <v>237</v>
      </c>
      <c r="W162" t="s">
        <v>228</v>
      </c>
      <c r="X162" t="s">
        <v>228</v>
      </c>
      <c r="Y162" t="s">
        <v>228</v>
      </c>
      <c r="AA162">
        <v>1.5</v>
      </c>
      <c r="AB162">
        <v>1.5</v>
      </c>
      <c r="AD162" t="s">
        <v>3277</v>
      </c>
      <c r="AE162" t="s">
        <v>228</v>
      </c>
      <c r="AF162" t="s">
        <v>228</v>
      </c>
      <c r="AG162" t="s">
        <v>228</v>
      </c>
      <c r="AI162">
        <v>2.5</v>
      </c>
      <c r="AJ162">
        <v>2.5</v>
      </c>
      <c r="AL162" t="s">
        <v>3257</v>
      </c>
      <c r="AM162" t="s">
        <v>228</v>
      </c>
      <c r="AN162" t="s">
        <v>228</v>
      </c>
      <c r="AO162" t="s">
        <v>228</v>
      </c>
      <c r="AQ162">
        <v>3</v>
      </c>
      <c r="AR162">
        <v>3</v>
      </c>
      <c r="AT162" t="s">
        <v>3265</v>
      </c>
      <c r="AU162" t="s">
        <v>228</v>
      </c>
      <c r="AV162" t="s">
        <v>228</v>
      </c>
      <c r="AW162" t="s">
        <v>228</v>
      </c>
      <c r="AY162">
        <v>4</v>
      </c>
      <c r="AZ162">
        <v>4</v>
      </c>
      <c r="BB162" t="s">
        <v>3286</v>
      </c>
      <c r="BC162" t="s">
        <v>228</v>
      </c>
      <c r="BD162" t="s">
        <v>228</v>
      </c>
      <c r="BE162" t="s">
        <v>228</v>
      </c>
      <c r="BG162">
        <v>1.5</v>
      </c>
      <c r="BH162">
        <v>1.5</v>
      </c>
      <c r="BJ162" t="s">
        <v>3296</v>
      </c>
      <c r="BK162" t="s">
        <v>228</v>
      </c>
      <c r="BL162" t="s">
        <v>228</v>
      </c>
      <c r="BM162" t="s">
        <v>228</v>
      </c>
      <c r="BO162">
        <v>5</v>
      </c>
      <c r="BP162">
        <v>5</v>
      </c>
      <c r="BR162" t="s">
        <v>3297</v>
      </c>
      <c r="BS162" t="s">
        <v>228</v>
      </c>
      <c r="BT162" t="s">
        <v>228</v>
      </c>
      <c r="BU162" t="s">
        <v>228</v>
      </c>
      <c r="BW162">
        <v>3</v>
      </c>
      <c r="BX162">
        <v>3</v>
      </c>
      <c r="BZ162" t="s">
        <v>3281</v>
      </c>
      <c r="CA162" t="s">
        <v>228</v>
      </c>
      <c r="CB162" t="s">
        <v>228</v>
      </c>
      <c r="CC162" t="s">
        <v>228</v>
      </c>
      <c r="CE162">
        <v>3</v>
      </c>
      <c r="CF162">
        <v>3</v>
      </c>
      <c r="CH162" t="s">
        <v>3237</v>
      </c>
      <c r="CI162" t="s">
        <v>228</v>
      </c>
      <c r="CJ162" t="s">
        <v>228</v>
      </c>
      <c r="CK162" t="s">
        <v>228</v>
      </c>
      <c r="CM162">
        <v>2.5</v>
      </c>
      <c r="CN162">
        <v>2.5</v>
      </c>
      <c r="CP162" t="s">
        <v>3261</v>
      </c>
      <c r="CQ162" t="s">
        <v>228</v>
      </c>
      <c r="CR162" t="s">
        <v>228</v>
      </c>
      <c r="CS162" t="s">
        <v>228</v>
      </c>
      <c r="CU162">
        <v>4</v>
      </c>
      <c r="CV162">
        <v>4</v>
      </c>
      <c r="CX162" t="s">
        <v>3263</v>
      </c>
      <c r="CY162" t="s">
        <v>228</v>
      </c>
      <c r="CZ162" t="s">
        <v>228</v>
      </c>
      <c r="DA162" t="s">
        <v>228</v>
      </c>
      <c r="DC162">
        <v>4</v>
      </c>
      <c r="DD162">
        <v>4</v>
      </c>
      <c r="DF162" t="s">
        <v>2614</v>
      </c>
      <c r="DG162" t="s">
        <v>228</v>
      </c>
      <c r="DH162" t="s">
        <v>228</v>
      </c>
      <c r="DI162" t="s">
        <v>228</v>
      </c>
      <c r="DK162">
        <v>7</v>
      </c>
      <c r="DL162">
        <v>7</v>
      </c>
      <c r="DN162" t="s">
        <v>3236</v>
      </c>
      <c r="DO162" t="s">
        <v>228</v>
      </c>
      <c r="DP162" t="s">
        <v>228</v>
      </c>
      <c r="DQ162" t="s">
        <v>228</v>
      </c>
      <c r="DS162">
        <v>6</v>
      </c>
      <c r="DT162">
        <v>6</v>
      </c>
      <c r="DV162" t="s">
        <v>3298</v>
      </c>
      <c r="DW162" t="s">
        <v>228</v>
      </c>
      <c r="DX162" t="s">
        <v>228</v>
      </c>
      <c r="DY162" t="s">
        <v>228</v>
      </c>
      <c r="EA162">
        <v>4.5</v>
      </c>
      <c r="EB162">
        <v>4.5</v>
      </c>
      <c r="ED162" t="s">
        <v>2628</v>
      </c>
      <c r="EE162" t="s">
        <v>228</v>
      </c>
      <c r="EF162" t="s">
        <v>228</v>
      </c>
      <c r="EG162" t="s">
        <v>228</v>
      </c>
      <c r="EI162">
        <v>4</v>
      </c>
      <c r="EJ162">
        <v>4</v>
      </c>
      <c r="EL162" t="s">
        <v>3299</v>
      </c>
      <c r="EM162" t="s">
        <v>228</v>
      </c>
      <c r="EN162" t="s">
        <v>228</v>
      </c>
      <c r="EO162" t="s">
        <v>228</v>
      </c>
      <c r="EQ162">
        <v>9</v>
      </c>
      <c r="ER162">
        <v>9</v>
      </c>
      <c r="ET162" t="s">
        <v>2405</v>
      </c>
      <c r="EU162" t="s">
        <v>228</v>
      </c>
      <c r="EV162" t="s">
        <v>228</v>
      </c>
      <c r="EW162" t="s">
        <v>228</v>
      </c>
      <c r="EY162">
        <v>9</v>
      </c>
      <c r="EZ162">
        <v>9</v>
      </c>
      <c r="FB162" t="s">
        <v>2405</v>
      </c>
      <c r="FC162" t="s">
        <v>228</v>
      </c>
      <c r="FD162" t="s">
        <v>228</v>
      </c>
      <c r="FE162" t="s">
        <v>228</v>
      </c>
      <c r="FG162">
        <v>40</v>
      </c>
      <c r="FH162">
        <v>40</v>
      </c>
      <c r="FJ162" t="s">
        <v>2405</v>
      </c>
      <c r="FK162" t="s">
        <v>228</v>
      </c>
      <c r="FL162" t="s">
        <v>228</v>
      </c>
      <c r="FM162" t="s">
        <v>229</v>
      </c>
      <c r="FN162">
        <v>4</v>
      </c>
      <c r="FO162">
        <v>1</v>
      </c>
      <c r="FP162">
        <v>1.25</v>
      </c>
      <c r="FR162" t="s">
        <v>228</v>
      </c>
      <c r="FS162" t="s">
        <v>228</v>
      </c>
      <c r="FT162" t="s">
        <v>228</v>
      </c>
      <c r="FV162">
        <v>3.5</v>
      </c>
      <c r="FW162">
        <v>3.5</v>
      </c>
      <c r="FY162" t="s">
        <v>228</v>
      </c>
      <c r="FZ162" t="s">
        <v>228</v>
      </c>
      <c r="GA162" t="s">
        <v>228</v>
      </c>
      <c r="GC162">
        <v>3</v>
      </c>
      <c r="GD162">
        <v>3</v>
      </c>
      <c r="GF162" t="s">
        <v>228</v>
      </c>
      <c r="GG162" t="s">
        <v>228</v>
      </c>
      <c r="GH162" t="s">
        <v>228</v>
      </c>
      <c r="GJ162">
        <v>4.5</v>
      </c>
      <c r="GK162">
        <v>4.5</v>
      </c>
      <c r="GM162" t="s">
        <v>228</v>
      </c>
      <c r="GN162" t="s">
        <v>228</v>
      </c>
      <c r="GO162" t="s">
        <v>228</v>
      </c>
      <c r="GQ162">
        <v>3</v>
      </c>
      <c r="GR162">
        <v>3</v>
      </c>
      <c r="GT162" t="s">
        <v>228</v>
      </c>
      <c r="GU162" t="s">
        <v>228</v>
      </c>
      <c r="GV162" t="s">
        <v>228</v>
      </c>
      <c r="GX162">
        <v>3</v>
      </c>
      <c r="GY162">
        <v>3</v>
      </c>
      <c r="HA162" t="s">
        <v>3287</v>
      </c>
      <c r="HB162" t="s">
        <v>228</v>
      </c>
      <c r="HC162" t="s">
        <v>228</v>
      </c>
      <c r="HD162" t="s">
        <v>228</v>
      </c>
      <c r="HF162">
        <v>3</v>
      </c>
      <c r="HG162">
        <v>3</v>
      </c>
      <c r="HI162" t="s">
        <v>3243</v>
      </c>
      <c r="HJ162" t="s">
        <v>228</v>
      </c>
      <c r="HK162" t="s">
        <v>228</v>
      </c>
      <c r="HL162" t="s">
        <v>228</v>
      </c>
      <c r="HN162">
        <v>3.5</v>
      </c>
      <c r="HO162">
        <v>3.5</v>
      </c>
      <c r="HQ162" t="s">
        <v>3300</v>
      </c>
      <c r="HR162" t="s">
        <v>228</v>
      </c>
      <c r="HS162" t="s">
        <v>228</v>
      </c>
      <c r="HT162" t="s">
        <v>228</v>
      </c>
      <c r="HV162">
        <v>9</v>
      </c>
      <c r="HW162">
        <v>9</v>
      </c>
      <c r="HY162" t="s">
        <v>3268</v>
      </c>
      <c r="HZ162" t="s">
        <v>228</v>
      </c>
      <c r="IA162" t="s">
        <v>228</v>
      </c>
      <c r="IB162" t="s">
        <v>229</v>
      </c>
      <c r="IC162">
        <v>7</v>
      </c>
      <c r="ID162">
        <v>6.5</v>
      </c>
      <c r="IE162">
        <v>0.93</v>
      </c>
      <c r="IG162" t="s">
        <v>3267</v>
      </c>
      <c r="IH162" t="s">
        <v>228</v>
      </c>
      <c r="II162" t="s">
        <v>228</v>
      </c>
      <c r="IJ162" t="s">
        <v>228</v>
      </c>
      <c r="IL162">
        <v>5</v>
      </c>
      <c r="IM162">
        <v>5</v>
      </c>
      <c r="IO162" t="s">
        <v>3290</v>
      </c>
      <c r="IP162" t="s">
        <v>228</v>
      </c>
      <c r="IQ162" t="s">
        <v>228</v>
      </c>
      <c r="IR162" t="s">
        <v>228</v>
      </c>
      <c r="IT162">
        <v>3.5</v>
      </c>
      <c r="IU162">
        <v>3.5</v>
      </c>
      <c r="IW162" t="s">
        <v>2405</v>
      </c>
      <c r="IX162" t="s">
        <v>228</v>
      </c>
      <c r="IY162" t="s">
        <v>228</v>
      </c>
      <c r="IZ162" t="s">
        <v>228</v>
      </c>
      <c r="JB162">
        <v>5</v>
      </c>
      <c r="JC162">
        <v>5</v>
      </c>
      <c r="JE162" t="s">
        <v>2626</v>
      </c>
      <c r="JF162" t="s">
        <v>228</v>
      </c>
      <c r="JG162" t="s">
        <v>228</v>
      </c>
      <c r="JH162" t="s">
        <v>228</v>
      </c>
      <c r="JJ162">
        <v>19</v>
      </c>
      <c r="JK162">
        <v>19</v>
      </c>
      <c r="JM162" t="s">
        <v>3271</v>
      </c>
      <c r="JN162" t="s">
        <v>228</v>
      </c>
      <c r="JO162" t="s">
        <v>228</v>
      </c>
      <c r="JP162" t="s">
        <v>228</v>
      </c>
      <c r="JR162">
        <v>9</v>
      </c>
      <c r="JS162">
        <v>9</v>
      </c>
      <c r="JU162" t="s">
        <v>3246</v>
      </c>
      <c r="JV162" t="s">
        <v>228</v>
      </c>
      <c r="JW162" t="s">
        <v>228</v>
      </c>
      <c r="JX162" t="s">
        <v>228</v>
      </c>
      <c r="JZ162">
        <v>9</v>
      </c>
      <c r="KA162">
        <v>9</v>
      </c>
      <c r="KC162" t="s">
        <v>3301</v>
      </c>
      <c r="KT162" t="s">
        <v>228</v>
      </c>
      <c r="KU162" t="s">
        <v>228</v>
      </c>
      <c r="KV162" t="s">
        <v>228</v>
      </c>
      <c r="KX162">
        <v>16</v>
      </c>
      <c r="KY162">
        <v>16</v>
      </c>
      <c r="LA162" t="s">
        <v>3247</v>
      </c>
      <c r="LB162" t="s">
        <v>228</v>
      </c>
      <c r="LC162" t="s">
        <v>228</v>
      </c>
      <c r="LD162" t="s">
        <v>228</v>
      </c>
      <c r="LF162">
        <v>18</v>
      </c>
      <c r="LG162">
        <v>18</v>
      </c>
      <c r="LI162" t="s">
        <v>3248</v>
      </c>
      <c r="LJ162" t="s">
        <v>228</v>
      </c>
      <c r="LK162" t="s">
        <v>228</v>
      </c>
      <c r="LL162" t="s">
        <v>228</v>
      </c>
      <c r="LN162">
        <v>20</v>
      </c>
      <c r="LO162">
        <v>20</v>
      </c>
      <c r="LQ162" t="s">
        <v>3249</v>
      </c>
      <c r="LR162" t="s">
        <v>228</v>
      </c>
      <c r="LS162" t="s">
        <v>228</v>
      </c>
      <c r="LT162" t="s">
        <v>228</v>
      </c>
      <c r="LV162">
        <v>20</v>
      </c>
      <c r="LW162">
        <v>20</v>
      </c>
      <c r="LY162" t="s">
        <v>3250</v>
      </c>
      <c r="LZ162" t="s">
        <v>228</v>
      </c>
      <c r="MA162" t="s">
        <v>228</v>
      </c>
      <c r="MB162" t="s">
        <v>228</v>
      </c>
      <c r="MD162">
        <v>25</v>
      </c>
      <c r="ME162">
        <v>25</v>
      </c>
      <c r="MG162" t="s">
        <v>3251</v>
      </c>
      <c r="MH162" t="s">
        <v>228</v>
      </c>
      <c r="MI162" t="s">
        <v>228</v>
      </c>
      <c r="MJ162" t="s">
        <v>228</v>
      </c>
      <c r="ML162">
        <v>2</v>
      </c>
      <c r="MM162">
        <v>0.28999999999999998</v>
      </c>
      <c r="MO162" t="s">
        <v>3241</v>
      </c>
      <c r="NN162" t="s">
        <v>230</v>
      </c>
      <c r="NO162">
        <v>1</v>
      </c>
      <c r="NP162">
        <v>0</v>
      </c>
      <c r="NQ162">
        <v>0</v>
      </c>
      <c r="NR162">
        <v>0</v>
      </c>
      <c r="NS162">
        <v>0</v>
      </c>
      <c r="NT162">
        <v>0</v>
      </c>
      <c r="NU162">
        <v>0</v>
      </c>
      <c r="NV162">
        <v>0</v>
      </c>
      <c r="NW162">
        <v>0</v>
      </c>
      <c r="NX162">
        <v>0</v>
      </c>
      <c r="NY162">
        <v>0</v>
      </c>
      <c r="OH162" t="s">
        <v>230</v>
      </c>
      <c r="OI162">
        <v>1</v>
      </c>
      <c r="OJ162">
        <v>0</v>
      </c>
      <c r="OK162">
        <v>0</v>
      </c>
      <c r="OL162">
        <v>0</v>
      </c>
      <c r="ON162">
        <v>121049334</v>
      </c>
      <c r="OO162" t="s">
        <v>3302</v>
      </c>
      <c r="OP162" t="s">
        <v>3303</v>
      </c>
      <c r="OR162">
        <v>161</v>
      </c>
    </row>
    <row r="163" spans="1:408" customFormat="1" ht="15" x14ac:dyDescent="0.2">
      <c r="A163" t="s">
        <v>3304</v>
      </c>
      <c r="B163" t="s">
        <v>3305</v>
      </c>
      <c r="C163" t="s">
        <v>2702</v>
      </c>
      <c r="D163" t="s">
        <v>225</v>
      </c>
      <c r="E163" t="s">
        <v>226</v>
      </c>
      <c r="F163" t="s">
        <v>1589</v>
      </c>
      <c r="G163" t="s">
        <v>2663</v>
      </c>
      <c r="H163" t="s">
        <v>1376</v>
      </c>
      <c r="MT163" t="s">
        <v>228</v>
      </c>
      <c r="MU163" t="s">
        <v>1577</v>
      </c>
      <c r="MW163" t="s">
        <v>1559</v>
      </c>
      <c r="NF163" t="s">
        <v>228</v>
      </c>
      <c r="NG163" t="s">
        <v>228</v>
      </c>
      <c r="NI163">
        <v>45</v>
      </c>
      <c r="NJ163">
        <v>45</v>
      </c>
      <c r="NL163">
        <v>45</v>
      </c>
      <c r="NM163">
        <v>90</v>
      </c>
      <c r="NN163" t="s">
        <v>230</v>
      </c>
      <c r="NO163">
        <v>1</v>
      </c>
      <c r="NP163">
        <v>0</v>
      </c>
      <c r="NQ163">
        <v>0</v>
      </c>
      <c r="NR163">
        <v>0</v>
      </c>
      <c r="NS163">
        <v>0</v>
      </c>
      <c r="NT163">
        <v>0</v>
      </c>
      <c r="NU163">
        <v>0</v>
      </c>
      <c r="NV163">
        <v>0</v>
      </c>
      <c r="NW163">
        <v>0</v>
      </c>
      <c r="NX163">
        <v>0</v>
      </c>
      <c r="NY163">
        <v>0</v>
      </c>
      <c r="OH163" t="s">
        <v>230</v>
      </c>
      <c r="OI163">
        <v>1</v>
      </c>
      <c r="OJ163">
        <v>0</v>
      </c>
      <c r="OK163">
        <v>0</v>
      </c>
      <c r="OL163">
        <v>0</v>
      </c>
      <c r="ON163">
        <v>121059300</v>
      </c>
      <c r="OO163" t="s">
        <v>3306</v>
      </c>
      <c r="OP163" t="s">
        <v>3307</v>
      </c>
      <c r="OR163">
        <v>162</v>
      </c>
    </row>
    <row r="164" spans="1:408" customFormat="1" ht="15" x14ac:dyDescent="0.2">
      <c r="A164" t="s">
        <v>3308</v>
      </c>
      <c r="B164" t="s">
        <v>3309</v>
      </c>
      <c r="C164" t="s">
        <v>2702</v>
      </c>
      <c r="D164" t="s">
        <v>225</v>
      </c>
      <c r="E164" t="s">
        <v>226</v>
      </c>
      <c r="F164" t="s">
        <v>1589</v>
      </c>
      <c r="G164" t="s">
        <v>2663</v>
      </c>
      <c r="H164" t="s">
        <v>1376</v>
      </c>
      <c r="MT164" t="s">
        <v>228</v>
      </c>
      <c r="MU164" t="s">
        <v>1574</v>
      </c>
      <c r="MW164" t="s">
        <v>1559</v>
      </c>
      <c r="NF164" t="s">
        <v>228</v>
      </c>
      <c r="NG164" t="s">
        <v>228</v>
      </c>
      <c r="NI164">
        <v>45</v>
      </c>
      <c r="NJ164">
        <v>45</v>
      </c>
      <c r="NL164">
        <v>45</v>
      </c>
      <c r="NM164">
        <v>90</v>
      </c>
      <c r="NN164" t="s">
        <v>230</v>
      </c>
      <c r="NO164">
        <v>1</v>
      </c>
      <c r="NP164">
        <v>0</v>
      </c>
      <c r="NQ164">
        <v>0</v>
      </c>
      <c r="NR164">
        <v>0</v>
      </c>
      <c r="NS164">
        <v>0</v>
      </c>
      <c r="NT164">
        <v>0</v>
      </c>
      <c r="NU164">
        <v>0</v>
      </c>
      <c r="NV164">
        <v>0</v>
      </c>
      <c r="NW164">
        <v>0</v>
      </c>
      <c r="NX164">
        <v>0</v>
      </c>
      <c r="NY164">
        <v>0</v>
      </c>
      <c r="OH164" t="s">
        <v>230</v>
      </c>
      <c r="OI164">
        <v>1</v>
      </c>
      <c r="OJ164">
        <v>0</v>
      </c>
      <c r="OK164">
        <v>0</v>
      </c>
      <c r="OL164">
        <v>0</v>
      </c>
      <c r="ON164">
        <v>121059302</v>
      </c>
      <c r="OO164" t="s">
        <v>3310</v>
      </c>
      <c r="OP164" t="s">
        <v>3311</v>
      </c>
      <c r="OR164">
        <v>163</v>
      </c>
    </row>
    <row r="165" spans="1:408" customFormat="1" ht="15" x14ac:dyDescent="0.2">
      <c r="A165" t="s">
        <v>3312</v>
      </c>
      <c r="B165" t="s">
        <v>3313</v>
      </c>
      <c r="C165" t="s">
        <v>2702</v>
      </c>
      <c r="D165" t="s">
        <v>225</v>
      </c>
      <c r="E165" t="s">
        <v>226</v>
      </c>
      <c r="F165" t="s">
        <v>1589</v>
      </c>
      <c r="G165" t="s">
        <v>2663</v>
      </c>
      <c r="H165" t="s">
        <v>1376</v>
      </c>
      <c r="MT165" t="s">
        <v>228</v>
      </c>
      <c r="MU165" t="s">
        <v>1574</v>
      </c>
      <c r="MW165" t="s">
        <v>1559</v>
      </c>
      <c r="NF165" t="s">
        <v>228</v>
      </c>
      <c r="NG165" t="s">
        <v>228</v>
      </c>
      <c r="NI165">
        <v>50</v>
      </c>
      <c r="NJ165">
        <v>50</v>
      </c>
      <c r="NL165">
        <v>50</v>
      </c>
      <c r="NM165">
        <v>100</v>
      </c>
      <c r="NN165" t="s">
        <v>230</v>
      </c>
      <c r="NO165">
        <v>1</v>
      </c>
      <c r="NP165">
        <v>0</v>
      </c>
      <c r="NQ165">
        <v>0</v>
      </c>
      <c r="NR165">
        <v>0</v>
      </c>
      <c r="NS165">
        <v>0</v>
      </c>
      <c r="NT165">
        <v>0</v>
      </c>
      <c r="NU165">
        <v>0</v>
      </c>
      <c r="NV165">
        <v>0</v>
      </c>
      <c r="NW165">
        <v>0</v>
      </c>
      <c r="NX165">
        <v>0</v>
      </c>
      <c r="NY165">
        <v>0</v>
      </c>
      <c r="OH165" t="s">
        <v>230</v>
      </c>
      <c r="OI165">
        <v>1</v>
      </c>
      <c r="OJ165">
        <v>0</v>
      </c>
      <c r="OK165">
        <v>0</v>
      </c>
      <c r="OL165">
        <v>0</v>
      </c>
      <c r="ON165">
        <v>121059303</v>
      </c>
      <c r="OO165" t="s">
        <v>3314</v>
      </c>
      <c r="OP165" t="s">
        <v>3315</v>
      </c>
      <c r="OR165">
        <v>164</v>
      </c>
    </row>
    <row r="166" spans="1:408" customFormat="1" ht="15" x14ac:dyDescent="0.2">
      <c r="A166" t="s">
        <v>3316</v>
      </c>
      <c r="B166" t="s">
        <v>3317</v>
      </c>
      <c r="C166" t="s">
        <v>2702</v>
      </c>
      <c r="D166" t="s">
        <v>225</v>
      </c>
      <c r="E166" t="s">
        <v>226</v>
      </c>
      <c r="F166" t="s">
        <v>1589</v>
      </c>
      <c r="G166" t="s">
        <v>3318</v>
      </c>
      <c r="H166" t="s">
        <v>1376</v>
      </c>
      <c r="MT166" t="s">
        <v>228</v>
      </c>
      <c r="MU166" t="s">
        <v>1577</v>
      </c>
      <c r="MW166" t="s">
        <v>1559</v>
      </c>
      <c r="NF166" t="s">
        <v>228</v>
      </c>
      <c r="NG166" t="s">
        <v>228</v>
      </c>
      <c r="NI166">
        <v>45</v>
      </c>
      <c r="NJ166">
        <v>45</v>
      </c>
      <c r="NL166">
        <v>45</v>
      </c>
      <c r="NM166">
        <v>90</v>
      </c>
      <c r="NN166" t="s">
        <v>230</v>
      </c>
      <c r="NO166">
        <v>1</v>
      </c>
      <c r="NP166">
        <v>0</v>
      </c>
      <c r="NQ166">
        <v>0</v>
      </c>
      <c r="NR166">
        <v>0</v>
      </c>
      <c r="NS166">
        <v>0</v>
      </c>
      <c r="NT166">
        <v>0</v>
      </c>
      <c r="NU166">
        <v>0</v>
      </c>
      <c r="NV166">
        <v>0</v>
      </c>
      <c r="NW166">
        <v>0</v>
      </c>
      <c r="NX166">
        <v>0</v>
      </c>
      <c r="NY166">
        <v>0</v>
      </c>
      <c r="OH166" t="s">
        <v>230</v>
      </c>
      <c r="OI166">
        <v>1</v>
      </c>
      <c r="OJ166">
        <v>0</v>
      </c>
      <c r="OK166">
        <v>0</v>
      </c>
      <c r="OL166">
        <v>0</v>
      </c>
      <c r="ON166">
        <v>121059304</v>
      </c>
      <c r="OO166" t="s">
        <v>3319</v>
      </c>
      <c r="OP166" t="s">
        <v>3320</v>
      </c>
      <c r="OR166">
        <v>165</v>
      </c>
    </row>
    <row r="167" spans="1:408" customFormat="1" ht="15" x14ac:dyDescent="0.2">
      <c r="A167" t="s">
        <v>3321</v>
      </c>
      <c r="B167" t="s">
        <v>3322</v>
      </c>
      <c r="C167" t="s">
        <v>2702</v>
      </c>
      <c r="D167" t="s">
        <v>225</v>
      </c>
      <c r="E167" t="s">
        <v>226</v>
      </c>
      <c r="F167" t="s">
        <v>1589</v>
      </c>
      <c r="G167" t="s">
        <v>2663</v>
      </c>
      <c r="H167" t="s">
        <v>227</v>
      </c>
      <c r="FR167" t="s">
        <v>228</v>
      </c>
      <c r="FS167" t="s">
        <v>228</v>
      </c>
      <c r="FT167" t="s">
        <v>228</v>
      </c>
      <c r="FV167">
        <v>3</v>
      </c>
      <c r="FW167">
        <v>3</v>
      </c>
      <c r="FY167" t="s">
        <v>228</v>
      </c>
      <c r="FZ167" t="s">
        <v>228</v>
      </c>
      <c r="GA167" t="s">
        <v>228</v>
      </c>
      <c r="GC167">
        <v>4</v>
      </c>
      <c r="GD167">
        <v>4</v>
      </c>
      <c r="GF167" t="s">
        <v>228</v>
      </c>
      <c r="GG167" t="s">
        <v>228</v>
      </c>
      <c r="GH167" t="s">
        <v>228</v>
      </c>
      <c r="GJ167">
        <v>6</v>
      </c>
      <c r="GK167">
        <v>6</v>
      </c>
      <c r="GM167" t="s">
        <v>228</v>
      </c>
      <c r="GN167" t="s">
        <v>228</v>
      </c>
      <c r="GO167" t="s">
        <v>228</v>
      </c>
      <c r="GQ167">
        <v>3</v>
      </c>
      <c r="GR167">
        <v>3</v>
      </c>
      <c r="NN167" t="s">
        <v>230</v>
      </c>
      <c r="NO167">
        <v>1</v>
      </c>
      <c r="NP167">
        <v>0</v>
      </c>
      <c r="NQ167">
        <v>0</v>
      </c>
      <c r="NR167">
        <v>0</v>
      </c>
      <c r="NS167">
        <v>0</v>
      </c>
      <c r="NT167">
        <v>0</v>
      </c>
      <c r="NU167">
        <v>0</v>
      </c>
      <c r="NV167">
        <v>0</v>
      </c>
      <c r="NW167">
        <v>0</v>
      </c>
      <c r="NX167">
        <v>0</v>
      </c>
      <c r="NY167">
        <v>0</v>
      </c>
      <c r="OH167" t="s">
        <v>230</v>
      </c>
      <c r="OI167">
        <v>1</v>
      </c>
      <c r="OJ167">
        <v>0</v>
      </c>
      <c r="OK167">
        <v>0</v>
      </c>
      <c r="OL167">
        <v>0</v>
      </c>
      <c r="ON167">
        <v>121059305</v>
      </c>
      <c r="OO167" t="s">
        <v>3323</v>
      </c>
      <c r="OP167" t="s">
        <v>3324</v>
      </c>
      <c r="OR167">
        <v>166</v>
      </c>
    </row>
    <row r="168" spans="1:408" customFormat="1" ht="15" x14ac:dyDescent="0.2">
      <c r="A168" t="s">
        <v>3325</v>
      </c>
      <c r="B168" t="s">
        <v>3326</v>
      </c>
      <c r="C168" t="s">
        <v>2702</v>
      </c>
      <c r="D168" t="s">
        <v>225</v>
      </c>
      <c r="E168" t="s">
        <v>226</v>
      </c>
      <c r="F168" t="s">
        <v>1589</v>
      </c>
      <c r="G168" t="s">
        <v>2663</v>
      </c>
      <c r="H168" t="s">
        <v>227</v>
      </c>
      <c r="FR168" t="s">
        <v>228</v>
      </c>
      <c r="FS168" t="s">
        <v>228</v>
      </c>
      <c r="FT168" t="s">
        <v>228</v>
      </c>
      <c r="FV168">
        <v>2</v>
      </c>
      <c r="FW168">
        <v>2</v>
      </c>
      <c r="FY168" t="s">
        <v>228</v>
      </c>
      <c r="FZ168" t="s">
        <v>228</v>
      </c>
      <c r="GA168" t="s">
        <v>228</v>
      </c>
      <c r="GC168">
        <v>3</v>
      </c>
      <c r="GD168">
        <v>3</v>
      </c>
      <c r="GF168" t="s">
        <v>228</v>
      </c>
      <c r="GG168" t="s">
        <v>228</v>
      </c>
      <c r="GH168" t="s">
        <v>228</v>
      </c>
      <c r="GJ168">
        <v>8</v>
      </c>
      <c r="GK168">
        <v>8</v>
      </c>
      <c r="GM168" t="s">
        <v>228</v>
      </c>
      <c r="GN168" t="s">
        <v>228</v>
      </c>
      <c r="GO168" t="s">
        <v>228</v>
      </c>
      <c r="GQ168">
        <v>3</v>
      </c>
      <c r="GR168">
        <v>3</v>
      </c>
      <c r="NN168" t="s">
        <v>230</v>
      </c>
      <c r="NO168">
        <v>1</v>
      </c>
      <c r="NP168">
        <v>0</v>
      </c>
      <c r="NQ168">
        <v>0</v>
      </c>
      <c r="NR168">
        <v>0</v>
      </c>
      <c r="NS168">
        <v>0</v>
      </c>
      <c r="NT168">
        <v>0</v>
      </c>
      <c r="NU168">
        <v>0</v>
      </c>
      <c r="NV168">
        <v>0</v>
      </c>
      <c r="NW168">
        <v>0</v>
      </c>
      <c r="NX168">
        <v>0</v>
      </c>
      <c r="NY168">
        <v>0</v>
      </c>
      <c r="OH168" t="s">
        <v>230</v>
      </c>
      <c r="OI168">
        <v>1</v>
      </c>
      <c r="OJ168">
        <v>0</v>
      </c>
      <c r="OK168">
        <v>0</v>
      </c>
      <c r="OL168">
        <v>0</v>
      </c>
      <c r="ON168">
        <v>121059306</v>
      </c>
      <c r="OO168" t="s">
        <v>3327</v>
      </c>
      <c r="OP168" t="s">
        <v>3328</v>
      </c>
      <c r="OR168">
        <v>167</v>
      </c>
    </row>
    <row r="169" spans="1:408" customFormat="1" ht="15" x14ac:dyDescent="0.2">
      <c r="A169" t="s">
        <v>3329</v>
      </c>
      <c r="B169" t="s">
        <v>3330</v>
      </c>
      <c r="C169" t="s">
        <v>2702</v>
      </c>
      <c r="D169" t="s">
        <v>225</v>
      </c>
      <c r="E169" t="s">
        <v>226</v>
      </c>
      <c r="F169" t="s">
        <v>1589</v>
      </c>
      <c r="G169" t="s">
        <v>2663</v>
      </c>
      <c r="H169" t="s">
        <v>227</v>
      </c>
      <c r="FR169" t="s">
        <v>228</v>
      </c>
      <c r="FS169" t="s">
        <v>228</v>
      </c>
      <c r="FT169" t="s">
        <v>228</v>
      </c>
      <c r="FV169">
        <v>3</v>
      </c>
      <c r="FW169">
        <v>3</v>
      </c>
      <c r="FY169" t="s">
        <v>228</v>
      </c>
      <c r="FZ169" t="s">
        <v>228</v>
      </c>
      <c r="GA169" t="s">
        <v>228</v>
      </c>
      <c r="GC169">
        <v>4</v>
      </c>
      <c r="GD169">
        <v>4</v>
      </c>
      <c r="GF169" t="s">
        <v>228</v>
      </c>
      <c r="GG169" t="s">
        <v>228</v>
      </c>
      <c r="GH169" t="s">
        <v>228</v>
      </c>
      <c r="GJ169">
        <v>8</v>
      </c>
      <c r="GK169">
        <v>8</v>
      </c>
      <c r="GM169" t="s">
        <v>228</v>
      </c>
      <c r="GN169" t="s">
        <v>228</v>
      </c>
      <c r="GO169" t="s">
        <v>228</v>
      </c>
      <c r="GQ169">
        <v>4</v>
      </c>
      <c r="GR169">
        <v>4</v>
      </c>
      <c r="NN169" t="s">
        <v>230</v>
      </c>
      <c r="NO169">
        <v>1</v>
      </c>
      <c r="NP169">
        <v>0</v>
      </c>
      <c r="NQ169">
        <v>0</v>
      </c>
      <c r="NR169">
        <v>0</v>
      </c>
      <c r="NS169">
        <v>0</v>
      </c>
      <c r="NT169">
        <v>0</v>
      </c>
      <c r="NU169">
        <v>0</v>
      </c>
      <c r="NV169">
        <v>0</v>
      </c>
      <c r="NW169">
        <v>0</v>
      </c>
      <c r="NX169">
        <v>0</v>
      </c>
      <c r="NY169">
        <v>0</v>
      </c>
      <c r="OH169" t="s">
        <v>230</v>
      </c>
      <c r="OI169">
        <v>1</v>
      </c>
      <c r="OJ169">
        <v>0</v>
      </c>
      <c r="OK169">
        <v>0</v>
      </c>
      <c r="OL169">
        <v>0</v>
      </c>
      <c r="ON169">
        <v>121059307</v>
      </c>
      <c r="OO169" t="s">
        <v>3331</v>
      </c>
      <c r="OP169" t="s">
        <v>3332</v>
      </c>
      <c r="OR169">
        <v>168</v>
      </c>
    </row>
    <row r="170" spans="1:408" customFormat="1" ht="15" x14ac:dyDescent="0.2">
      <c r="A170" t="s">
        <v>3333</v>
      </c>
      <c r="B170" t="s">
        <v>3334</v>
      </c>
      <c r="C170" t="s">
        <v>2702</v>
      </c>
      <c r="D170" t="s">
        <v>225</v>
      </c>
      <c r="E170" t="s">
        <v>226</v>
      </c>
      <c r="F170" t="s">
        <v>1589</v>
      </c>
      <c r="G170" t="s">
        <v>2663</v>
      </c>
      <c r="H170" t="s">
        <v>227</v>
      </c>
      <c r="FR170" t="s">
        <v>228</v>
      </c>
      <c r="FS170" t="s">
        <v>228</v>
      </c>
      <c r="FT170" t="s">
        <v>228</v>
      </c>
      <c r="FV170">
        <v>3</v>
      </c>
      <c r="FW170">
        <v>3</v>
      </c>
      <c r="FY170" t="s">
        <v>228</v>
      </c>
      <c r="FZ170" t="s">
        <v>228</v>
      </c>
      <c r="GA170" t="s">
        <v>228</v>
      </c>
      <c r="GC170">
        <v>3.5</v>
      </c>
      <c r="GD170">
        <v>3.5</v>
      </c>
      <c r="GF170" t="s">
        <v>228</v>
      </c>
      <c r="GG170" t="s">
        <v>228</v>
      </c>
      <c r="GH170" t="s">
        <v>228</v>
      </c>
      <c r="GJ170">
        <v>7</v>
      </c>
      <c r="GK170">
        <v>7</v>
      </c>
      <c r="GM170" t="s">
        <v>228</v>
      </c>
      <c r="GN170" t="s">
        <v>228</v>
      </c>
      <c r="GO170" t="s">
        <v>228</v>
      </c>
      <c r="GQ170">
        <v>3</v>
      </c>
      <c r="GR170">
        <v>3</v>
      </c>
      <c r="NN170" t="s">
        <v>230</v>
      </c>
      <c r="NO170">
        <v>1</v>
      </c>
      <c r="NP170">
        <v>0</v>
      </c>
      <c r="NQ170">
        <v>0</v>
      </c>
      <c r="NR170">
        <v>0</v>
      </c>
      <c r="NS170">
        <v>0</v>
      </c>
      <c r="NT170">
        <v>0</v>
      </c>
      <c r="NU170">
        <v>0</v>
      </c>
      <c r="NV170">
        <v>0</v>
      </c>
      <c r="NW170">
        <v>0</v>
      </c>
      <c r="NX170">
        <v>0</v>
      </c>
      <c r="NY170">
        <v>0</v>
      </c>
      <c r="OH170" t="s">
        <v>230</v>
      </c>
      <c r="OI170">
        <v>1</v>
      </c>
      <c r="OJ170">
        <v>0</v>
      </c>
      <c r="OK170">
        <v>0</v>
      </c>
      <c r="OL170">
        <v>0</v>
      </c>
      <c r="ON170">
        <v>121059308</v>
      </c>
      <c r="OO170" t="s">
        <v>3335</v>
      </c>
      <c r="OP170" t="s">
        <v>3336</v>
      </c>
      <c r="OR170">
        <v>169</v>
      </c>
    </row>
    <row r="171" spans="1:408" customFormat="1" ht="15" x14ac:dyDescent="0.2">
      <c r="A171" t="s">
        <v>3337</v>
      </c>
      <c r="B171" t="s">
        <v>3338</v>
      </c>
      <c r="C171" t="s">
        <v>2702</v>
      </c>
      <c r="D171" t="s">
        <v>225</v>
      </c>
      <c r="E171" t="s">
        <v>226</v>
      </c>
      <c r="F171" t="s">
        <v>1589</v>
      </c>
      <c r="G171" t="s">
        <v>2663</v>
      </c>
      <c r="H171" t="s">
        <v>2312</v>
      </c>
      <c r="I171" t="s">
        <v>228</v>
      </c>
      <c r="R171" t="s">
        <v>2580</v>
      </c>
      <c r="T171" t="s">
        <v>229</v>
      </c>
      <c r="U171" t="s">
        <v>3339</v>
      </c>
      <c r="V171">
        <v>700</v>
      </c>
      <c r="ON171">
        <v>121059309</v>
      </c>
      <c r="OO171" t="s">
        <v>3340</v>
      </c>
      <c r="OP171" t="s">
        <v>3341</v>
      </c>
      <c r="OR171">
        <v>170</v>
      </c>
    </row>
    <row r="172" spans="1:408" customFormat="1" ht="15" x14ac:dyDescent="0.2">
      <c r="A172" t="s">
        <v>3342</v>
      </c>
      <c r="B172" t="s">
        <v>3343</v>
      </c>
      <c r="C172" t="s">
        <v>3344</v>
      </c>
      <c r="D172" t="s">
        <v>250</v>
      </c>
      <c r="E172" t="s">
        <v>1592</v>
      </c>
      <c r="F172" t="s">
        <v>1592</v>
      </c>
      <c r="G172" t="s">
        <v>2736</v>
      </c>
      <c r="H172" t="s">
        <v>237</v>
      </c>
      <c r="W172" t="s">
        <v>228</v>
      </c>
      <c r="X172" t="s">
        <v>228</v>
      </c>
      <c r="Y172" t="s">
        <v>228</v>
      </c>
      <c r="AA172">
        <v>1.5</v>
      </c>
      <c r="AB172">
        <v>1.5</v>
      </c>
      <c r="AD172" t="s">
        <v>2607</v>
      </c>
      <c r="AE172" t="s">
        <v>228</v>
      </c>
      <c r="AF172" t="s">
        <v>228</v>
      </c>
      <c r="AG172" t="s">
        <v>228</v>
      </c>
      <c r="AI172">
        <v>2.5</v>
      </c>
      <c r="AJ172">
        <v>2.5</v>
      </c>
      <c r="AL172" t="s">
        <v>3345</v>
      </c>
      <c r="AM172" t="s">
        <v>228</v>
      </c>
      <c r="AN172" t="s">
        <v>228</v>
      </c>
      <c r="AO172" t="s">
        <v>228</v>
      </c>
      <c r="AQ172">
        <v>2</v>
      </c>
      <c r="AR172">
        <v>2</v>
      </c>
      <c r="AT172" t="s">
        <v>3346</v>
      </c>
      <c r="AU172" t="s">
        <v>228</v>
      </c>
      <c r="AV172" t="s">
        <v>228</v>
      </c>
      <c r="AW172" t="s">
        <v>228</v>
      </c>
      <c r="AY172">
        <v>3</v>
      </c>
      <c r="AZ172">
        <v>3</v>
      </c>
      <c r="BB172" t="s">
        <v>2649</v>
      </c>
      <c r="BC172" t="s">
        <v>228</v>
      </c>
      <c r="BD172" t="s">
        <v>228</v>
      </c>
      <c r="BE172" t="s">
        <v>228</v>
      </c>
      <c r="BG172">
        <v>2</v>
      </c>
      <c r="BH172">
        <v>2</v>
      </c>
      <c r="BJ172" t="s">
        <v>2610</v>
      </c>
      <c r="BK172" t="s">
        <v>228</v>
      </c>
      <c r="BL172" t="s">
        <v>228</v>
      </c>
      <c r="BM172" t="s">
        <v>228</v>
      </c>
      <c r="BO172">
        <v>6</v>
      </c>
      <c r="BP172">
        <v>6</v>
      </c>
      <c r="BR172" t="s">
        <v>2650</v>
      </c>
      <c r="BS172" t="s">
        <v>228</v>
      </c>
      <c r="BT172" t="s">
        <v>228</v>
      </c>
      <c r="BU172" t="s">
        <v>228</v>
      </c>
      <c r="BW172">
        <v>3</v>
      </c>
      <c r="BX172">
        <v>3</v>
      </c>
      <c r="BZ172" t="s">
        <v>3347</v>
      </c>
      <c r="CA172" t="s">
        <v>228</v>
      </c>
      <c r="CB172" t="s">
        <v>228</v>
      </c>
      <c r="CC172" t="s">
        <v>228</v>
      </c>
      <c r="CE172">
        <v>1.5</v>
      </c>
      <c r="CF172">
        <v>1.5</v>
      </c>
      <c r="CH172" t="s">
        <v>2633</v>
      </c>
      <c r="CI172" t="s">
        <v>228</v>
      </c>
      <c r="CJ172" t="s">
        <v>228</v>
      </c>
      <c r="CK172" t="s">
        <v>228</v>
      </c>
      <c r="CM172">
        <v>1.5</v>
      </c>
      <c r="CN172">
        <v>1.5</v>
      </c>
      <c r="CP172" t="s">
        <v>2633</v>
      </c>
      <c r="CQ172" t="s">
        <v>228</v>
      </c>
      <c r="CR172" t="s">
        <v>228</v>
      </c>
      <c r="CS172" t="s">
        <v>228</v>
      </c>
      <c r="CU172">
        <v>2.5</v>
      </c>
      <c r="CV172">
        <v>2.5</v>
      </c>
      <c r="CX172" t="s">
        <v>2614</v>
      </c>
      <c r="CY172" t="s">
        <v>228</v>
      </c>
      <c r="CZ172" t="s">
        <v>228</v>
      </c>
      <c r="DA172" t="s">
        <v>228</v>
      </c>
      <c r="DC172">
        <v>5</v>
      </c>
      <c r="DD172">
        <v>5</v>
      </c>
      <c r="DF172" t="s">
        <v>2614</v>
      </c>
      <c r="DG172" t="s">
        <v>228</v>
      </c>
      <c r="DH172" t="s">
        <v>228</v>
      </c>
      <c r="DI172" t="s">
        <v>228</v>
      </c>
      <c r="DK172">
        <v>3.5</v>
      </c>
      <c r="DL172">
        <v>3.5</v>
      </c>
      <c r="DN172" t="s">
        <v>2615</v>
      </c>
      <c r="DO172" t="s">
        <v>228</v>
      </c>
      <c r="DP172" t="s">
        <v>228</v>
      </c>
      <c r="DQ172" t="s">
        <v>228</v>
      </c>
      <c r="DS172">
        <v>8</v>
      </c>
      <c r="DT172">
        <v>8</v>
      </c>
      <c r="DV172" t="s">
        <v>3298</v>
      </c>
      <c r="DW172" t="s">
        <v>228</v>
      </c>
      <c r="DX172" t="s">
        <v>228</v>
      </c>
      <c r="DY172" t="s">
        <v>228</v>
      </c>
      <c r="EA172">
        <v>5</v>
      </c>
      <c r="EB172">
        <v>5</v>
      </c>
      <c r="ED172" t="s">
        <v>2636</v>
      </c>
      <c r="EE172" t="s">
        <v>228</v>
      </c>
      <c r="EF172" t="s">
        <v>228</v>
      </c>
      <c r="EG172" t="s">
        <v>228</v>
      </c>
      <c r="EI172">
        <v>3.5</v>
      </c>
      <c r="EJ172">
        <v>3.5</v>
      </c>
      <c r="EL172" t="s">
        <v>3348</v>
      </c>
      <c r="EM172" t="s">
        <v>228</v>
      </c>
      <c r="EN172" t="s">
        <v>228</v>
      </c>
      <c r="EO172" t="s">
        <v>228</v>
      </c>
      <c r="EQ172">
        <v>12</v>
      </c>
      <c r="ER172">
        <v>12</v>
      </c>
      <c r="ET172" t="s">
        <v>2619</v>
      </c>
      <c r="EU172" t="s">
        <v>229</v>
      </c>
      <c r="FC172" t="s">
        <v>229</v>
      </c>
      <c r="FK172" t="s">
        <v>229</v>
      </c>
      <c r="FR172" t="s">
        <v>229</v>
      </c>
      <c r="FY172" t="s">
        <v>229</v>
      </c>
      <c r="GF172" t="s">
        <v>229</v>
      </c>
      <c r="GM172" t="s">
        <v>229</v>
      </c>
      <c r="GT172" t="s">
        <v>228</v>
      </c>
      <c r="GU172" t="s">
        <v>228</v>
      </c>
      <c r="GV172" t="s">
        <v>228</v>
      </c>
      <c r="GX172">
        <v>1</v>
      </c>
      <c r="GY172">
        <v>1</v>
      </c>
      <c r="HA172" t="s">
        <v>3349</v>
      </c>
      <c r="HB172" t="s">
        <v>228</v>
      </c>
      <c r="HC172" t="s">
        <v>228</v>
      </c>
      <c r="HD172" t="s">
        <v>229</v>
      </c>
      <c r="HE172">
        <v>0.12</v>
      </c>
      <c r="HF172">
        <v>1</v>
      </c>
      <c r="HG172">
        <v>8.33</v>
      </c>
      <c r="HI172" t="s">
        <v>2621</v>
      </c>
      <c r="HJ172" t="s">
        <v>228</v>
      </c>
      <c r="HK172" t="s">
        <v>228</v>
      </c>
      <c r="HL172" t="s">
        <v>229</v>
      </c>
      <c r="HM172">
        <v>5</v>
      </c>
      <c r="HN172">
        <v>6</v>
      </c>
      <c r="HO172">
        <v>1.2</v>
      </c>
      <c r="HQ172" t="s">
        <v>2608</v>
      </c>
      <c r="HR172" t="s">
        <v>228</v>
      </c>
      <c r="HS172" t="s">
        <v>228</v>
      </c>
      <c r="HT172" t="s">
        <v>228</v>
      </c>
      <c r="HV172">
        <v>5</v>
      </c>
      <c r="HW172">
        <v>5</v>
      </c>
      <c r="HY172" t="s">
        <v>3268</v>
      </c>
      <c r="HZ172" t="s">
        <v>228</v>
      </c>
      <c r="IA172" t="s">
        <v>228</v>
      </c>
      <c r="IB172" t="s">
        <v>229</v>
      </c>
      <c r="IC172">
        <v>5</v>
      </c>
      <c r="ID172">
        <v>6</v>
      </c>
      <c r="IE172">
        <v>1.2</v>
      </c>
      <c r="IG172" t="s">
        <v>2622</v>
      </c>
      <c r="IH172" t="s">
        <v>228</v>
      </c>
      <c r="II172" t="s">
        <v>228</v>
      </c>
      <c r="IJ172" t="s">
        <v>228</v>
      </c>
      <c r="IL172">
        <v>5</v>
      </c>
      <c r="IM172">
        <v>5</v>
      </c>
      <c r="IO172" t="s">
        <v>2652</v>
      </c>
      <c r="IP172" t="s">
        <v>228</v>
      </c>
      <c r="IQ172" t="s">
        <v>228</v>
      </c>
      <c r="IR172" t="s">
        <v>228</v>
      </c>
      <c r="IT172">
        <v>2</v>
      </c>
      <c r="IU172">
        <v>2</v>
      </c>
      <c r="IW172" t="s">
        <v>2625</v>
      </c>
      <c r="IX172" t="s">
        <v>228</v>
      </c>
      <c r="IY172" t="s">
        <v>228</v>
      </c>
      <c r="IZ172" t="s">
        <v>228</v>
      </c>
      <c r="JB172">
        <v>3</v>
      </c>
      <c r="JC172">
        <v>3</v>
      </c>
      <c r="JE172" t="s">
        <v>2626</v>
      </c>
      <c r="JF172" t="s">
        <v>228</v>
      </c>
      <c r="JG172" t="s">
        <v>228</v>
      </c>
      <c r="JH172" t="s">
        <v>228</v>
      </c>
      <c r="JJ172">
        <v>17</v>
      </c>
      <c r="JK172">
        <v>17</v>
      </c>
      <c r="JM172" t="s">
        <v>2627</v>
      </c>
      <c r="JN172" t="s">
        <v>229</v>
      </c>
      <c r="JV172" t="s">
        <v>229</v>
      </c>
      <c r="KT172" t="s">
        <v>229</v>
      </c>
      <c r="LB172" t="s">
        <v>229</v>
      </c>
      <c r="LJ172" t="s">
        <v>229</v>
      </c>
      <c r="LR172" t="s">
        <v>229</v>
      </c>
      <c r="LZ172" t="s">
        <v>229</v>
      </c>
      <c r="MH172" t="s">
        <v>228</v>
      </c>
      <c r="MI172" t="s">
        <v>228</v>
      </c>
      <c r="MJ172" t="s">
        <v>228</v>
      </c>
      <c r="ML172">
        <v>2.5</v>
      </c>
      <c r="MM172">
        <v>0.36</v>
      </c>
      <c r="MO172" t="s">
        <v>3350</v>
      </c>
      <c r="NN172" t="s">
        <v>2675</v>
      </c>
      <c r="NO172">
        <v>1</v>
      </c>
      <c r="NP172">
        <v>0</v>
      </c>
      <c r="NQ172">
        <v>0</v>
      </c>
      <c r="NR172">
        <v>0</v>
      </c>
      <c r="NS172">
        <v>1</v>
      </c>
      <c r="NT172">
        <v>0</v>
      </c>
      <c r="NU172">
        <v>0</v>
      </c>
      <c r="NV172">
        <v>0</v>
      </c>
      <c r="NW172">
        <v>0</v>
      </c>
      <c r="NX172">
        <v>0</v>
      </c>
      <c r="NY172">
        <v>0</v>
      </c>
      <c r="OH172" t="s">
        <v>230</v>
      </c>
      <c r="OI172">
        <v>1</v>
      </c>
      <c r="OJ172">
        <v>0</v>
      </c>
      <c r="OK172">
        <v>0</v>
      </c>
      <c r="OL172">
        <v>0</v>
      </c>
      <c r="ON172">
        <v>121096282</v>
      </c>
      <c r="OO172" t="s">
        <v>2385</v>
      </c>
      <c r="OP172" t="s">
        <v>3351</v>
      </c>
      <c r="OR172">
        <v>171</v>
      </c>
    </row>
    <row r="173" spans="1:408" customFormat="1" ht="15" x14ac:dyDescent="0.2">
      <c r="A173" t="s">
        <v>3352</v>
      </c>
      <c r="B173" t="s">
        <v>3353</v>
      </c>
      <c r="C173" t="s">
        <v>3344</v>
      </c>
      <c r="D173" t="s">
        <v>250</v>
      </c>
      <c r="E173" t="s">
        <v>1592</v>
      </c>
      <c r="F173" t="s">
        <v>1592</v>
      </c>
      <c r="G173" t="s">
        <v>2736</v>
      </c>
      <c r="H173" t="s">
        <v>237</v>
      </c>
      <c r="W173" t="s">
        <v>228</v>
      </c>
      <c r="X173" t="s">
        <v>228</v>
      </c>
      <c r="Y173" t="s">
        <v>228</v>
      </c>
      <c r="AA173">
        <v>1.5</v>
      </c>
      <c r="AB173">
        <v>1.5</v>
      </c>
      <c r="AD173" t="s">
        <v>2607</v>
      </c>
      <c r="AE173" t="s">
        <v>228</v>
      </c>
      <c r="AF173" t="s">
        <v>228</v>
      </c>
      <c r="AG173" t="s">
        <v>228</v>
      </c>
      <c r="AI173">
        <v>2.5</v>
      </c>
      <c r="AJ173">
        <v>2.5</v>
      </c>
      <c r="AL173" t="s">
        <v>3345</v>
      </c>
      <c r="AM173" t="s">
        <v>228</v>
      </c>
      <c r="AN173" t="s">
        <v>228</v>
      </c>
      <c r="AO173" t="s">
        <v>228</v>
      </c>
      <c r="AQ173">
        <v>2</v>
      </c>
      <c r="AR173">
        <v>2</v>
      </c>
      <c r="AT173" t="s">
        <v>2648</v>
      </c>
      <c r="AU173" t="s">
        <v>228</v>
      </c>
      <c r="AV173" t="s">
        <v>228</v>
      </c>
      <c r="AW173" t="s">
        <v>228</v>
      </c>
      <c r="AY173">
        <v>3</v>
      </c>
      <c r="AZ173">
        <v>3</v>
      </c>
      <c r="BB173" t="s">
        <v>2649</v>
      </c>
      <c r="BC173" t="s">
        <v>228</v>
      </c>
      <c r="BD173" t="s">
        <v>228</v>
      </c>
      <c r="BE173" t="s">
        <v>228</v>
      </c>
      <c r="BG173">
        <v>2</v>
      </c>
      <c r="BH173">
        <v>2</v>
      </c>
      <c r="BJ173" t="s">
        <v>3354</v>
      </c>
      <c r="BK173" t="s">
        <v>228</v>
      </c>
      <c r="BL173" t="s">
        <v>228</v>
      </c>
      <c r="BM173" t="s">
        <v>228</v>
      </c>
      <c r="BO173">
        <v>6</v>
      </c>
      <c r="BP173">
        <v>6</v>
      </c>
      <c r="BR173" t="s">
        <v>2638</v>
      </c>
      <c r="BS173" t="s">
        <v>228</v>
      </c>
      <c r="BT173" t="s">
        <v>228</v>
      </c>
      <c r="BU173" t="s">
        <v>228</v>
      </c>
      <c r="BW173">
        <v>3</v>
      </c>
      <c r="BX173">
        <v>3</v>
      </c>
      <c r="BZ173" t="s">
        <v>3355</v>
      </c>
      <c r="CA173" t="s">
        <v>228</v>
      </c>
      <c r="CB173" t="s">
        <v>228</v>
      </c>
      <c r="CC173" t="s">
        <v>228</v>
      </c>
      <c r="CE173">
        <v>1.5</v>
      </c>
      <c r="CF173">
        <v>1.5</v>
      </c>
      <c r="CH173" t="s">
        <v>3356</v>
      </c>
      <c r="CI173" t="s">
        <v>228</v>
      </c>
      <c r="CJ173" t="s">
        <v>228</v>
      </c>
      <c r="CK173" t="s">
        <v>228</v>
      </c>
      <c r="CM173">
        <v>1.5</v>
      </c>
      <c r="CN173">
        <v>1.5</v>
      </c>
      <c r="CP173" t="s">
        <v>2613</v>
      </c>
      <c r="CQ173" t="s">
        <v>228</v>
      </c>
      <c r="CR173" t="s">
        <v>228</v>
      </c>
      <c r="CS173" t="s">
        <v>228</v>
      </c>
      <c r="CU173">
        <v>2.5</v>
      </c>
      <c r="CV173">
        <v>2.5</v>
      </c>
      <c r="CX173" t="s">
        <v>2634</v>
      </c>
      <c r="CY173" t="s">
        <v>228</v>
      </c>
      <c r="CZ173" t="s">
        <v>228</v>
      </c>
      <c r="DA173" t="s">
        <v>228</v>
      </c>
      <c r="DC173">
        <v>5</v>
      </c>
      <c r="DD173">
        <v>5</v>
      </c>
      <c r="DF173" t="s">
        <v>2614</v>
      </c>
      <c r="DG173" t="s">
        <v>228</v>
      </c>
      <c r="DH173" t="s">
        <v>228</v>
      </c>
      <c r="DI173" t="s">
        <v>228</v>
      </c>
      <c r="DK173">
        <v>3.5</v>
      </c>
      <c r="DL173">
        <v>3.5</v>
      </c>
      <c r="DN173" t="s">
        <v>2615</v>
      </c>
      <c r="DO173" t="s">
        <v>228</v>
      </c>
      <c r="DP173" t="s">
        <v>228</v>
      </c>
      <c r="DQ173" t="s">
        <v>228</v>
      </c>
      <c r="DS173">
        <v>8</v>
      </c>
      <c r="DT173">
        <v>8</v>
      </c>
      <c r="DV173" t="s">
        <v>2651</v>
      </c>
      <c r="DW173" t="s">
        <v>228</v>
      </c>
      <c r="DX173" t="s">
        <v>228</v>
      </c>
      <c r="DY173" t="s">
        <v>228</v>
      </c>
      <c r="EA173">
        <v>5</v>
      </c>
      <c r="EB173">
        <v>5</v>
      </c>
      <c r="ED173" t="s">
        <v>3357</v>
      </c>
      <c r="EE173" t="s">
        <v>228</v>
      </c>
      <c r="EF173" t="s">
        <v>228</v>
      </c>
      <c r="EG173" t="s">
        <v>228</v>
      </c>
      <c r="EI173">
        <v>3.5</v>
      </c>
      <c r="EJ173">
        <v>3.5</v>
      </c>
      <c r="EL173" t="s">
        <v>2637</v>
      </c>
      <c r="EM173" t="s">
        <v>228</v>
      </c>
      <c r="EN173" t="s">
        <v>228</v>
      </c>
      <c r="EO173" t="s">
        <v>228</v>
      </c>
      <c r="EQ173">
        <v>12</v>
      </c>
      <c r="ER173">
        <v>12</v>
      </c>
      <c r="ET173" t="s">
        <v>2619</v>
      </c>
      <c r="EU173" t="s">
        <v>229</v>
      </c>
      <c r="FC173" t="s">
        <v>229</v>
      </c>
      <c r="FK173" t="s">
        <v>229</v>
      </c>
      <c r="FR173" t="s">
        <v>229</v>
      </c>
      <c r="FY173" t="s">
        <v>229</v>
      </c>
      <c r="GF173" t="s">
        <v>229</v>
      </c>
      <c r="GM173" t="s">
        <v>229</v>
      </c>
      <c r="GT173" t="s">
        <v>228</v>
      </c>
      <c r="GU173" t="s">
        <v>228</v>
      </c>
      <c r="GV173" t="s">
        <v>228</v>
      </c>
      <c r="GX173">
        <v>1</v>
      </c>
      <c r="GY173">
        <v>1</v>
      </c>
      <c r="HA173" t="s">
        <v>2620</v>
      </c>
      <c r="HB173" t="s">
        <v>228</v>
      </c>
      <c r="HC173" t="s">
        <v>228</v>
      </c>
      <c r="HD173" t="s">
        <v>229</v>
      </c>
      <c r="HE173">
        <v>0.12</v>
      </c>
      <c r="HF173">
        <v>1</v>
      </c>
      <c r="HG173">
        <v>8.33</v>
      </c>
      <c r="HI173" t="s">
        <v>2621</v>
      </c>
      <c r="HJ173" t="s">
        <v>228</v>
      </c>
      <c r="HK173" t="s">
        <v>228</v>
      </c>
      <c r="HL173" t="s">
        <v>229</v>
      </c>
      <c r="HM173">
        <v>5</v>
      </c>
      <c r="HN173">
        <v>6</v>
      </c>
      <c r="HO173">
        <v>1.2</v>
      </c>
      <c r="HQ173" t="s">
        <v>2608</v>
      </c>
      <c r="HR173" t="s">
        <v>228</v>
      </c>
      <c r="HS173" t="s">
        <v>228</v>
      </c>
      <c r="HT173" t="s">
        <v>228</v>
      </c>
      <c r="HV173">
        <v>5</v>
      </c>
      <c r="HW173">
        <v>5</v>
      </c>
      <c r="HY173" t="s">
        <v>3358</v>
      </c>
      <c r="HZ173" t="s">
        <v>228</v>
      </c>
      <c r="IA173" t="s">
        <v>228</v>
      </c>
      <c r="IB173" t="s">
        <v>229</v>
      </c>
      <c r="IC173">
        <v>5</v>
      </c>
      <c r="ID173">
        <v>6</v>
      </c>
      <c r="IE173">
        <v>1.2</v>
      </c>
      <c r="IG173" t="s">
        <v>2608</v>
      </c>
      <c r="IH173" t="s">
        <v>228</v>
      </c>
      <c r="II173" t="s">
        <v>228</v>
      </c>
      <c r="IJ173" t="s">
        <v>228</v>
      </c>
      <c r="IL173">
        <v>5</v>
      </c>
      <c r="IM173">
        <v>5</v>
      </c>
      <c r="IO173" t="s">
        <v>2624</v>
      </c>
      <c r="IP173" t="s">
        <v>228</v>
      </c>
      <c r="IQ173" t="s">
        <v>228</v>
      </c>
      <c r="IR173" t="s">
        <v>228</v>
      </c>
      <c r="IT173">
        <v>2</v>
      </c>
      <c r="IU173">
        <v>2</v>
      </c>
      <c r="IW173" t="s">
        <v>2625</v>
      </c>
      <c r="IX173" t="s">
        <v>228</v>
      </c>
      <c r="IY173" t="s">
        <v>228</v>
      </c>
      <c r="IZ173" t="s">
        <v>228</v>
      </c>
      <c r="JB173">
        <v>3</v>
      </c>
      <c r="JC173">
        <v>3</v>
      </c>
      <c r="JE173" t="s">
        <v>3300</v>
      </c>
      <c r="JF173" t="s">
        <v>228</v>
      </c>
      <c r="JG173" t="s">
        <v>228</v>
      </c>
      <c r="JH173" t="s">
        <v>228</v>
      </c>
      <c r="JJ173">
        <v>17</v>
      </c>
      <c r="JK173">
        <v>17</v>
      </c>
      <c r="JM173" t="s">
        <v>2627</v>
      </c>
      <c r="JN173" t="s">
        <v>229</v>
      </c>
      <c r="JV173" t="s">
        <v>229</v>
      </c>
      <c r="KT173" t="s">
        <v>229</v>
      </c>
      <c r="LB173" t="s">
        <v>229</v>
      </c>
      <c r="LJ173" t="s">
        <v>229</v>
      </c>
      <c r="LR173" t="s">
        <v>229</v>
      </c>
      <c r="LZ173" t="s">
        <v>229</v>
      </c>
      <c r="MH173" t="s">
        <v>228</v>
      </c>
      <c r="MI173" t="s">
        <v>228</v>
      </c>
      <c r="MJ173" t="s">
        <v>228</v>
      </c>
      <c r="ML173">
        <v>2.5</v>
      </c>
      <c r="MM173">
        <v>0.36</v>
      </c>
      <c r="MO173" t="s">
        <v>2628</v>
      </c>
      <c r="NN173" t="s">
        <v>2675</v>
      </c>
      <c r="NO173">
        <v>1</v>
      </c>
      <c r="NP173">
        <v>0</v>
      </c>
      <c r="NQ173">
        <v>0</v>
      </c>
      <c r="NR173">
        <v>0</v>
      </c>
      <c r="NS173">
        <v>1</v>
      </c>
      <c r="NT173">
        <v>0</v>
      </c>
      <c r="NU173">
        <v>0</v>
      </c>
      <c r="NV173">
        <v>0</v>
      </c>
      <c r="NW173">
        <v>0</v>
      </c>
      <c r="NX173">
        <v>0</v>
      </c>
      <c r="NY173">
        <v>0</v>
      </c>
      <c r="OH173" t="s">
        <v>2675</v>
      </c>
      <c r="OI173">
        <v>1</v>
      </c>
      <c r="OJ173">
        <v>0</v>
      </c>
      <c r="OK173">
        <v>1</v>
      </c>
      <c r="OL173">
        <v>0</v>
      </c>
      <c r="ON173">
        <v>121096285</v>
      </c>
      <c r="OO173" t="s">
        <v>2386</v>
      </c>
      <c r="OP173" t="s">
        <v>3359</v>
      </c>
      <c r="OR173">
        <v>172</v>
      </c>
    </row>
    <row r="174" spans="1:408" customFormat="1" ht="15" x14ac:dyDescent="0.2">
      <c r="A174" t="s">
        <v>3360</v>
      </c>
      <c r="B174" t="s">
        <v>3361</v>
      </c>
      <c r="C174" t="s">
        <v>3344</v>
      </c>
      <c r="D174" t="s">
        <v>250</v>
      </c>
      <c r="E174" t="s">
        <v>1592</v>
      </c>
      <c r="F174" t="s">
        <v>1592</v>
      </c>
      <c r="G174" t="s">
        <v>2736</v>
      </c>
      <c r="H174" t="s">
        <v>237</v>
      </c>
      <c r="W174" t="s">
        <v>228</v>
      </c>
      <c r="X174" t="s">
        <v>228</v>
      </c>
      <c r="Y174" t="s">
        <v>228</v>
      </c>
      <c r="AA174">
        <v>1.5</v>
      </c>
      <c r="AB174">
        <v>1.5</v>
      </c>
      <c r="AD174" t="s">
        <v>2607</v>
      </c>
      <c r="AE174" t="s">
        <v>228</v>
      </c>
      <c r="AF174" t="s">
        <v>228</v>
      </c>
      <c r="AG174" t="s">
        <v>228</v>
      </c>
      <c r="AI174">
        <v>2.5</v>
      </c>
      <c r="AJ174">
        <v>2.5</v>
      </c>
      <c r="AL174" t="s">
        <v>2608</v>
      </c>
      <c r="AM174" t="s">
        <v>228</v>
      </c>
      <c r="AN174" t="s">
        <v>228</v>
      </c>
      <c r="AO174" t="s">
        <v>228</v>
      </c>
      <c r="AQ174">
        <v>2</v>
      </c>
      <c r="AR174">
        <v>2</v>
      </c>
      <c r="AT174" t="s">
        <v>2648</v>
      </c>
      <c r="AU174" t="s">
        <v>228</v>
      </c>
      <c r="AV174" t="s">
        <v>228</v>
      </c>
      <c r="AW174" t="s">
        <v>228</v>
      </c>
      <c r="AY174">
        <v>3</v>
      </c>
      <c r="AZ174">
        <v>3</v>
      </c>
      <c r="BB174" t="s">
        <v>2649</v>
      </c>
      <c r="BC174" t="s">
        <v>228</v>
      </c>
      <c r="BD174" t="s">
        <v>228</v>
      </c>
      <c r="BE174" t="s">
        <v>228</v>
      </c>
      <c r="BG174">
        <v>2</v>
      </c>
      <c r="BH174">
        <v>2</v>
      </c>
      <c r="BJ174" t="s">
        <v>3362</v>
      </c>
      <c r="BK174" t="s">
        <v>228</v>
      </c>
      <c r="BL174" t="s">
        <v>228</v>
      </c>
      <c r="BM174" t="s">
        <v>228</v>
      </c>
      <c r="BO174">
        <v>6</v>
      </c>
      <c r="BP174">
        <v>6</v>
      </c>
      <c r="BR174" t="s">
        <v>2650</v>
      </c>
      <c r="BS174" t="s">
        <v>228</v>
      </c>
      <c r="BT174" t="s">
        <v>228</v>
      </c>
      <c r="BU174" t="s">
        <v>228</v>
      </c>
      <c r="BW174">
        <v>4</v>
      </c>
      <c r="BX174">
        <v>4</v>
      </c>
      <c r="BZ174" t="s">
        <v>3347</v>
      </c>
      <c r="CA174" t="s">
        <v>228</v>
      </c>
      <c r="CB174" t="s">
        <v>228</v>
      </c>
      <c r="CC174" t="s">
        <v>228</v>
      </c>
      <c r="CE174">
        <v>1.5</v>
      </c>
      <c r="CF174">
        <v>1.5</v>
      </c>
      <c r="CH174" t="s">
        <v>2613</v>
      </c>
      <c r="CI174" t="s">
        <v>228</v>
      </c>
      <c r="CJ174" t="s">
        <v>228</v>
      </c>
      <c r="CK174" t="s">
        <v>228</v>
      </c>
      <c r="CM174">
        <v>1.5</v>
      </c>
      <c r="CN174">
        <v>1.5</v>
      </c>
      <c r="CP174" t="s">
        <v>2613</v>
      </c>
      <c r="CQ174" t="s">
        <v>228</v>
      </c>
      <c r="CR174" t="s">
        <v>228</v>
      </c>
      <c r="CS174" t="s">
        <v>228</v>
      </c>
      <c r="CU174">
        <v>2.5</v>
      </c>
      <c r="CV174">
        <v>2.5</v>
      </c>
      <c r="CX174" t="s">
        <v>2614</v>
      </c>
      <c r="CY174" t="s">
        <v>228</v>
      </c>
      <c r="CZ174" t="s">
        <v>228</v>
      </c>
      <c r="DA174" t="s">
        <v>228</v>
      </c>
      <c r="DC174">
        <v>5</v>
      </c>
      <c r="DD174">
        <v>5</v>
      </c>
      <c r="DF174" t="s">
        <v>2614</v>
      </c>
      <c r="DG174" t="s">
        <v>228</v>
      </c>
      <c r="DH174" t="s">
        <v>228</v>
      </c>
      <c r="DI174" t="s">
        <v>228</v>
      </c>
      <c r="DK174">
        <v>3.5</v>
      </c>
      <c r="DL174">
        <v>3.5</v>
      </c>
      <c r="DN174" t="s">
        <v>2615</v>
      </c>
      <c r="DO174" t="s">
        <v>228</v>
      </c>
      <c r="DP174" t="s">
        <v>228</v>
      </c>
      <c r="DQ174" t="s">
        <v>228</v>
      </c>
      <c r="DS174">
        <v>8</v>
      </c>
      <c r="DT174">
        <v>8</v>
      </c>
      <c r="DV174" t="s">
        <v>3298</v>
      </c>
      <c r="DW174" t="s">
        <v>228</v>
      </c>
      <c r="DX174" t="s">
        <v>228</v>
      </c>
      <c r="DY174" t="s">
        <v>228</v>
      </c>
      <c r="EA174">
        <v>5</v>
      </c>
      <c r="EB174">
        <v>5</v>
      </c>
      <c r="ED174" t="s">
        <v>2636</v>
      </c>
      <c r="EE174" t="s">
        <v>228</v>
      </c>
      <c r="EF174" t="s">
        <v>228</v>
      </c>
      <c r="EG174" t="s">
        <v>228</v>
      </c>
      <c r="EI174">
        <v>3</v>
      </c>
      <c r="EJ174">
        <v>3</v>
      </c>
      <c r="EL174" t="s">
        <v>2618</v>
      </c>
      <c r="EM174" t="s">
        <v>228</v>
      </c>
      <c r="EN174" t="s">
        <v>228</v>
      </c>
      <c r="EO174" t="s">
        <v>228</v>
      </c>
      <c r="EQ174">
        <v>12</v>
      </c>
      <c r="ER174">
        <v>12</v>
      </c>
      <c r="ET174" t="s">
        <v>2619</v>
      </c>
      <c r="EU174" t="s">
        <v>229</v>
      </c>
      <c r="FC174" t="s">
        <v>229</v>
      </c>
      <c r="FK174" t="s">
        <v>229</v>
      </c>
      <c r="FR174" t="s">
        <v>229</v>
      </c>
      <c r="FY174" t="s">
        <v>229</v>
      </c>
      <c r="GF174" t="s">
        <v>229</v>
      </c>
      <c r="GM174" t="s">
        <v>229</v>
      </c>
      <c r="GT174" t="s">
        <v>228</v>
      </c>
      <c r="GU174" t="s">
        <v>228</v>
      </c>
      <c r="GV174" t="s">
        <v>228</v>
      </c>
      <c r="GX174">
        <v>1</v>
      </c>
      <c r="GY174">
        <v>1</v>
      </c>
      <c r="HA174" t="s">
        <v>2620</v>
      </c>
      <c r="HB174" t="s">
        <v>228</v>
      </c>
      <c r="HC174" t="s">
        <v>228</v>
      </c>
      <c r="HD174" t="s">
        <v>229</v>
      </c>
      <c r="HE174">
        <v>0.12</v>
      </c>
      <c r="HF174">
        <v>1</v>
      </c>
      <c r="HG174">
        <v>8.33</v>
      </c>
      <c r="HI174" t="s">
        <v>2621</v>
      </c>
      <c r="HJ174" t="s">
        <v>228</v>
      </c>
      <c r="HK174" t="s">
        <v>228</v>
      </c>
      <c r="HL174" t="s">
        <v>229</v>
      </c>
      <c r="HM174">
        <v>5</v>
      </c>
      <c r="HN174">
        <v>6</v>
      </c>
      <c r="HO174">
        <v>1.2</v>
      </c>
      <c r="HQ174" t="s">
        <v>2608</v>
      </c>
      <c r="HR174" t="s">
        <v>228</v>
      </c>
      <c r="HS174" t="s">
        <v>228</v>
      </c>
      <c r="HT174" t="s">
        <v>228</v>
      </c>
      <c r="HV174">
        <v>5</v>
      </c>
      <c r="HW174">
        <v>5</v>
      </c>
      <c r="HY174" t="s">
        <v>3363</v>
      </c>
      <c r="HZ174" t="s">
        <v>228</v>
      </c>
      <c r="IA174" t="s">
        <v>228</v>
      </c>
      <c r="IB174" t="s">
        <v>229</v>
      </c>
      <c r="IC174">
        <v>5</v>
      </c>
      <c r="ID174">
        <v>6</v>
      </c>
      <c r="IE174">
        <v>1.2</v>
      </c>
      <c r="IG174" t="s">
        <v>2608</v>
      </c>
      <c r="IH174" t="s">
        <v>228</v>
      </c>
      <c r="II174" t="s">
        <v>228</v>
      </c>
      <c r="IJ174" t="s">
        <v>228</v>
      </c>
      <c r="IL174">
        <v>5</v>
      </c>
      <c r="IM174">
        <v>5</v>
      </c>
      <c r="IO174" t="s">
        <v>2624</v>
      </c>
      <c r="IP174" t="s">
        <v>228</v>
      </c>
      <c r="IQ174" t="s">
        <v>228</v>
      </c>
      <c r="IR174" t="s">
        <v>228</v>
      </c>
      <c r="IT174">
        <v>2</v>
      </c>
      <c r="IU174">
        <v>2</v>
      </c>
      <c r="IW174" t="s">
        <v>2653</v>
      </c>
      <c r="IX174" t="s">
        <v>228</v>
      </c>
      <c r="IY174" t="s">
        <v>228</v>
      </c>
      <c r="IZ174" t="s">
        <v>228</v>
      </c>
      <c r="JB174">
        <v>3</v>
      </c>
      <c r="JC174">
        <v>3</v>
      </c>
      <c r="JE174" t="s">
        <v>3300</v>
      </c>
      <c r="JF174" t="s">
        <v>228</v>
      </c>
      <c r="JG174" t="s">
        <v>228</v>
      </c>
      <c r="JH174" t="s">
        <v>228</v>
      </c>
      <c r="JJ174">
        <v>17</v>
      </c>
      <c r="JK174">
        <v>17</v>
      </c>
      <c r="JM174" t="s">
        <v>2627</v>
      </c>
      <c r="JN174" t="s">
        <v>229</v>
      </c>
      <c r="JV174" t="s">
        <v>229</v>
      </c>
      <c r="KT174" t="s">
        <v>229</v>
      </c>
      <c r="LB174" t="s">
        <v>229</v>
      </c>
      <c r="LJ174" t="s">
        <v>229</v>
      </c>
      <c r="LR174" t="s">
        <v>229</v>
      </c>
      <c r="LZ174" t="s">
        <v>229</v>
      </c>
      <c r="MH174" t="s">
        <v>228</v>
      </c>
      <c r="MI174" t="s">
        <v>228</v>
      </c>
      <c r="MJ174" t="s">
        <v>228</v>
      </c>
      <c r="ML174">
        <v>2.5</v>
      </c>
      <c r="MM174">
        <v>0.36</v>
      </c>
      <c r="MO174" t="s">
        <v>2641</v>
      </c>
      <c r="NN174" t="s">
        <v>2675</v>
      </c>
      <c r="NO174">
        <v>1</v>
      </c>
      <c r="NP174">
        <v>0</v>
      </c>
      <c r="NQ174">
        <v>0</v>
      </c>
      <c r="NR174">
        <v>0</v>
      </c>
      <c r="NS174">
        <v>1</v>
      </c>
      <c r="NT174">
        <v>0</v>
      </c>
      <c r="NU174">
        <v>0</v>
      </c>
      <c r="NV174">
        <v>0</v>
      </c>
      <c r="NW174">
        <v>0</v>
      </c>
      <c r="NX174">
        <v>0</v>
      </c>
      <c r="NY174">
        <v>0</v>
      </c>
      <c r="OH174" t="s">
        <v>2675</v>
      </c>
      <c r="OI174">
        <v>1</v>
      </c>
      <c r="OJ174">
        <v>0</v>
      </c>
      <c r="OK174">
        <v>1</v>
      </c>
      <c r="OL174">
        <v>0</v>
      </c>
      <c r="ON174">
        <v>121096289</v>
      </c>
      <c r="OO174" t="s">
        <v>2387</v>
      </c>
      <c r="OP174" t="s">
        <v>3364</v>
      </c>
      <c r="OR174">
        <v>173</v>
      </c>
    </row>
    <row r="175" spans="1:408" customFormat="1" ht="15" x14ac:dyDescent="0.2">
      <c r="A175" t="s">
        <v>3365</v>
      </c>
      <c r="B175" t="s">
        <v>3366</v>
      </c>
      <c r="C175" t="s">
        <v>3344</v>
      </c>
      <c r="D175" t="s">
        <v>250</v>
      </c>
      <c r="E175" t="s">
        <v>1592</v>
      </c>
      <c r="F175" t="s">
        <v>1592</v>
      </c>
      <c r="G175" t="s">
        <v>2736</v>
      </c>
      <c r="H175" t="s">
        <v>237</v>
      </c>
      <c r="W175" t="s">
        <v>228</v>
      </c>
      <c r="X175" t="s">
        <v>228</v>
      </c>
      <c r="Y175" t="s">
        <v>228</v>
      </c>
      <c r="AA175">
        <v>1.5</v>
      </c>
      <c r="AB175">
        <v>1.5</v>
      </c>
      <c r="AD175" t="s">
        <v>2607</v>
      </c>
      <c r="AE175" t="s">
        <v>228</v>
      </c>
      <c r="AF175" t="s">
        <v>228</v>
      </c>
      <c r="AG175" t="s">
        <v>228</v>
      </c>
      <c r="AI175">
        <v>2.5</v>
      </c>
      <c r="AJ175">
        <v>2.5</v>
      </c>
      <c r="AL175" t="s">
        <v>2608</v>
      </c>
      <c r="AM175" t="s">
        <v>228</v>
      </c>
      <c r="AN175" t="s">
        <v>228</v>
      </c>
      <c r="AO175" t="s">
        <v>228</v>
      </c>
      <c r="AQ175">
        <v>2</v>
      </c>
      <c r="AR175">
        <v>2</v>
      </c>
      <c r="AT175" t="s">
        <v>2648</v>
      </c>
      <c r="AU175" t="s">
        <v>228</v>
      </c>
      <c r="AV175" t="s">
        <v>228</v>
      </c>
      <c r="AW175" t="s">
        <v>228</v>
      </c>
      <c r="AY175">
        <v>3</v>
      </c>
      <c r="AZ175">
        <v>3</v>
      </c>
      <c r="BB175" t="s">
        <v>2649</v>
      </c>
      <c r="BC175" t="s">
        <v>228</v>
      </c>
      <c r="BD175" t="s">
        <v>228</v>
      </c>
      <c r="BE175" t="s">
        <v>228</v>
      </c>
      <c r="BG175">
        <v>2</v>
      </c>
      <c r="BH175">
        <v>2</v>
      </c>
      <c r="BJ175" t="s">
        <v>3354</v>
      </c>
      <c r="BK175" t="s">
        <v>228</v>
      </c>
      <c r="BL175" t="s">
        <v>228</v>
      </c>
      <c r="BM175" t="s">
        <v>228</v>
      </c>
      <c r="BO175">
        <v>6</v>
      </c>
      <c r="BP175">
        <v>6</v>
      </c>
      <c r="BR175" t="s">
        <v>2638</v>
      </c>
      <c r="BS175" t="s">
        <v>228</v>
      </c>
      <c r="BT175" t="s">
        <v>228</v>
      </c>
      <c r="BU175" t="s">
        <v>228</v>
      </c>
      <c r="BW175">
        <v>3</v>
      </c>
      <c r="BX175">
        <v>3</v>
      </c>
      <c r="BZ175" t="s">
        <v>3355</v>
      </c>
      <c r="CA175" t="s">
        <v>228</v>
      </c>
      <c r="CB175" t="s">
        <v>228</v>
      </c>
      <c r="CC175" t="s">
        <v>228</v>
      </c>
      <c r="CE175">
        <v>1.5</v>
      </c>
      <c r="CF175">
        <v>1.5</v>
      </c>
      <c r="CH175" t="s">
        <v>3356</v>
      </c>
      <c r="CI175" t="s">
        <v>228</v>
      </c>
      <c r="CJ175" t="s">
        <v>228</v>
      </c>
      <c r="CK175" t="s">
        <v>228</v>
      </c>
      <c r="CM175">
        <v>1.5</v>
      </c>
      <c r="CN175">
        <v>1.5</v>
      </c>
      <c r="CP175" t="s">
        <v>3356</v>
      </c>
      <c r="CQ175" t="s">
        <v>228</v>
      </c>
      <c r="CR175" t="s">
        <v>228</v>
      </c>
      <c r="CS175" t="s">
        <v>228</v>
      </c>
      <c r="CU175">
        <v>2.5</v>
      </c>
      <c r="CV175">
        <v>2.5</v>
      </c>
      <c r="CX175" t="s">
        <v>2614</v>
      </c>
      <c r="CY175" t="s">
        <v>228</v>
      </c>
      <c r="CZ175" t="s">
        <v>228</v>
      </c>
      <c r="DA175" t="s">
        <v>228</v>
      </c>
      <c r="DC175">
        <v>5</v>
      </c>
      <c r="DD175">
        <v>5</v>
      </c>
      <c r="DF175" t="s">
        <v>2614</v>
      </c>
      <c r="DG175" t="s">
        <v>228</v>
      </c>
      <c r="DH175" t="s">
        <v>228</v>
      </c>
      <c r="DI175" t="s">
        <v>228</v>
      </c>
      <c r="DK175">
        <v>3.5</v>
      </c>
      <c r="DL175">
        <v>3.5</v>
      </c>
      <c r="DN175" t="s">
        <v>2615</v>
      </c>
      <c r="DO175" t="s">
        <v>228</v>
      </c>
      <c r="DP175" t="s">
        <v>228</v>
      </c>
      <c r="DQ175" t="s">
        <v>228</v>
      </c>
      <c r="DS175">
        <v>8</v>
      </c>
      <c r="DT175">
        <v>8</v>
      </c>
      <c r="DV175" t="s">
        <v>3298</v>
      </c>
      <c r="DW175" t="s">
        <v>228</v>
      </c>
      <c r="DX175" t="s">
        <v>228</v>
      </c>
      <c r="DY175" t="s">
        <v>228</v>
      </c>
      <c r="EA175">
        <v>5</v>
      </c>
      <c r="EB175">
        <v>5</v>
      </c>
      <c r="ED175" t="s">
        <v>2636</v>
      </c>
      <c r="EE175" t="s">
        <v>228</v>
      </c>
      <c r="EF175" t="s">
        <v>228</v>
      </c>
      <c r="EG175" t="s">
        <v>228</v>
      </c>
      <c r="EI175">
        <v>3.5</v>
      </c>
      <c r="EJ175">
        <v>3.5</v>
      </c>
      <c r="EL175" t="s">
        <v>2618</v>
      </c>
      <c r="EM175" t="s">
        <v>228</v>
      </c>
      <c r="EN175" t="s">
        <v>228</v>
      </c>
      <c r="EO175" t="s">
        <v>228</v>
      </c>
      <c r="EQ175">
        <v>12</v>
      </c>
      <c r="ER175">
        <v>12</v>
      </c>
      <c r="ET175" t="s">
        <v>2619</v>
      </c>
      <c r="EU175" t="s">
        <v>229</v>
      </c>
      <c r="FC175" t="s">
        <v>229</v>
      </c>
      <c r="FK175" t="s">
        <v>229</v>
      </c>
      <c r="FR175" t="s">
        <v>229</v>
      </c>
      <c r="FY175" t="s">
        <v>229</v>
      </c>
      <c r="GF175" t="s">
        <v>229</v>
      </c>
      <c r="GM175" t="s">
        <v>229</v>
      </c>
      <c r="GT175" t="s">
        <v>228</v>
      </c>
      <c r="GU175" t="s">
        <v>228</v>
      </c>
      <c r="GV175" t="s">
        <v>228</v>
      </c>
      <c r="GX175">
        <v>1</v>
      </c>
      <c r="GY175">
        <v>1</v>
      </c>
      <c r="HA175" t="s">
        <v>2620</v>
      </c>
      <c r="HB175" t="s">
        <v>228</v>
      </c>
      <c r="HC175" t="s">
        <v>228</v>
      </c>
      <c r="HD175" t="s">
        <v>229</v>
      </c>
      <c r="HE175">
        <v>0.12</v>
      </c>
      <c r="HF175">
        <v>1</v>
      </c>
      <c r="HG175">
        <v>8.33</v>
      </c>
      <c r="HI175" t="s">
        <v>2621</v>
      </c>
      <c r="HJ175" t="s">
        <v>228</v>
      </c>
      <c r="HK175" t="s">
        <v>228</v>
      </c>
      <c r="HL175" t="s">
        <v>229</v>
      </c>
      <c r="HM175">
        <v>5</v>
      </c>
      <c r="HN175">
        <v>6</v>
      </c>
      <c r="HO175">
        <v>1.2</v>
      </c>
      <c r="HQ175" t="s">
        <v>2608</v>
      </c>
      <c r="HR175" t="s">
        <v>228</v>
      </c>
      <c r="HS175" t="s">
        <v>228</v>
      </c>
      <c r="HT175" t="s">
        <v>228</v>
      </c>
      <c r="HV175">
        <v>5</v>
      </c>
      <c r="HW175">
        <v>5</v>
      </c>
      <c r="HY175" t="s">
        <v>3363</v>
      </c>
      <c r="HZ175" t="s">
        <v>228</v>
      </c>
      <c r="IA175" t="s">
        <v>228</v>
      </c>
      <c r="IB175" t="s">
        <v>229</v>
      </c>
      <c r="IC175">
        <v>5</v>
      </c>
      <c r="ID175">
        <v>6</v>
      </c>
      <c r="IE175">
        <v>1.2</v>
      </c>
      <c r="IG175" t="s">
        <v>2608</v>
      </c>
      <c r="IH175" t="s">
        <v>228</v>
      </c>
      <c r="II175" t="s">
        <v>228</v>
      </c>
      <c r="IJ175" t="s">
        <v>228</v>
      </c>
      <c r="IL175">
        <v>5</v>
      </c>
      <c r="IM175">
        <v>5</v>
      </c>
      <c r="IO175" t="s">
        <v>2624</v>
      </c>
      <c r="IP175" t="s">
        <v>228</v>
      </c>
      <c r="IQ175" t="s">
        <v>228</v>
      </c>
      <c r="IR175" t="s">
        <v>228</v>
      </c>
      <c r="IT175">
        <v>2</v>
      </c>
      <c r="IU175">
        <v>2</v>
      </c>
      <c r="IW175" t="s">
        <v>2652</v>
      </c>
      <c r="IX175" t="s">
        <v>228</v>
      </c>
      <c r="IY175" t="s">
        <v>228</v>
      </c>
      <c r="IZ175" t="s">
        <v>228</v>
      </c>
      <c r="JB175">
        <v>3</v>
      </c>
      <c r="JC175">
        <v>3</v>
      </c>
      <c r="JE175" t="s">
        <v>2626</v>
      </c>
      <c r="JF175" t="s">
        <v>228</v>
      </c>
      <c r="JG175" t="s">
        <v>228</v>
      </c>
      <c r="JH175" t="s">
        <v>228</v>
      </c>
      <c r="JJ175">
        <v>17</v>
      </c>
      <c r="JK175">
        <v>17</v>
      </c>
      <c r="JM175" t="s">
        <v>2627</v>
      </c>
      <c r="JN175" t="s">
        <v>229</v>
      </c>
      <c r="JV175" t="s">
        <v>229</v>
      </c>
      <c r="KT175" t="s">
        <v>229</v>
      </c>
      <c r="LB175" t="s">
        <v>229</v>
      </c>
      <c r="LJ175" t="s">
        <v>229</v>
      </c>
      <c r="LR175" t="s">
        <v>229</v>
      </c>
      <c r="LZ175" t="s">
        <v>229</v>
      </c>
      <c r="MH175" t="s">
        <v>228</v>
      </c>
      <c r="MI175" t="s">
        <v>228</v>
      </c>
      <c r="MJ175" t="s">
        <v>228</v>
      </c>
      <c r="ML175">
        <v>2.5</v>
      </c>
      <c r="MM175">
        <v>0.36</v>
      </c>
      <c r="MO175" t="s">
        <v>2641</v>
      </c>
      <c r="NN175" t="s">
        <v>2675</v>
      </c>
      <c r="NO175">
        <v>1</v>
      </c>
      <c r="NP175">
        <v>0</v>
      </c>
      <c r="NQ175">
        <v>0</v>
      </c>
      <c r="NR175">
        <v>0</v>
      </c>
      <c r="NS175">
        <v>1</v>
      </c>
      <c r="NT175">
        <v>0</v>
      </c>
      <c r="NU175">
        <v>0</v>
      </c>
      <c r="NV175">
        <v>0</v>
      </c>
      <c r="NW175">
        <v>0</v>
      </c>
      <c r="NX175">
        <v>0</v>
      </c>
      <c r="NY175">
        <v>0</v>
      </c>
      <c r="OH175" t="s">
        <v>2675</v>
      </c>
      <c r="OI175">
        <v>1</v>
      </c>
      <c r="OJ175">
        <v>0</v>
      </c>
      <c r="OK175">
        <v>1</v>
      </c>
      <c r="OL175">
        <v>0</v>
      </c>
      <c r="ON175">
        <v>121096299</v>
      </c>
      <c r="OO175" t="s">
        <v>2388</v>
      </c>
      <c r="OP175" t="s">
        <v>3367</v>
      </c>
      <c r="OR175">
        <v>174</v>
      </c>
    </row>
    <row r="176" spans="1:408" customFormat="1" ht="15" x14ac:dyDescent="0.2">
      <c r="A176" t="s">
        <v>3368</v>
      </c>
      <c r="B176" t="s">
        <v>3369</v>
      </c>
      <c r="C176" t="s">
        <v>3344</v>
      </c>
      <c r="D176" t="s">
        <v>250</v>
      </c>
      <c r="E176" t="s">
        <v>276</v>
      </c>
      <c r="F176" t="s">
        <v>1585</v>
      </c>
      <c r="G176" t="s">
        <v>3370</v>
      </c>
      <c r="H176" t="s">
        <v>1636</v>
      </c>
      <c r="IX176" t="s">
        <v>228</v>
      </c>
      <c r="IY176" t="s">
        <v>228</v>
      </c>
      <c r="IZ176" t="s">
        <v>228</v>
      </c>
      <c r="JB176">
        <v>4</v>
      </c>
      <c r="JC176">
        <v>4</v>
      </c>
      <c r="JE176" t="s">
        <v>3371</v>
      </c>
      <c r="JN176" t="s">
        <v>228</v>
      </c>
      <c r="JO176" t="s">
        <v>229</v>
      </c>
      <c r="JV176" t="s">
        <v>228</v>
      </c>
      <c r="JW176" t="s">
        <v>228</v>
      </c>
      <c r="JX176" t="s">
        <v>228</v>
      </c>
      <c r="JZ176">
        <v>10</v>
      </c>
      <c r="KA176">
        <v>10</v>
      </c>
      <c r="KT176" t="s">
        <v>228</v>
      </c>
      <c r="KU176" t="s">
        <v>228</v>
      </c>
      <c r="KV176" t="s">
        <v>228</v>
      </c>
      <c r="KX176">
        <v>7</v>
      </c>
      <c r="KY176">
        <v>7</v>
      </c>
      <c r="LA176" t="s">
        <v>3372</v>
      </c>
      <c r="LB176" t="s">
        <v>228</v>
      </c>
      <c r="LC176" t="s">
        <v>228</v>
      </c>
      <c r="LD176" t="s">
        <v>228</v>
      </c>
      <c r="LF176">
        <v>12</v>
      </c>
      <c r="LG176">
        <v>12</v>
      </c>
      <c r="LI176" t="s">
        <v>3373</v>
      </c>
      <c r="LJ176" t="s">
        <v>228</v>
      </c>
      <c r="LK176" t="s">
        <v>228</v>
      </c>
      <c r="LL176" t="s">
        <v>228</v>
      </c>
      <c r="LN176">
        <v>24</v>
      </c>
      <c r="LO176">
        <v>24</v>
      </c>
      <c r="LQ176" t="s">
        <v>3374</v>
      </c>
      <c r="LR176" t="s">
        <v>228</v>
      </c>
      <c r="LS176" t="s">
        <v>228</v>
      </c>
      <c r="LT176" t="s">
        <v>228</v>
      </c>
      <c r="LV176">
        <v>18</v>
      </c>
      <c r="LW176">
        <v>18</v>
      </c>
      <c r="LY176" t="s">
        <v>3375</v>
      </c>
      <c r="LZ176" t="s">
        <v>228</v>
      </c>
      <c r="MA176" t="s">
        <v>228</v>
      </c>
      <c r="MB176" t="s">
        <v>228</v>
      </c>
      <c r="MD176">
        <v>24</v>
      </c>
      <c r="ME176">
        <v>24</v>
      </c>
      <c r="MG176" t="s">
        <v>3251</v>
      </c>
      <c r="NN176" t="s">
        <v>230</v>
      </c>
      <c r="NO176">
        <v>1</v>
      </c>
      <c r="NP176">
        <v>0</v>
      </c>
      <c r="NQ176">
        <v>0</v>
      </c>
      <c r="NR176">
        <v>0</v>
      </c>
      <c r="NS176">
        <v>0</v>
      </c>
      <c r="NT176">
        <v>0</v>
      </c>
      <c r="NU176">
        <v>0</v>
      </c>
      <c r="NV176">
        <v>0</v>
      </c>
      <c r="NW176">
        <v>0</v>
      </c>
      <c r="NX176">
        <v>0</v>
      </c>
      <c r="NY176">
        <v>0</v>
      </c>
      <c r="OH176" t="s">
        <v>230</v>
      </c>
      <c r="OI176">
        <v>1</v>
      </c>
      <c r="OJ176">
        <v>0</v>
      </c>
      <c r="OK176">
        <v>0</v>
      </c>
      <c r="OL176">
        <v>0</v>
      </c>
      <c r="ON176">
        <v>121106920</v>
      </c>
      <c r="OO176" t="s">
        <v>3376</v>
      </c>
      <c r="OP176" t="s">
        <v>3377</v>
      </c>
      <c r="OR176">
        <v>175</v>
      </c>
    </row>
    <row r="177" spans="1:408" customFormat="1" ht="15" x14ac:dyDescent="0.2">
      <c r="A177" t="s">
        <v>3378</v>
      </c>
      <c r="B177" t="s">
        <v>3379</v>
      </c>
      <c r="C177" t="s">
        <v>3344</v>
      </c>
      <c r="D177" t="s">
        <v>250</v>
      </c>
      <c r="E177" t="s">
        <v>276</v>
      </c>
      <c r="F177" t="s">
        <v>1585</v>
      </c>
      <c r="G177" t="s">
        <v>3370</v>
      </c>
      <c r="H177" t="s">
        <v>237</v>
      </c>
      <c r="W177" t="s">
        <v>228</v>
      </c>
      <c r="X177" t="s">
        <v>228</v>
      </c>
      <c r="Y177" t="s">
        <v>228</v>
      </c>
      <c r="AA177">
        <v>1</v>
      </c>
      <c r="AB177">
        <v>1</v>
      </c>
      <c r="AD177" t="s">
        <v>3380</v>
      </c>
      <c r="AE177" t="s">
        <v>228</v>
      </c>
      <c r="AF177" t="s">
        <v>228</v>
      </c>
      <c r="AG177" t="s">
        <v>228</v>
      </c>
      <c r="AI177">
        <v>3</v>
      </c>
      <c r="AJ177">
        <v>3</v>
      </c>
      <c r="AL177" t="s">
        <v>3381</v>
      </c>
      <c r="AM177" t="s">
        <v>228</v>
      </c>
      <c r="AN177" t="s">
        <v>228</v>
      </c>
      <c r="AO177" t="s">
        <v>228</v>
      </c>
      <c r="AQ177">
        <v>1.5</v>
      </c>
      <c r="AR177">
        <v>1.5</v>
      </c>
      <c r="AT177" t="s">
        <v>3382</v>
      </c>
      <c r="AU177" t="s">
        <v>228</v>
      </c>
      <c r="AV177" t="s">
        <v>228</v>
      </c>
      <c r="AW177" t="s">
        <v>228</v>
      </c>
      <c r="AY177">
        <v>4</v>
      </c>
      <c r="AZ177">
        <v>4</v>
      </c>
      <c r="BB177" t="s">
        <v>3381</v>
      </c>
      <c r="BC177" t="s">
        <v>228</v>
      </c>
      <c r="BD177" t="s">
        <v>228</v>
      </c>
      <c r="BE177" t="s">
        <v>228</v>
      </c>
      <c r="BG177">
        <v>2.5</v>
      </c>
      <c r="BH177">
        <v>2.5</v>
      </c>
      <c r="BJ177" t="s">
        <v>3383</v>
      </c>
      <c r="BK177" t="s">
        <v>228</v>
      </c>
      <c r="BL177" t="s">
        <v>228</v>
      </c>
      <c r="BM177" t="s">
        <v>228</v>
      </c>
      <c r="BO177">
        <v>8</v>
      </c>
      <c r="BP177">
        <v>8</v>
      </c>
      <c r="BR177" t="s">
        <v>3384</v>
      </c>
      <c r="BS177" t="s">
        <v>228</v>
      </c>
      <c r="BT177" t="s">
        <v>228</v>
      </c>
      <c r="BU177" t="s">
        <v>228</v>
      </c>
      <c r="BW177">
        <v>2</v>
      </c>
      <c r="BX177">
        <v>2</v>
      </c>
      <c r="BZ177" t="s">
        <v>3382</v>
      </c>
      <c r="CA177" t="s">
        <v>228</v>
      </c>
      <c r="CB177" t="s">
        <v>228</v>
      </c>
      <c r="CC177" t="s">
        <v>228</v>
      </c>
      <c r="CE177">
        <v>6</v>
      </c>
      <c r="CF177">
        <v>6</v>
      </c>
      <c r="CH177" t="s">
        <v>3380</v>
      </c>
      <c r="CI177" t="s">
        <v>228</v>
      </c>
      <c r="CJ177" t="s">
        <v>228</v>
      </c>
      <c r="CK177" t="s">
        <v>228</v>
      </c>
      <c r="CM177">
        <v>5</v>
      </c>
      <c r="CN177">
        <v>5</v>
      </c>
      <c r="CP177" t="s">
        <v>3380</v>
      </c>
      <c r="CQ177" t="s">
        <v>228</v>
      </c>
      <c r="CR177" t="s">
        <v>228</v>
      </c>
      <c r="CS177" t="s">
        <v>228</v>
      </c>
      <c r="CU177">
        <v>3</v>
      </c>
      <c r="CV177">
        <v>3</v>
      </c>
      <c r="CX177" t="s">
        <v>3385</v>
      </c>
      <c r="CY177" t="s">
        <v>228</v>
      </c>
      <c r="CZ177" t="s">
        <v>228</v>
      </c>
      <c r="DA177" t="s">
        <v>228</v>
      </c>
      <c r="DC177">
        <v>5</v>
      </c>
      <c r="DD177">
        <v>5</v>
      </c>
      <c r="DF177" t="s">
        <v>3386</v>
      </c>
      <c r="DG177" t="s">
        <v>228</v>
      </c>
      <c r="DH177" t="s">
        <v>228</v>
      </c>
      <c r="DI177" t="s">
        <v>228</v>
      </c>
      <c r="DK177">
        <v>4</v>
      </c>
      <c r="DL177">
        <v>4</v>
      </c>
      <c r="DN177" t="s">
        <v>3387</v>
      </c>
      <c r="DO177" t="s">
        <v>228</v>
      </c>
      <c r="DP177" t="s">
        <v>228</v>
      </c>
      <c r="DQ177" t="s">
        <v>228</v>
      </c>
      <c r="DS177">
        <v>7</v>
      </c>
      <c r="DT177">
        <v>7</v>
      </c>
      <c r="DV177" t="s">
        <v>2651</v>
      </c>
      <c r="DW177" t="s">
        <v>228</v>
      </c>
      <c r="DX177" t="s">
        <v>228</v>
      </c>
      <c r="DY177" t="s">
        <v>228</v>
      </c>
      <c r="EA177">
        <v>5</v>
      </c>
      <c r="EB177">
        <v>5</v>
      </c>
      <c r="ED177" t="s">
        <v>3388</v>
      </c>
      <c r="EE177" t="s">
        <v>228</v>
      </c>
      <c r="EF177" t="s">
        <v>228</v>
      </c>
      <c r="EG177" t="s">
        <v>228</v>
      </c>
      <c r="EI177">
        <v>4.5</v>
      </c>
      <c r="EJ177">
        <v>4.5</v>
      </c>
      <c r="EL177" t="s">
        <v>3389</v>
      </c>
      <c r="EM177" t="s">
        <v>228</v>
      </c>
      <c r="EN177" t="s">
        <v>228</v>
      </c>
      <c r="EO177" t="s">
        <v>228</v>
      </c>
      <c r="EQ177">
        <v>12</v>
      </c>
      <c r="ER177">
        <v>12</v>
      </c>
      <c r="ET177" t="s">
        <v>3380</v>
      </c>
      <c r="EU177" t="s">
        <v>228</v>
      </c>
      <c r="EV177" t="s">
        <v>228</v>
      </c>
      <c r="EW177" t="s">
        <v>228</v>
      </c>
      <c r="EY177">
        <v>10</v>
      </c>
      <c r="EZ177">
        <v>10</v>
      </c>
      <c r="FB177" t="s">
        <v>3390</v>
      </c>
      <c r="FC177" t="s">
        <v>229</v>
      </c>
      <c r="FK177" t="s">
        <v>229</v>
      </c>
      <c r="FR177" t="s">
        <v>228</v>
      </c>
      <c r="FS177" t="s">
        <v>228</v>
      </c>
      <c r="FT177" t="s">
        <v>228</v>
      </c>
      <c r="FV177">
        <v>1</v>
      </c>
      <c r="FW177">
        <v>1</v>
      </c>
      <c r="FY177" t="s">
        <v>228</v>
      </c>
      <c r="FZ177" t="s">
        <v>228</v>
      </c>
      <c r="GA177" t="s">
        <v>228</v>
      </c>
      <c r="GC177">
        <v>2</v>
      </c>
      <c r="GD177">
        <v>2</v>
      </c>
      <c r="GF177" t="s">
        <v>228</v>
      </c>
      <c r="GG177" t="s">
        <v>228</v>
      </c>
      <c r="GH177" t="s">
        <v>228</v>
      </c>
      <c r="GJ177">
        <v>4</v>
      </c>
      <c r="GK177">
        <v>4</v>
      </c>
      <c r="GM177" t="s">
        <v>228</v>
      </c>
      <c r="GN177" t="s">
        <v>228</v>
      </c>
      <c r="GO177" t="s">
        <v>228</v>
      </c>
      <c r="GQ177">
        <v>3</v>
      </c>
      <c r="GR177">
        <v>3</v>
      </c>
      <c r="GT177" t="s">
        <v>228</v>
      </c>
      <c r="GU177" t="s">
        <v>228</v>
      </c>
      <c r="GV177" t="s">
        <v>228</v>
      </c>
      <c r="GX177">
        <v>1.5</v>
      </c>
      <c r="GY177">
        <v>1.5</v>
      </c>
      <c r="HA177" t="s">
        <v>3391</v>
      </c>
      <c r="HB177" t="s">
        <v>228</v>
      </c>
      <c r="HC177" t="s">
        <v>228</v>
      </c>
      <c r="HD177" t="s">
        <v>228</v>
      </c>
      <c r="HF177">
        <v>15</v>
      </c>
      <c r="HG177">
        <v>15</v>
      </c>
      <c r="HI177" t="s">
        <v>3392</v>
      </c>
      <c r="HJ177" t="s">
        <v>229</v>
      </c>
      <c r="HR177" t="s">
        <v>228</v>
      </c>
      <c r="HS177" t="s">
        <v>228</v>
      </c>
      <c r="HT177" t="s">
        <v>228</v>
      </c>
      <c r="HV177">
        <v>8</v>
      </c>
      <c r="HW177">
        <v>8</v>
      </c>
      <c r="HY177" t="s">
        <v>3393</v>
      </c>
      <c r="HZ177" t="s">
        <v>228</v>
      </c>
      <c r="IA177" t="s">
        <v>228</v>
      </c>
      <c r="IB177" t="s">
        <v>228</v>
      </c>
      <c r="ID177">
        <v>5</v>
      </c>
      <c r="IE177">
        <v>5</v>
      </c>
      <c r="IG177" t="s">
        <v>3394</v>
      </c>
      <c r="IH177" t="s">
        <v>228</v>
      </c>
      <c r="II177" t="s">
        <v>228</v>
      </c>
      <c r="IJ177" t="s">
        <v>228</v>
      </c>
      <c r="IL177">
        <v>7</v>
      </c>
      <c r="IM177">
        <v>7</v>
      </c>
      <c r="IO177" t="s">
        <v>3395</v>
      </c>
      <c r="IP177" t="s">
        <v>228</v>
      </c>
      <c r="IQ177" t="s">
        <v>228</v>
      </c>
      <c r="IR177" t="s">
        <v>228</v>
      </c>
      <c r="IT177">
        <v>5</v>
      </c>
      <c r="IU177">
        <v>5</v>
      </c>
      <c r="IW177" t="s">
        <v>3395</v>
      </c>
      <c r="IX177" t="s">
        <v>228</v>
      </c>
      <c r="IY177" t="s">
        <v>228</v>
      </c>
      <c r="IZ177" t="s">
        <v>228</v>
      </c>
      <c r="JB177">
        <v>5</v>
      </c>
      <c r="JC177">
        <v>5</v>
      </c>
      <c r="JE177" t="s">
        <v>3396</v>
      </c>
      <c r="JF177" t="s">
        <v>228</v>
      </c>
      <c r="JG177" t="s">
        <v>228</v>
      </c>
      <c r="JH177" t="s">
        <v>228</v>
      </c>
      <c r="JJ177">
        <v>25</v>
      </c>
      <c r="JK177">
        <v>25</v>
      </c>
      <c r="JM177" t="s">
        <v>3397</v>
      </c>
      <c r="JN177" t="s">
        <v>229</v>
      </c>
      <c r="JV177" t="s">
        <v>228</v>
      </c>
      <c r="JW177" t="s">
        <v>228</v>
      </c>
      <c r="JX177" t="s">
        <v>228</v>
      </c>
      <c r="JZ177">
        <v>8</v>
      </c>
      <c r="KA177">
        <v>8</v>
      </c>
      <c r="KC177" t="s">
        <v>3398</v>
      </c>
      <c r="KT177" t="s">
        <v>229</v>
      </c>
      <c r="LB177" t="s">
        <v>229</v>
      </c>
      <c r="LJ177" t="s">
        <v>229</v>
      </c>
      <c r="LR177" t="s">
        <v>229</v>
      </c>
      <c r="LZ177" t="s">
        <v>229</v>
      </c>
      <c r="MH177" t="s">
        <v>229</v>
      </c>
      <c r="NN177" t="s">
        <v>230</v>
      </c>
      <c r="NO177">
        <v>1</v>
      </c>
      <c r="NP177">
        <v>0</v>
      </c>
      <c r="NQ177">
        <v>0</v>
      </c>
      <c r="NR177">
        <v>0</v>
      </c>
      <c r="NS177">
        <v>0</v>
      </c>
      <c r="NT177">
        <v>0</v>
      </c>
      <c r="NU177">
        <v>0</v>
      </c>
      <c r="NV177">
        <v>0</v>
      </c>
      <c r="NW177">
        <v>0</v>
      </c>
      <c r="NX177">
        <v>0</v>
      </c>
      <c r="NY177">
        <v>0</v>
      </c>
      <c r="OH177" t="s">
        <v>230</v>
      </c>
      <c r="OI177">
        <v>1</v>
      </c>
      <c r="OJ177">
        <v>0</v>
      </c>
      <c r="OK177">
        <v>0</v>
      </c>
      <c r="OL177">
        <v>0</v>
      </c>
      <c r="ON177">
        <v>121124995</v>
      </c>
      <c r="OO177" t="s">
        <v>2421</v>
      </c>
      <c r="OP177" t="s">
        <v>3399</v>
      </c>
      <c r="OR177">
        <v>176</v>
      </c>
    </row>
    <row r="178" spans="1:408" customFormat="1" ht="15" x14ac:dyDescent="0.2">
      <c r="A178" t="s">
        <v>3400</v>
      </c>
      <c r="B178" t="s">
        <v>3401</v>
      </c>
      <c r="C178" t="s">
        <v>3344</v>
      </c>
      <c r="D178" t="s">
        <v>250</v>
      </c>
      <c r="E178" t="s">
        <v>276</v>
      </c>
      <c r="F178" t="s">
        <v>1585</v>
      </c>
      <c r="G178" t="s">
        <v>3402</v>
      </c>
      <c r="H178" t="s">
        <v>237</v>
      </c>
      <c r="W178" t="s">
        <v>228</v>
      </c>
      <c r="X178" t="s">
        <v>228</v>
      </c>
      <c r="Y178" t="s">
        <v>228</v>
      </c>
      <c r="AA178">
        <v>2</v>
      </c>
      <c r="AB178">
        <v>2</v>
      </c>
      <c r="AD178" t="s">
        <v>3380</v>
      </c>
      <c r="AE178" t="s">
        <v>228</v>
      </c>
      <c r="AF178" t="s">
        <v>228</v>
      </c>
      <c r="AG178" t="s">
        <v>228</v>
      </c>
      <c r="AI178">
        <v>3</v>
      </c>
      <c r="AJ178">
        <v>3</v>
      </c>
      <c r="AL178" t="s">
        <v>3403</v>
      </c>
      <c r="AM178" t="s">
        <v>228</v>
      </c>
      <c r="AN178" t="s">
        <v>228</v>
      </c>
      <c r="AO178" t="s">
        <v>228</v>
      </c>
      <c r="AQ178">
        <v>2</v>
      </c>
      <c r="AR178">
        <v>2</v>
      </c>
      <c r="AT178" t="s">
        <v>3404</v>
      </c>
      <c r="AU178" t="s">
        <v>228</v>
      </c>
      <c r="AV178" t="s">
        <v>228</v>
      </c>
      <c r="AW178" t="s">
        <v>228</v>
      </c>
      <c r="AY178">
        <v>4</v>
      </c>
      <c r="AZ178">
        <v>4</v>
      </c>
      <c r="BB178" t="s">
        <v>3381</v>
      </c>
      <c r="BC178" t="s">
        <v>228</v>
      </c>
      <c r="BD178" t="s">
        <v>228</v>
      </c>
      <c r="BE178" t="s">
        <v>228</v>
      </c>
      <c r="BG178">
        <v>2.5</v>
      </c>
      <c r="BH178">
        <v>2.5</v>
      </c>
      <c r="BJ178" t="s">
        <v>3383</v>
      </c>
      <c r="BK178" t="s">
        <v>228</v>
      </c>
      <c r="BL178" t="s">
        <v>228</v>
      </c>
      <c r="BM178" t="s">
        <v>228</v>
      </c>
      <c r="BO178">
        <v>9</v>
      </c>
      <c r="BP178">
        <v>9</v>
      </c>
      <c r="BR178" t="s">
        <v>3384</v>
      </c>
      <c r="BS178" t="s">
        <v>228</v>
      </c>
      <c r="BT178" t="s">
        <v>228</v>
      </c>
      <c r="BU178" t="s">
        <v>228</v>
      </c>
      <c r="BW178">
        <v>2</v>
      </c>
      <c r="BX178">
        <v>2</v>
      </c>
      <c r="BZ178" t="s">
        <v>3382</v>
      </c>
      <c r="CA178" t="s">
        <v>228</v>
      </c>
      <c r="CB178" t="s">
        <v>228</v>
      </c>
      <c r="CC178" t="s">
        <v>228</v>
      </c>
      <c r="CE178">
        <v>6</v>
      </c>
      <c r="CF178">
        <v>6</v>
      </c>
      <c r="CH178" t="s">
        <v>3380</v>
      </c>
      <c r="CI178" t="s">
        <v>228</v>
      </c>
      <c r="CJ178" t="s">
        <v>228</v>
      </c>
      <c r="CK178" t="s">
        <v>228</v>
      </c>
      <c r="CM178">
        <v>6</v>
      </c>
      <c r="CN178">
        <v>6</v>
      </c>
      <c r="CP178" t="s">
        <v>3380</v>
      </c>
      <c r="CQ178" t="s">
        <v>228</v>
      </c>
      <c r="CR178" t="s">
        <v>228</v>
      </c>
      <c r="CS178" t="s">
        <v>228</v>
      </c>
      <c r="CU178">
        <v>2.5</v>
      </c>
      <c r="CV178">
        <v>2.5</v>
      </c>
      <c r="CX178" t="s">
        <v>3405</v>
      </c>
      <c r="CY178" t="s">
        <v>228</v>
      </c>
      <c r="CZ178" t="s">
        <v>228</v>
      </c>
      <c r="DA178" t="s">
        <v>228</v>
      </c>
      <c r="DC178">
        <v>5</v>
      </c>
      <c r="DD178">
        <v>5</v>
      </c>
      <c r="DF178" t="s">
        <v>2635</v>
      </c>
      <c r="DG178" t="s">
        <v>228</v>
      </c>
      <c r="DH178" t="s">
        <v>228</v>
      </c>
      <c r="DI178" t="s">
        <v>228</v>
      </c>
      <c r="DK178">
        <v>4</v>
      </c>
      <c r="DL178">
        <v>4</v>
      </c>
      <c r="DN178" t="s">
        <v>3387</v>
      </c>
      <c r="DO178" t="s">
        <v>228</v>
      </c>
      <c r="DP178" t="s">
        <v>228</v>
      </c>
      <c r="DQ178" t="s">
        <v>228</v>
      </c>
      <c r="DS178">
        <v>7</v>
      </c>
      <c r="DT178">
        <v>7</v>
      </c>
      <c r="DV178" t="s">
        <v>3406</v>
      </c>
      <c r="DW178" t="s">
        <v>228</v>
      </c>
      <c r="DX178" t="s">
        <v>228</v>
      </c>
      <c r="DY178" t="s">
        <v>228</v>
      </c>
      <c r="EA178">
        <v>5</v>
      </c>
      <c r="EB178">
        <v>5</v>
      </c>
      <c r="ED178" t="s">
        <v>3388</v>
      </c>
      <c r="EE178" t="s">
        <v>228</v>
      </c>
      <c r="EF178" t="s">
        <v>228</v>
      </c>
      <c r="EG178" t="s">
        <v>228</v>
      </c>
      <c r="EI178">
        <v>3.5</v>
      </c>
      <c r="EJ178">
        <v>3.5</v>
      </c>
      <c r="EL178" t="s">
        <v>3407</v>
      </c>
      <c r="EM178" t="s">
        <v>228</v>
      </c>
      <c r="EN178" t="s">
        <v>228</v>
      </c>
      <c r="EO178" t="s">
        <v>228</v>
      </c>
      <c r="EQ178">
        <v>11</v>
      </c>
      <c r="ER178">
        <v>11</v>
      </c>
      <c r="ET178" t="s">
        <v>3380</v>
      </c>
      <c r="EU178" t="s">
        <v>228</v>
      </c>
      <c r="EV178" t="s">
        <v>228</v>
      </c>
      <c r="EW178" t="s">
        <v>228</v>
      </c>
      <c r="EY178">
        <v>12</v>
      </c>
      <c r="EZ178">
        <v>12</v>
      </c>
      <c r="FB178" t="s">
        <v>3390</v>
      </c>
      <c r="FC178" t="s">
        <v>229</v>
      </c>
      <c r="FK178" t="s">
        <v>229</v>
      </c>
      <c r="FR178" t="s">
        <v>228</v>
      </c>
      <c r="FS178" t="s">
        <v>228</v>
      </c>
      <c r="FT178" t="s">
        <v>228</v>
      </c>
      <c r="FV178">
        <v>1</v>
      </c>
      <c r="FW178">
        <v>1</v>
      </c>
      <c r="FY178" t="s">
        <v>228</v>
      </c>
      <c r="FZ178" t="s">
        <v>228</v>
      </c>
      <c r="GA178" t="s">
        <v>228</v>
      </c>
      <c r="GC178">
        <v>2</v>
      </c>
      <c r="GD178">
        <v>2</v>
      </c>
      <c r="GF178" t="s">
        <v>228</v>
      </c>
      <c r="GG178" t="s">
        <v>228</v>
      </c>
      <c r="GH178" t="s">
        <v>228</v>
      </c>
      <c r="GJ178">
        <v>5</v>
      </c>
      <c r="GK178">
        <v>5</v>
      </c>
      <c r="GM178" t="s">
        <v>228</v>
      </c>
      <c r="GN178" t="s">
        <v>228</v>
      </c>
      <c r="GO178" t="s">
        <v>228</v>
      </c>
      <c r="GQ178">
        <v>2.5</v>
      </c>
      <c r="GR178">
        <v>2.5</v>
      </c>
      <c r="GT178" t="s">
        <v>228</v>
      </c>
      <c r="GU178" t="s">
        <v>228</v>
      </c>
      <c r="GV178" t="s">
        <v>228</v>
      </c>
      <c r="GX178">
        <v>1.5</v>
      </c>
      <c r="GY178">
        <v>1.5</v>
      </c>
      <c r="HA178" t="s">
        <v>3408</v>
      </c>
      <c r="HB178" t="s">
        <v>229</v>
      </c>
      <c r="HJ178" t="s">
        <v>228</v>
      </c>
      <c r="HK178" t="s">
        <v>228</v>
      </c>
      <c r="HL178" t="s">
        <v>228</v>
      </c>
      <c r="HN178">
        <v>18</v>
      </c>
      <c r="HO178">
        <v>18</v>
      </c>
      <c r="HQ178" t="s">
        <v>3409</v>
      </c>
      <c r="HR178" t="s">
        <v>228</v>
      </c>
      <c r="HS178" t="s">
        <v>228</v>
      </c>
      <c r="HT178" t="s">
        <v>228</v>
      </c>
      <c r="HV178">
        <v>9</v>
      </c>
      <c r="HW178">
        <v>9</v>
      </c>
      <c r="HY178" t="s">
        <v>3410</v>
      </c>
      <c r="HZ178" t="s">
        <v>228</v>
      </c>
      <c r="IA178" t="s">
        <v>228</v>
      </c>
      <c r="IB178" t="s">
        <v>228</v>
      </c>
      <c r="ID178">
        <v>5</v>
      </c>
      <c r="IE178">
        <v>5</v>
      </c>
      <c r="IG178" t="s">
        <v>3392</v>
      </c>
      <c r="IH178" t="s">
        <v>228</v>
      </c>
      <c r="II178" t="s">
        <v>228</v>
      </c>
      <c r="IJ178" t="s">
        <v>228</v>
      </c>
      <c r="IL178">
        <v>9</v>
      </c>
      <c r="IM178">
        <v>9</v>
      </c>
      <c r="IO178" t="s">
        <v>3411</v>
      </c>
      <c r="IP178" t="s">
        <v>228</v>
      </c>
      <c r="IQ178" t="s">
        <v>228</v>
      </c>
      <c r="IR178" t="s">
        <v>228</v>
      </c>
      <c r="IT178">
        <v>5</v>
      </c>
      <c r="IU178">
        <v>5</v>
      </c>
      <c r="IW178" t="s">
        <v>3412</v>
      </c>
      <c r="IX178" t="s">
        <v>228</v>
      </c>
      <c r="IY178" t="s">
        <v>228</v>
      </c>
      <c r="IZ178" t="s">
        <v>228</v>
      </c>
      <c r="JB178">
        <v>5</v>
      </c>
      <c r="JC178">
        <v>5</v>
      </c>
      <c r="JE178" t="s">
        <v>3371</v>
      </c>
      <c r="JF178" t="s">
        <v>228</v>
      </c>
      <c r="JG178" t="s">
        <v>228</v>
      </c>
      <c r="JH178" t="s">
        <v>228</v>
      </c>
      <c r="JJ178">
        <v>20</v>
      </c>
      <c r="JK178">
        <v>20</v>
      </c>
      <c r="JM178" t="s">
        <v>3413</v>
      </c>
      <c r="JN178" t="s">
        <v>228</v>
      </c>
      <c r="JO178" t="s">
        <v>229</v>
      </c>
      <c r="JV178" t="s">
        <v>228</v>
      </c>
      <c r="JW178" t="s">
        <v>228</v>
      </c>
      <c r="JX178" t="s">
        <v>228</v>
      </c>
      <c r="JZ178">
        <v>9</v>
      </c>
      <c r="KA178">
        <v>9</v>
      </c>
      <c r="KC178" t="s">
        <v>3414</v>
      </c>
      <c r="KT178" t="s">
        <v>229</v>
      </c>
      <c r="LB178" t="s">
        <v>229</v>
      </c>
      <c r="LJ178" t="s">
        <v>229</v>
      </c>
      <c r="LR178" t="s">
        <v>229</v>
      </c>
      <c r="LZ178" t="s">
        <v>229</v>
      </c>
      <c r="MH178" t="s">
        <v>228</v>
      </c>
      <c r="MI178" t="s">
        <v>228</v>
      </c>
      <c r="MJ178" t="s">
        <v>228</v>
      </c>
      <c r="ML178">
        <v>1.5</v>
      </c>
      <c r="MM178">
        <v>0.21</v>
      </c>
      <c r="MO178" t="s">
        <v>3415</v>
      </c>
      <c r="NN178" t="s">
        <v>230</v>
      </c>
      <c r="NO178">
        <v>1</v>
      </c>
      <c r="NP178">
        <v>0</v>
      </c>
      <c r="NQ178">
        <v>0</v>
      </c>
      <c r="NR178">
        <v>0</v>
      </c>
      <c r="NS178">
        <v>0</v>
      </c>
      <c r="NT178">
        <v>0</v>
      </c>
      <c r="NU178">
        <v>0</v>
      </c>
      <c r="NV178">
        <v>0</v>
      </c>
      <c r="NW178">
        <v>0</v>
      </c>
      <c r="NX178">
        <v>0</v>
      </c>
      <c r="NY178">
        <v>0</v>
      </c>
      <c r="OH178" t="s">
        <v>230</v>
      </c>
      <c r="OI178">
        <v>1</v>
      </c>
      <c r="OJ178">
        <v>0</v>
      </c>
      <c r="OK178">
        <v>0</v>
      </c>
      <c r="OL178">
        <v>0</v>
      </c>
      <c r="ON178">
        <v>121162721</v>
      </c>
      <c r="OO178" t="s">
        <v>2422</v>
      </c>
      <c r="OP178" t="s">
        <v>3416</v>
      </c>
      <c r="OR178">
        <v>177</v>
      </c>
    </row>
    <row r="179" spans="1:408" customFormat="1" ht="15" x14ac:dyDescent="0.2">
      <c r="A179" t="s">
        <v>3417</v>
      </c>
      <c r="B179" t="s">
        <v>3418</v>
      </c>
      <c r="C179" t="s">
        <v>2702</v>
      </c>
      <c r="D179" t="s">
        <v>235</v>
      </c>
      <c r="E179" t="s">
        <v>248</v>
      </c>
      <c r="F179" t="s">
        <v>879</v>
      </c>
      <c r="G179" t="s">
        <v>3419</v>
      </c>
      <c r="H179" t="s">
        <v>237</v>
      </c>
      <c r="W179" t="s">
        <v>228</v>
      </c>
      <c r="X179" t="s">
        <v>228</v>
      </c>
      <c r="Y179" t="s">
        <v>228</v>
      </c>
      <c r="AA179">
        <v>1.25</v>
      </c>
      <c r="AB179">
        <v>1.25</v>
      </c>
      <c r="AD179" t="s">
        <v>3420</v>
      </c>
      <c r="AE179" t="s">
        <v>228</v>
      </c>
      <c r="AF179" t="s">
        <v>228</v>
      </c>
      <c r="AG179" t="s">
        <v>228</v>
      </c>
      <c r="AI179">
        <v>2.25</v>
      </c>
      <c r="AJ179">
        <v>2.25</v>
      </c>
      <c r="AL179" t="s">
        <v>3420</v>
      </c>
      <c r="AM179" t="s">
        <v>228</v>
      </c>
      <c r="AN179" t="s">
        <v>228</v>
      </c>
      <c r="AO179" t="s">
        <v>228</v>
      </c>
      <c r="AQ179">
        <v>2</v>
      </c>
      <c r="AR179">
        <v>2</v>
      </c>
      <c r="AT179" t="s">
        <v>3420</v>
      </c>
      <c r="AU179" t="s">
        <v>228</v>
      </c>
      <c r="AV179" t="s">
        <v>228</v>
      </c>
      <c r="AW179" t="s">
        <v>228</v>
      </c>
      <c r="AY179">
        <v>3.25</v>
      </c>
      <c r="AZ179">
        <v>3.25</v>
      </c>
      <c r="BB179" t="s">
        <v>3420</v>
      </c>
      <c r="BC179" t="s">
        <v>228</v>
      </c>
      <c r="BD179" t="s">
        <v>228</v>
      </c>
      <c r="BE179" t="s">
        <v>229</v>
      </c>
      <c r="BF179">
        <v>400</v>
      </c>
      <c r="BG179">
        <v>3.5</v>
      </c>
      <c r="BH179">
        <v>4.38</v>
      </c>
      <c r="BJ179" t="s">
        <v>3420</v>
      </c>
      <c r="BK179" t="s">
        <v>228</v>
      </c>
      <c r="BL179" t="s">
        <v>228</v>
      </c>
      <c r="BM179" t="s">
        <v>228</v>
      </c>
      <c r="BO179">
        <v>3.75</v>
      </c>
      <c r="BP179">
        <v>3.75</v>
      </c>
      <c r="BR179" t="s">
        <v>3420</v>
      </c>
      <c r="BS179" t="s">
        <v>228</v>
      </c>
      <c r="BT179" t="s">
        <v>228</v>
      </c>
      <c r="BU179" t="s">
        <v>228</v>
      </c>
      <c r="BW179">
        <v>2</v>
      </c>
      <c r="BX179">
        <v>2</v>
      </c>
      <c r="BZ179" t="s">
        <v>3420</v>
      </c>
      <c r="CA179" t="s">
        <v>228</v>
      </c>
      <c r="CB179" t="s">
        <v>228</v>
      </c>
      <c r="CC179" t="s">
        <v>228</v>
      </c>
      <c r="CE179">
        <v>2</v>
      </c>
      <c r="CF179">
        <v>2</v>
      </c>
      <c r="CH179" t="s">
        <v>3420</v>
      </c>
      <c r="CI179" t="s">
        <v>228</v>
      </c>
      <c r="CJ179" t="s">
        <v>228</v>
      </c>
      <c r="CK179" t="s">
        <v>228</v>
      </c>
      <c r="CM179">
        <v>2</v>
      </c>
      <c r="CN179">
        <v>2</v>
      </c>
      <c r="CP179" t="s">
        <v>3420</v>
      </c>
      <c r="CQ179" t="s">
        <v>228</v>
      </c>
      <c r="CR179" t="s">
        <v>228</v>
      </c>
      <c r="CS179" t="s">
        <v>228</v>
      </c>
      <c r="CU179">
        <v>2.25</v>
      </c>
      <c r="CV179">
        <v>2.25</v>
      </c>
      <c r="CX179" t="s">
        <v>3420</v>
      </c>
      <c r="CY179" t="s">
        <v>228</v>
      </c>
      <c r="CZ179" t="s">
        <v>228</v>
      </c>
      <c r="DA179" t="s">
        <v>228</v>
      </c>
      <c r="DC179">
        <v>4.5</v>
      </c>
      <c r="DD179">
        <v>4.5</v>
      </c>
      <c r="DF179" t="s">
        <v>3420</v>
      </c>
      <c r="DG179" t="s">
        <v>228</v>
      </c>
      <c r="DH179" t="s">
        <v>228</v>
      </c>
      <c r="DI179" t="s">
        <v>228</v>
      </c>
      <c r="DK179">
        <v>2.25</v>
      </c>
      <c r="DL179">
        <v>2.25</v>
      </c>
      <c r="DN179" t="s">
        <v>3420</v>
      </c>
      <c r="DO179" t="s">
        <v>228</v>
      </c>
      <c r="DP179" t="s">
        <v>228</v>
      </c>
      <c r="DQ179" t="s">
        <v>228</v>
      </c>
      <c r="DS179">
        <v>6</v>
      </c>
      <c r="DT179">
        <v>6</v>
      </c>
      <c r="DV179" t="s">
        <v>3420</v>
      </c>
      <c r="DW179" t="s">
        <v>228</v>
      </c>
      <c r="DX179" t="s">
        <v>228</v>
      </c>
      <c r="DY179" t="s">
        <v>228</v>
      </c>
      <c r="EA179">
        <v>4.5</v>
      </c>
      <c r="EB179">
        <v>4.5</v>
      </c>
      <c r="ED179" t="s">
        <v>3420</v>
      </c>
      <c r="EE179" t="s">
        <v>228</v>
      </c>
      <c r="EF179" t="s">
        <v>228</v>
      </c>
      <c r="EG179" t="s">
        <v>228</v>
      </c>
      <c r="EI179">
        <v>3</v>
      </c>
      <c r="EJ179">
        <v>3</v>
      </c>
      <c r="EL179" t="s">
        <v>3420</v>
      </c>
      <c r="EM179" t="s">
        <v>228</v>
      </c>
      <c r="EN179" t="s">
        <v>228</v>
      </c>
      <c r="EO179" t="s">
        <v>228</v>
      </c>
      <c r="EQ179">
        <v>10</v>
      </c>
      <c r="ER179">
        <v>10</v>
      </c>
      <c r="ET179" t="s">
        <v>3420</v>
      </c>
      <c r="EU179" t="s">
        <v>228</v>
      </c>
      <c r="EV179" t="s">
        <v>228</v>
      </c>
      <c r="EW179" t="s">
        <v>228</v>
      </c>
      <c r="EY179">
        <v>9</v>
      </c>
      <c r="EZ179">
        <v>9</v>
      </c>
      <c r="FB179" t="s">
        <v>3420</v>
      </c>
      <c r="FC179" t="s">
        <v>228</v>
      </c>
      <c r="FD179" t="s">
        <v>228</v>
      </c>
      <c r="FE179" t="s">
        <v>228</v>
      </c>
      <c r="FG179">
        <v>36</v>
      </c>
      <c r="FH179">
        <v>36</v>
      </c>
      <c r="FJ179" t="s">
        <v>3420</v>
      </c>
      <c r="FK179" t="s">
        <v>228</v>
      </c>
      <c r="FL179" t="s">
        <v>228</v>
      </c>
      <c r="FM179" t="s">
        <v>229</v>
      </c>
      <c r="FN179">
        <v>4</v>
      </c>
      <c r="FO179">
        <v>1</v>
      </c>
      <c r="FP179">
        <v>1.25</v>
      </c>
      <c r="FR179" t="s">
        <v>228</v>
      </c>
      <c r="FS179" t="s">
        <v>228</v>
      </c>
      <c r="FT179" t="s">
        <v>228</v>
      </c>
      <c r="FV179">
        <v>3.25</v>
      </c>
      <c r="FW179">
        <v>3.25</v>
      </c>
      <c r="FY179" t="s">
        <v>228</v>
      </c>
      <c r="FZ179" t="s">
        <v>228</v>
      </c>
      <c r="GA179" t="s">
        <v>228</v>
      </c>
      <c r="GC179">
        <v>3.5</v>
      </c>
      <c r="GD179">
        <v>3.5</v>
      </c>
      <c r="GF179" t="s">
        <v>228</v>
      </c>
      <c r="GG179" t="s">
        <v>228</v>
      </c>
      <c r="GH179" t="s">
        <v>228</v>
      </c>
      <c r="GJ179">
        <v>4.25</v>
      </c>
      <c r="GK179">
        <v>4.25</v>
      </c>
      <c r="GM179" t="s">
        <v>228</v>
      </c>
      <c r="GN179" t="s">
        <v>228</v>
      </c>
      <c r="GO179" t="s">
        <v>228</v>
      </c>
      <c r="GQ179">
        <v>3.25</v>
      </c>
      <c r="GR179">
        <v>3.25</v>
      </c>
      <c r="GT179" t="s">
        <v>228</v>
      </c>
      <c r="GU179" t="s">
        <v>228</v>
      </c>
      <c r="GV179" t="s">
        <v>228</v>
      </c>
      <c r="GX179">
        <v>1.5</v>
      </c>
      <c r="GY179">
        <v>1.5</v>
      </c>
      <c r="HA179" t="s">
        <v>3420</v>
      </c>
      <c r="HB179" t="s">
        <v>228</v>
      </c>
      <c r="HC179" t="s">
        <v>228</v>
      </c>
      <c r="HD179" t="s">
        <v>228</v>
      </c>
      <c r="HF179">
        <v>2.25</v>
      </c>
      <c r="HG179">
        <v>2.25</v>
      </c>
      <c r="HI179" t="s">
        <v>3420</v>
      </c>
      <c r="HJ179" t="s">
        <v>228</v>
      </c>
      <c r="HK179" t="s">
        <v>228</v>
      </c>
      <c r="HL179" t="s">
        <v>228</v>
      </c>
      <c r="HN179">
        <v>3.5</v>
      </c>
      <c r="HO179">
        <v>3.5</v>
      </c>
      <c r="HQ179" t="s">
        <v>3420</v>
      </c>
      <c r="HR179" t="s">
        <v>228</v>
      </c>
      <c r="HS179" t="s">
        <v>228</v>
      </c>
      <c r="HT179" t="s">
        <v>228</v>
      </c>
      <c r="HV179">
        <v>3</v>
      </c>
      <c r="HW179">
        <v>3</v>
      </c>
      <c r="HY179" t="s">
        <v>3420</v>
      </c>
      <c r="HZ179" t="s">
        <v>228</v>
      </c>
      <c r="IA179" t="s">
        <v>228</v>
      </c>
      <c r="IB179" t="s">
        <v>228</v>
      </c>
      <c r="ID179">
        <v>3.5</v>
      </c>
      <c r="IE179">
        <v>3.5</v>
      </c>
      <c r="IG179" t="s">
        <v>3420</v>
      </c>
      <c r="IH179" t="s">
        <v>228</v>
      </c>
      <c r="II179" t="s">
        <v>228</v>
      </c>
      <c r="IJ179" t="s">
        <v>228</v>
      </c>
      <c r="IL179">
        <v>2.5</v>
      </c>
      <c r="IM179">
        <v>2.5</v>
      </c>
      <c r="IO179" t="s">
        <v>3420</v>
      </c>
      <c r="IP179" t="s">
        <v>228</v>
      </c>
      <c r="IQ179" t="s">
        <v>228</v>
      </c>
      <c r="IR179" t="s">
        <v>228</v>
      </c>
      <c r="IT179">
        <v>1</v>
      </c>
      <c r="IU179">
        <v>1</v>
      </c>
      <c r="IW179" t="s">
        <v>3420</v>
      </c>
      <c r="IX179" t="s">
        <v>228</v>
      </c>
      <c r="IY179" t="s">
        <v>228</v>
      </c>
      <c r="IZ179" t="s">
        <v>228</v>
      </c>
      <c r="JB179">
        <v>3.5</v>
      </c>
      <c r="JC179">
        <v>3.5</v>
      </c>
      <c r="JE179" t="s">
        <v>3420</v>
      </c>
      <c r="JF179" t="s">
        <v>228</v>
      </c>
      <c r="JG179" t="s">
        <v>228</v>
      </c>
      <c r="JH179" t="s">
        <v>228</v>
      </c>
      <c r="JJ179">
        <v>14</v>
      </c>
      <c r="JK179">
        <v>14</v>
      </c>
      <c r="JM179" t="s">
        <v>3420</v>
      </c>
      <c r="JN179" t="s">
        <v>228</v>
      </c>
      <c r="JO179" t="s">
        <v>228</v>
      </c>
      <c r="JP179" t="s">
        <v>228</v>
      </c>
      <c r="JR179">
        <v>21</v>
      </c>
      <c r="JS179">
        <v>21</v>
      </c>
      <c r="JU179" t="s">
        <v>3420</v>
      </c>
      <c r="JV179" t="s">
        <v>228</v>
      </c>
      <c r="JW179" t="s">
        <v>228</v>
      </c>
      <c r="JX179" t="s">
        <v>228</v>
      </c>
      <c r="JZ179">
        <v>12</v>
      </c>
      <c r="KA179">
        <v>12</v>
      </c>
      <c r="KC179" t="s">
        <v>3420</v>
      </c>
      <c r="KT179" t="s">
        <v>228</v>
      </c>
      <c r="KU179" t="s">
        <v>228</v>
      </c>
      <c r="KV179" t="s">
        <v>228</v>
      </c>
      <c r="KX179">
        <v>6</v>
      </c>
      <c r="KY179">
        <v>6</v>
      </c>
      <c r="LA179" t="s">
        <v>3420</v>
      </c>
      <c r="LB179" t="s">
        <v>228</v>
      </c>
      <c r="LC179" t="s">
        <v>228</v>
      </c>
      <c r="LD179" t="s">
        <v>228</v>
      </c>
      <c r="LF179">
        <v>7</v>
      </c>
      <c r="LG179">
        <v>7</v>
      </c>
      <c r="LI179" t="s">
        <v>3420</v>
      </c>
      <c r="LJ179" t="s">
        <v>228</v>
      </c>
      <c r="LK179" t="s">
        <v>228</v>
      </c>
      <c r="LL179" t="s">
        <v>228</v>
      </c>
      <c r="LN179">
        <v>10</v>
      </c>
      <c r="LO179">
        <v>10</v>
      </c>
      <c r="LQ179" t="s">
        <v>3420</v>
      </c>
      <c r="LR179" t="s">
        <v>228</v>
      </c>
      <c r="LS179" t="s">
        <v>228</v>
      </c>
      <c r="LT179" t="s">
        <v>228</v>
      </c>
      <c r="LV179">
        <v>12</v>
      </c>
      <c r="LW179">
        <v>12</v>
      </c>
      <c r="LY179" t="s">
        <v>3420</v>
      </c>
      <c r="LZ179" t="s">
        <v>228</v>
      </c>
      <c r="MA179" t="s">
        <v>228</v>
      </c>
      <c r="MB179" t="s">
        <v>228</v>
      </c>
      <c r="MD179">
        <v>13</v>
      </c>
      <c r="ME179">
        <v>13</v>
      </c>
      <c r="MG179" t="s">
        <v>3420</v>
      </c>
      <c r="MH179" t="s">
        <v>228</v>
      </c>
      <c r="MI179" t="s">
        <v>228</v>
      </c>
      <c r="MJ179" t="s">
        <v>228</v>
      </c>
      <c r="ML179">
        <v>2</v>
      </c>
      <c r="MM179">
        <v>0.28999999999999998</v>
      </c>
      <c r="MO179" t="s">
        <v>3420</v>
      </c>
      <c r="NN179" t="s">
        <v>230</v>
      </c>
      <c r="NO179">
        <v>1</v>
      </c>
      <c r="NP179">
        <v>0</v>
      </c>
      <c r="NQ179">
        <v>0</v>
      </c>
      <c r="NR179">
        <v>0</v>
      </c>
      <c r="NS179">
        <v>0</v>
      </c>
      <c r="NT179">
        <v>0</v>
      </c>
      <c r="NU179">
        <v>0</v>
      </c>
      <c r="NV179">
        <v>0</v>
      </c>
      <c r="NW179">
        <v>0</v>
      </c>
      <c r="NX179">
        <v>0</v>
      </c>
      <c r="NY179">
        <v>0</v>
      </c>
      <c r="OH179" t="s">
        <v>230</v>
      </c>
      <c r="OI179">
        <v>1</v>
      </c>
      <c r="OJ179">
        <v>0</v>
      </c>
      <c r="OK179">
        <v>0</v>
      </c>
      <c r="OL179">
        <v>0</v>
      </c>
      <c r="ON179">
        <v>121200190</v>
      </c>
      <c r="OO179" t="s">
        <v>3421</v>
      </c>
      <c r="OP179" t="s">
        <v>3422</v>
      </c>
      <c r="OR179">
        <v>178</v>
      </c>
    </row>
    <row r="180" spans="1:408" customFormat="1" ht="15" x14ac:dyDescent="0.2">
      <c r="A180" t="s">
        <v>3423</v>
      </c>
      <c r="B180" t="s">
        <v>3424</v>
      </c>
      <c r="C180" t="s">
        <v>2702</v>
      </c>
      <c r="D180" t="s">
        <v>235</v>
      </c>
      <c r="E180" t="s">
        <v>248</v>
      </c>
      <c r="F180" t="s">
        <v>879</v>
      </c>
      <c r="G180" t="s">
        <v>3425</v>
      </c>
      <c r="H180" t="s">
        <v>237</v>
      </c>
      <c r="W180" t="s">
        <v>228</v>
      </c>
      <c r="X180" t="s">
        <v>228</v>
      </c>
      <c r="Y180" t="s">
        <v>228</v>
      </c>
      <c r="AA180">
        <v>1.25</v>
      </c>
      <c r="AB180">
        <v>1.25</v>
      </c>
      <c r="AD180" t="s">
        <v>3420</v>
      </c>
      <c r="AE180" t="s">
        <v>228</v>
      </c>
      <c r="AF180" t="s">
        <v>228</v>
      </c>
      <c r="AG180" t="s">
        <v>228</v>
      </c>
      <c r="AI180">
        <v>2.25</v>
      </c>
      <c r="AJ180">
        <v>2.25</v>
      </c>
      <c r="AL180" t="s">
        <v>3420</v>
      </c>
      <c r="AM180" t="s">
        <v>228</v>
      </c>
      <c r="AN180" t="s">
        <v>228</v>
      </c>
      <c r="AO180" t="s">
        <v>228</v>
      </c>
      <c r="AQ180">
        <v>2</v>
      </c>
      <c r="AR180">
        <v>2</v>
      </c>
      <c r="AT180" t="s">
        <v>3420</v>
      </c>
      <c r="AU180" t="s">
        <v>228</v>
      </c>
      <c r="AV180" t="s">
        <v>228</v>
      </c>
      <c r="AW180" t="s">
        <v>228</v>
      </c>
      <c r="AY180">
        <v>3.25</v>
      </c>
      <c r="AZ180">
        <v>3.25</v>
      </c>
      <c r="BB180" t="s">
        <v>3420</v>
      </c>
      <c r="BC180" t="s">
        <v>228</v>
      </c>
      <c r="BD180" t="s">
        <v>228</v>
      </c>
      <c r="BE180" t="s">
        <v>229</v>
      </c>
      <c r="BF180">
        <v>400</v>
      </c>
      <c r="BG180">
        <v>3.25</v>
      </c>
      <c r="BH180">
        <v>4.0599999999999996</v>
      </c>
      <c r="BJ180" t="s">
        <v>3420</v>
      </c>
      <c r="BK180" t="s">
        <v>228</v>
      </c>
      <c r="BL180" t="s">
        <v>228</v>
      </c>
      <c r="BM180" t="s">
        <v>228</v>
      </c>
      <c r="BO180">
        <v>3.75</v>
      </c>
      <c r="BP180">
        <v>3.75</v>
      </c>
      <c r="BR180" t="s">
        <v>3420</v>
      </c>
      <c r="BS180" t="s">
        <v>228</v>
      </c>
      <c r="BT180" t="s">
        <v>228</v>
      </c>
      <c r="BU180" t="s">
        <v>228</v>
      </c>
      <c r="BW180">
        <v>2</v>
      </c>
      <c r="BX180">
        <v>2</v>
      </c>
      <c r="BZ180" t="s">
        <v>3420</v>
      </c>
      <c r="CA180" t="s">
        <v>228</v>
      </c>
      <c r="CB180" t="s">
        <v>228</v>
      </c>
      <c r="CC180" t="s">
        <v>228</v>
      </c>
      <c r="CE180">
        <v>2</v>
      </c>
      <c r="CF180">
        <v>2</v>
      </c>
      <c r="CH180" t="s">
        <v>3420</v>
      </c>
      <c r="CI180" t="s">
        <v>228</v>
      </c>
      <c r="CJ180" t="s">
        <v>228</v>
      </c>
      <c r="CK180" t="s">
        <v>228</v>
      </c>
      <c r="CM180">
        <v>2</v>
      </c>
      <c r="CN180">
        <v>2</v>
      </c>
      <c r="CP180" t="s">
        <v>3420</v>
      </c>
      <c r="CQ180" t="s">
        <v>228</v>
      </c>
      <c r="CR180" t="s">
        <v>228</v>
      </c>
      <c r="CS180" t="s">
        <v>228</v>
      </c>
      <c r="CU180">
        <v>2.25</v>
      </c>
      <c r="CV180">
        <v>2.25</v>
      </c>
      <c r="CX180" t="s">
        <v>3420</v>
      </c>
      <c r="CY180" t="s">
        <v>228</v>
      </c>
      <c r="CZ180" t="s">
        <v>228</v>
      </c>
      <c r="DA180" t="s">
        <v>228</v>
      </c>
      <c r="DC180">
        <v>4.5</v>
      </c>
      <c r="DD180">
        <v>4.5</v>
      </c>
      <c r="DF180" t="s">
        <v>3420</v>
      </c>
      <c r="DG180" t="s">
        <v>228</v>
      </c>
      <c r="DH180" t="s">
        <v>228</v>
      </c>
      <c r="DI180" t="s">
        <v>228</v>
      </c>
      <c r="DK180">
        <v>2.25</v>
      </c>
      <c r="DL180">
        <v>2.25</v>
      </c>
      <c r="DN180" t="s">
        <v>3420</v>
      </c>
      <c r="DO180" t="s">
        <v>228</v>
      </c>
      <c r="DP180" t="s">
        <v>228</v>
      </c>
      <c r="DQ180" t="s">
        <v>228</v>
      </c>
      <c r="DS180">
        <v>6</v>
      </c>
      <c r="DT180">
        <v>6</v>
      </c>
      <c r="DV180" t="s">
        <v>3420</v>
      </c>
      <c r="DW180" t="s">
        <v>228</v>
      </c>
      <c r="DX180" t="s">
        <v>228</v>
      </c>
      <c r="DY180" t="s">
        <v>228</v>
      </c>
      <c r="EA180">
        <v>4.5</v>
      </c>
      <c r="EB180">
        <v>4.5</v>
      </c>
      <c r="ED180" t="s">
        <v>3420</v>
      </c>
      <c r="EE180" t="s">
        <v>228</v>
      </c>
      <c r="EF180" t="s">
        <v>228</v>
      </c>
      <c r="EG180" t="s">
        <v>228</v>
      </c>
      <c r="EI180">
        <v>3</v>
      </c>
      <c r="EJ180">
        <v>3</v>
      </c>
      <c r="EL180" t="s">
        <v>3420</v>
      </c>
      <c r="EM180" t="s">
        <v>228</v>
      </c>
      <c r="EN180" t="s">
        <v>228</v>
      </c>
      <c r="EO180" t="s">
        <v>228</v>
      </c>
      <c r="EQ180">
        <v>9.5</v>
      </c>
      <c r="ER180">
        <v>9.5</v>
      </c>
      <c r="ET180" t="s">
        <v>3420</v>
      </c>
      <c r="EU180" t="s">
        <v>228</v>
      </c>
      <c r="EV180" t="s">
        <v>228</v>
      </c>
      <c r="EW180" t="s">
        <v>228</v>
      </c>
      <c r="EY180">
        <v>9</v>
      </c>
      <c r="EZ180">
        <v>9</v>
      </c>
      <c r="FB180" t="s">
        <v>3420</v>
      </c>
      <c r="FC180" t="s">
        <v>228</v>
      </c>
      <c r="FD180" t="s">
        <v>228</v>
      </c>
      <c r="FE180" t="s">
        <v>228</v>
      </c>
      <c r="FG180">
        <v>35</v>
      </c>
      <c r="FH180">
        <v>35</v>
      </c>
      <c r="FJ180" t="s">
        <v>3420</v>
      </c>
      <c r="FK180" t="s">
        <v>228</v>
      </c>
      <c r="FL180" t="s">
        <v>228</v>
      </c>
      <c r="FM180" t="s">
        <v>229</v>
      </c>
      <c r="FN180">
        <v>4</v>
      </c>
      <c r="FO180">
        <v>1</v>
      </c>
      <c r="FP180">
        <v>1.25</v>
      </c>
      <c r="FR180" t="s">
        <v>228</v>
      </c>
      <c r="FS180" t="s">
        <v>228</v>
      </c>
      <c r="FT180" t="s">
        <v>228</v>
      </c>
      <c r="FV180">
        <v>3.25</v>
      </c>
      <c r="FW180">
        <v>3.25</v>
      </c>
      <c r="FY180" t="s">
        <v>228</v>
      </c>
      <c r="FZ180" t="s">
        <v>228</v>
      </c>
      <c r="GA180" t="s">
        <v>228</v>
      </c>
      <c r="GC180">
        <v>3.25</v>
      </c>
      <c r="GD180">
        <v>3.25</v>
      </c>
      <c r="GF180" t="s">
        <v>228</v>
      </c>
      <c r="GG180" t="s">
        <v>228</v>
      </c>
      <c r="GH180" t="s">
        <v>228</v>
      </c>
      <c r="GJ180">
        <v>4.25</v>
      </c>
      <c r="GK180">
        <v>4.25</v>
      </c>
      <c r="GM180" t="s">
        <v>228</v>
      </c>
      <c r="GN180" t="s">
        <v>228</v>
      </c>
      <c r="GO180" t="s">
        <v>228</v>
      </c>
      <c r="GQ180">
        <v>3.25</v>
      </c>
      <c r="GR180">
        <v>3.25</v>
      </c>
      <c r="GT180" t="s">
        <v>228</v>
      </c>
      <c r="GU180" t="s">
        <v>228</v>
      </c>
      <c r="GV180" t="s">
        <v>228</v>
      </c>
      <c r="GX180">
        <v>1.5</v>
      </c>
      <c r="GY180">
        <v>1.5</v>
      </c>
      <c r="HA180" t="s">
        <v>3420</v>
      </c>
      <c r="HB180" t="s">
        <v>228</v>
      </c>
      <c r="HC180" t="s">
        <v>228</v>
      </c>
      <c r="HD180" t="s">
        <v>228</v>
      </c>
      <c r="HF180">
        <v>2.25</v>
      </c>
      <c r="HG180">
        <v>2.25</v>
      </c>
      <c r="HI180" t="s">
        <v>3420</v>
      </c>
      <c r="HJ180" t="s">
        <v>228</v>
      </c>
      <c r="HK180" t="s">
        <v>228</v>
      </c>
      <c r="HL180" t="s">
        <v>228</v>
      </c>
      <c r="HN180">
        <v>3.25</v>
      </c>
      <c r="HO180">
        <v>3.25</v>
      </c>
      <c r="HQ180" t="s">
        <v>3420</v>
      </c>
      <c r="HR180" t="s">
        <v>228</v>
      </c>
      <c r="HS180" t="s">
        <v>228</v>
      </c>
      <c r="HT180" t="s">
        <v>228</v>
      </c>
      <c r="HV180">
        <v>3</v>
      </c>
      <c r="HW180">
        <v>3</v>
      </c>
      <c r="HY180" t="s">
        <v>3420</v>
      </c>
      <c r="HZ180" t="s">
        <v>228</v>
      </c>
      <c r="IA180" t="s">
        <v>228</v>
      </c>
      <c r="IB180" t="s">
        <v>228</v>
      </c>
      <c r="ID180">
        <v>3.5</v>
      </c>
      <c r="IE180">
        <v>3.5</v>
      </c>
      <c r="IG180" t="s">
        <v>3420</v>
      </c>
      <c r="IH180" t="s">
        <v>228</v>
      </c>
      <c r="II180" t="s">
        <v>228</v>
      </c>
      <c r="IJ180" t="s">
        <v>228</v>
      </c>
      <c r="IL180">
        <v>2.5</v>
      </c>
      <c r="IM180">
        <v>2.5</v>
      </c>
      <c r="IO180" t="s">
        <v>3420</v>
      </c>
      <c r="IP180" t="s">
        <v>228</v>
      </c>
      <c r="IQ180" t="s">
        <v>228</v>
      </c>
      <c r="IR180" t="s">
        <v>228</v>
      </c>
      <c r="IT180">
        <v>1.25</v>
      </c>
      <c r="IU180">
        <v>1.25</v>
      </c>
      <c r="IW180" t="s">
        <v>3420</v>
      </c>
      <c r="IX180" t="s">
        <v>228</v>
      </c>
      <c r="IY180" t="s">
        <v>228</v>
      </c>
      <c r="IZ180" t="s">
        <v>228</v>
      </c>
      <c r="JB180">
        <v>3.5</v>
      </c>
      <c r="JC180">
        <v>3.5</v>
      </c>
      <c r="JE180" t="s">
        <v>3420</v>
      </c>
      <c r="JF180" t="s">
        <v>228</v>
      </c>
      <c r="JG180" t="s">
        <v>228</v>
      </c>
      <c r="JH180" t="s">
        <v>228</v>
      </c>
      <c r="JJ180">
        <v>14</v>
      </c>
      <c r="JK180">
        <v>14</v>
      </c>
      <c r="JM180" t="s">
        <v>3380</v>
      </c>
      <c r="JN180" t="s">
        <v>228</v>
      </c>
      <c r="JO180" t="s">
        <v>228</v>
      </c>
      <c r="JP180" t="s">
        <v>228</v>
      </c>
      <c r="JR180">
        <v>21</v>
      </c>
      <c r="JS180">
        <v>21</v>
      </c>
      <c r="JU180" t="s">
        <v>3420</v>
      </c>
      <c r="JV180" t="s">
        <v>228</v>
      </c>
      <c r="JW180" t="s">
        <v>228</v>
      </c>
      <c r="JX180" t="s">
        <v>228</v>
      </c>
      <c r="JZ180">
        <v>12</v>
      </c>
      <c r="KA180">
        <v>12</v>
      </c>
      <c r="KC180" t="s">
        <v>3420</v>
      </c>
      <c r="KT180" t="s">
        <v>228</v>
      </c>
      <c r="KU180" t="s">
        <v>228</v>
      </c>
      <c r="KV180" t="s">
        <v>228</v>
      </c>
      <c r="KX180">
        <v>6.5</v>
      </c>
      <c r="KY180">
        <v>6.5</v>
      </c>
      <c r="LA180" t="s">
        <v>3420</v>
      </c>
      <c r="LB180" t="s">
        <v>228</v>
      </c>
      <c r="LC180" t="s">
        <v>228</v>
      </c>
      <c r="LD180" t="s">
        <v>228</v>
      </c>
      <c r="LF180">
        <v>8</v>
      </c>
      <c r="LG180">
        <v>8</v>
      </c>
      <c r="LI180" t="s">
        <v>3420</v>
      </c>
      <c r="LJ180" t="s">
        <v>228</v>
      </c>
      <c r="LK180" t="s">
        <v>228</v>
      </c>
      <c r="LL180" t="s">
        <v>228</v>
      </c>
      <c r="LN180">
        <v>10</v>
      </c>
      <c r="LO180">
        <v>10</v>
      </c>
      <c r="LQ180" t="s">
        <v>3420</v>
      </c>
      <c r="LR180" t="s">
        <v>228</v>
      </c>
      <c r="LS180" t="s">
        <v>228</v>
      </c>
      <c r="LT180" t="s">
        <v>228</v>
      </c>
      <c r="LV180">
        <v>13</v>
      </c>
      <c r="LW180">
        <v>13</v>
      </c>
      <c r="LY180" t="s">
        <v>3420</v>
      </c>
      <c r="LZ180" t="s">
        <v>228</v>
      </c>
      <c r="MA180" t="s">
        <v>228</v>
      </c>
      <c r="MB180" t="s">
        <v>228</v>
      </c>
      <c r="MD180">
        <v>12</v>
      </c>
      <c r="ME180">
        <v>12</v>
      </c>
      <c r="MG180" t="s">
        <v>3420</v>
      </c>
      <c r="MH180" t="s">
        <v>228</v>
      </c>
      <c r="MI180" t="s">
        <v>228</v>
      </c>
      <c r="MJ180" t="s">
        <v>228</v>
      </c>
      <c r="ML180">
        <v>2</v>
      </c>
      <c r="MM180">
        <v>0.28999999999999998</v>
      </c>
      <c r="MO180" t="s">
        <v>3420</v>
      </c>
      <c r="NN180" t="s">
        <v>230</v>
      </c>
      <c r="NO180">
        <v>1</v>
      </c>
      <c r="NP180">
        <v>0</v>
      </c>
      <c r="NQ180">
        <v>0</v>
      </c>
      <c r="NR180">
        <v>0</v>
      </c>
      <c r="NS180">
        <v>0</v>
      </c>
      <c r="NT180">
        <v>0</v>
      </c>
      <c r="NU180">
        <v>0</v>
      </c>
      <c r="NV180">
        <v>0</v>
      </c>
      <c r="NW180">
        <v>0</v>
      </c>
      <c r="NX180">
        <v>0</v>
      </c>
      <c r="NY180">
        <v>0</v>
      </c>
      <c r="OH180" t="s">
        <v>230</v>
      </c>
      <c r="OI180">
        <v>1</v>
      </c>
      <c r="OJ180">
        <v>0</v>
      </c>
      <c r="OK180">
        <v>0</v>
      </c>
      <c r="OL180">
        <v>0</v>
      </c>
      <c r="ON180">
        <v>121200205</v>
      </c>
      <c r="OO180" t="s">
        <v>3426</v>
      </c>
      <c r="OP180" t="s">
        <v>3427</v>
      </c>
      <c r="OR180">
        <v>179</v>
      </c>
    </row>
    <row r="181" spans="1:408" customFormat="1" ht="15" x14ac:dyDescent="0.2">
      <c r="A181" t="s">
        <v>3428</v>
      </c>
      <c r="B181" t="s">
        <v>3429</v>
      </c>
      <c r="C181" t="s">
        <v>2702</v>
      </c>
      <c r="D181" t="s">
        <v>235</v>
      </c>
      <c r="E181" t="s">
        <v>248</v>
      </c>
      <c r="F181" t="s">
        <v>879</v>
      </c>
      <c r="G181" t="s">
        <v>3430</v>
      </c>
      <c r="H181" t="s">
        <v>237</v>
      </c>
      <c r="W181" t="s">
        <v>228</v>
      </c>
      <c r="X181" t="s">
        <v>228</v>
      </c>
      <c r="Y181" t="s">
        <v>228</v>
      </c>
      <c r="AA181">
        <v>1.25</v>
      </c>
      <c r="AB181">
        <v>1.25</v>
      </c>
      <c r="AD181" t="s">
        <v>3420</v>
      </c>
      <c r="AE181" t="s">
        <v>228</v>
      </c>
      <c r="AF181" t="s">
        <v>228</v>
      </c>
      <c r="AG181" t="s">
        <v>228</v>
      </c>
      <c r="AI181">
        <v>2.25</v>
      </c>
      <c r="AJ181">
        <v>2.25</v>
      </c>
      <c r="AL181" t="s">
        <v>3420</v>
      </c>
      <c r="AM181" t="s">
        <v>228</v>
      </c>
      <c r="AN181" t="s">
        <v>228</v>
      </c>
      <c r="AO181" t="s">
        <v>228</v>
      </c>
      <c r="AQ181">
        <v>2.5</v>
      </c>
      <c r="AR181">
        <v>2.5</v>
      </c>
      <c r="AT181" t="s">
        <v>3420</v>
      </c>
      <c r="AU181" t="s">
        <v>228</v>
      </c>
      <c r="AV181" t="s">
        <v>228</v>
      </c>
      <c r="AW181" t="s">
        <v>228</v>
      </c>
      <c r="AY181">
        <v>3.25</v>
      </c>
      <c r="AZ181">
        <v>3.25</v>
      </c>
      <c r="BB181" t="s">
        <v>3420</v>
      </c>
      <c r="BC181" t="s">
        <v>228</v>
      </c>
      <c r="BD181" t="s">
        <v>228</v>
      </c>
      <c r="BE181" t="s">
        <v>229</v>
      </c>
      <c r="BF181">
        <v>400</v>
      </c>
      <c r="BG181">
        <v>3.25</v>
      </c>
      <c r="BH181">
        <v>4.0599999999999996</v>
      </c>
      <c r="BJ181" t="s">
        <v>3420</v>
      </c>
      <c r="BK181" t="s">
        <v>228</v>
      </c>
      <c r="BL181" t="s">
        <v>228</v>
      </c>
      <c r="BM181" t="s">
        <v>228</v>
      </c>
      <c r="BO181">
        <v>3.75</v>
      </c>
      <c r="BP181">
        <v>3.75</v>
      </c>
      <c r="BR181" t="s">
        <v>3420</v>
      </c>
      <c r="BS181" t="s">
        <v>228</v>
      </c>
      <c r="BT181" t="s">
        <v>228</v>
      </c>
      <c r="BU181" t="s">
        <v>228</v>
      </c>
      <c r="BW181">
        <v>2.25</v>
      </c>
      <c r="BX181">
        <v>2.25</v>
      </c>
      <c r="BZ181" t="s">
        <v>3420</v>
      </c>
      <c r="CA181" t="s">
        <v>228</v>
      </c>
      <c r="CB181" t="s">
        <v>228</v>
      </c>
      <c r="CC181" t="s">
        <v>228</v>
      </c>
      <c r="CE181">
        <v>2.25</v>
      </c>
      <c r="CF181">
        <v>2.25</v>
      </c>
      <c r="CH181" t="s">
        <v>3420</v>
      </c>
      <c r="CI181" t="s">
        <v>228</v>
      </c>
      <c r="CJ181" t="s">
        <v>228</v>
      </c>
      <c r="CK181" t="s">
        <v>228</v>
      </c>
      <c r="CM181">
        <v>2</v>
      </c>
      <c r="CN181">
        <v>2</v>
      </c>
      <c r="CP181" t="s">
        <v>3420</v>
      </c>
      <c r="CQ181" t="s">
        <v>228</v>
      </c>
      <c r="CR181" t="s">
        <v>228</v>
      </c>
      <c r="CS181" t="s">
        <v>228</v>
      </c>
      <c r="CU181">
        <v>2.5</v>
      </c>
      <c r="CV181">
        <v>2.5</v>
      </c>
      <c r="CX181" t="s">
        <v>3420</v>
      </c>
      <c r="CY181" t="s">
        <v>228</v>
      </c>
      <c r="CZ181" t="s">
        <v>228</v>
      </c>
      <c r="DA181" t="s">
        <v>228</v>
      </c>
      <c r="DC181">
        <v>4.5</v>
      </c>
      <c r="DD181">
        <v>4.5</v>
      </c>
      <c r="DF181" t="s">
        <v>3420</v>
      </c>
      <c r="DG181" t="s">
        <v>228</v>
      </c>
      <c r="DH181" t="s">
        <v>228</v>
      </c>
      <c r="DI181" t="s">
        <v>228</v>
      </c>
      <c r="DK181">
        <v>2.25</v>
      </c>
      <c r="DL181">
        <v>2.25</v>
      </c>
      <c r="DN181" t="s">
        <v>3420</v>
      </c>
      <c r="DO181" t="s">
        <v>228</v>
      </c>
      <c r="DP181" t="s">
        <v>228</v>
      </c>
      <c r="DQ181" t="s">
        <v>228</v>
      </c>
      <c r="DS181">
        <v>6</v>
      </c>
      <c r="DT181">
        <v>6</v>
      </c>
      <c r="DV181" t="s">
        <v>3420</v>
      </c>
      <c r="DW181" t="s">
        <v>228</v>
      </c>
      <c r="DX181" t="s">
        <v>228</v>
      </c>
      <c r="DY181" t="s">
        <v>228</v>
      </c>
      <c r="EA181">
        <v>4.5</v>
      </c>
      <c r="EB181">
        <v>4.5</v>
      </c>
      <c r="ED181" t="s">
        <v>3420</v>
      </c>
      <c r="EE181" t="s">
        <v>228</v>
      </c>
      <c r="EF181" t="s">
        <v>228</v>
      </c>
      <c r="EG181" t="s">
        <v>228</v>
      </c>
      <c r="EI181">
        <v>3</v>
      </c>
      <c r="EJ181">
        <v>3</v>
      </c>
      <c r="EL181" t="s">
        <v>3420</v>
      </c>
      <c r="EM181" t="s">
        <v>228</v>
      </c>
      <c r="EN181" t="s">
        <v>228</v>
      </c>
      <c r="EO181" t="s">
        <v>228</v>
      </c>
      <c r="EQ181">
        <v>9.5</v>
      </c>
      <c r="ER181">
        <v>9.5</v>
      </c>
      <c r="ET181" t="s">
        <v>3420</v>
      </c>
      <c r="EU181" t="s">
        <v>228</v>
      </c>
      <c r="EV181" t="s">
        <v>228</v>
      </c>
      <c r="EW181" t="s">
        <v>228</v>
      </c>
      <c r="EY181">
        <v>8.25</v>
      </c>
      <c r="EZ181">
        <v>8.25</v>
      </c>
      <c r="FB181" t="s">
        <v>3420</v>
      </c>
      <c r="FC181" t="s">
        <v>228</v>
      </c>
      <c r="FD181" t="s">
        <v>228</v>
      </c>
      <c r="FE181" t="s">
        <v>228</v>
      </c>
      <c r="FG181">
        <v>35</v>
      </c>
      <c r="FH181">
        <v>35</v>
      </c>
      <c r="FJ181" t="s">
        <v>3420</v>
      </c>
      <c r="FK181" t="s">
        <v>228</v>
      </c>
      <c r="FL181" t="s">
        <v>228</v>
      </c>
      <c r="FM181" t="s">
        <v>229</v>
      </c>
      <c r="FN181">
        <v>4</v>
      </c>
      <c r="FO181">
        <v>1</v>
      </c>
      <c r="FP181">
        <v>1.25</v>
      </c>
      <c r="FR181" t="s">
        <v>228</v>
      </c>
      <c r="FS181" t="s">
        <v>228</v>
      </c>
      <c r="FT181" t="s">
        <v>228</v>
      </c>
      <c r="FV181">
        <v>3.25</v>
      </c>
      <c r="FW181">
        <v>3.25</v>
      </c>
      <c r="FY181" t="s">
        <v>228</v>
      </c>
      <c r="FZ181" t="s">
        <v>228</v>
      </c>
      <c r="GA181" t="s">
        <v>228</v>
      </c>
      <c r="GC181">
        <v>3.25</v>
      </c>
      <c r="GD181">
        <v>3.25</v>
      </c>
      <c r="GF181" t="s">
        <v>228</v>
      </c>
      <c r="GG181" t="s">
        <v>228</v>
      </c>
      <c r="GH181" t="s">
        <v>228</v>
      </c>
      <c r="GJ181">
        <v>4.25</v>
      </c>
      <c r="GK181">
        <v>4.25</v>
      </c>
      <c r="GM181" t="s">
        <v>228</v>
      </c>
      <c r="GN181" t="s">
        <v>228</v>
      </c>
      <c r="GO181" t="s">
        <v>228</v>
      </c>
      <c r="GQ181">
        <v>3.25</v>
      </c>
      <c r="GR181">
        <v>3.25</v>
      </c>
      <c r="GT181" t="s">
        <v>228</v>
      </c>
      <c r="GU181" t="s">
        <v>228</v>
      </c>
      <c r="GV181" t="s">
        <v>228</v>
      </c>
      <c r="GX181">
        <v>1.5</v>
      </c>
      <c r="GY181">
        <v>1.5</v>
      </c>
      <c r="HA181" t="s">
        <v>3420</v>
      </c>
      <c r="HB181" t="s">
        <v>228</v>
      </c>
      <c r="HC181" t="s">
        <v>228</v>
      </c>
      <c r="HD181" t="s">
        <v>228</v>
      </c>
      <c r="HF181">
        <v>2.25</v>
      </c>
      <c r="HG181">
        <v>2.25</v>
      </c>
      <c r="HI181" t="s">
        <v>3420</v>
      </c>
      <c r="HJ181" t="s">
        <v>228</v>
      </c>
      <c r="HK181" t="s">
        <v>228</v>
      </c>
      <c r="HL181" t="s">
        <v>228</v>
      </c>
      <c r="HN181">
        <v>3.25</v>
      </c>
      <c r="HO181">
        <v>3.25</v>
      </c>
      <c r="HQ181" t="s">
        <v>3420</v>
      </c>
      <c r="HR181" t="s">
        <v>228</v>
      </c>
      <c r="HS181" t="s">
        <v>228</v>
      </c>
      <c r="HT181" t="s">
        <v>228</v>
      </c>
      <c r="HV181">
        <v>3.25</v>
      </c>
      <c r="HW181">
        <v>3.25</v>
      </c>
      <c r="HY181" t="s">
        <v>3420</v>
      </c>
      <c r="HZ181" t="s">
        <v>228</v>
      </c>
      <c r="IA181" t="s">
        <v>228</v>
      </c>
      <c r="IB181" t="s">
        <v>228</v>
      </c>
      <c r="ID181">
        <v>3.5</v>
      </c>
      <c r="IE181">
        <v>3.5</v>
      </c>
      <c r="IG181" t="s">
        <v>3420</v>
      </c>
      <c r="IH181" t="s">
        <v>228</v>
      </c>
      <c r="II181" t="s">
        <v>228</v>
      </c>
      <c r="IJ181" t="s">
        <v>228</v>
      </c>
      <c r="IL181">
        <v>2.5</v>
      </c>
      <c r="IM181">
        <v>2.5</v>
      </c>
      <c r="IO181" t="s">
        <v>3420</v>
      </c>
      <c r="IP181" t="s">
        <v>228</v>
      </c>
      <c r="IQ181" t="s">
        <v>228</v>
      </c>
      <c r="IR181" t="s">
        <v>228</v>
      </c>
      <c r="IT181">
        <v>1.25</v>
      </c>
      <c r="IU181">
        <v>1.25</v>
      </c>
      <c r="IW181" t="s">
        <v>3420</v>
      </c>
      <c r="IX181" t="s">
        <v>228</v>
      </c>
      <c r="IY181" t="s">
        <v>228</v>
      </c>
      <c r="IZ181" t="s">
        <v>228</v>
      </c>
      <c r="JB181">
        <v>3.5</v>
      </c>
      <c r="JC181">
        <v>3.5</v>
      </c>
      <c r="JE181" t="s">
        <v>3420</v>
      </c>
      <c r="JF181" t="s">
        <v>228</v>
      </c>
      <c r="JG181" t="s">
        <v>228</v>
      </c>
      <c r="JH181" t="s">
        <v>228</v>
      </c>
      <c r="JJ181">
        <v>14</v>
      </c>
      <c r="JK181">
        <v>14</v>
      </c>
      <c r="JM181" t="s">
        <v>3420</v>
      </c>
      <c r="JN181" t="s">
        <v>228</v>
      </c>
      <c r="JO181" t="s">
        <v>228</v>
      </c>
      <c r="JP181" t="s">
        <v>228</v>
      </c>
      <c r="JR181">
        <v>21</v>
      </c>
      <c r="JS181">
        <v>21</v>
      </c>
      <c r="JU181" t="s">
        <v>3420</v>
      </c>
      <c r="JV181" t="s">
        <v>228</v>
      </c>
      <c r="JW181" t="s">
        <v>228</v>
      </c>
      <c r="JX181" t="s">
        <v>228</v>
      </c>
      <c r="JZ181">
        <v>12</v>
      </c>
      <c r="KA181">
        <v>12</v>
      </c>
      <c r="KC181" t="s">
        <v>3420</v>
      </c>
      <c r="KT181" t="s">
        <v>228</v>
      </c>
      <c r="KU181" t="s">
        <v>228</v>
      </c>
      <c r="KV181" t="s">
        <v>228</v>
      </c>
      <c r="KX181">
        <v>6.5</v>
      </c>
      <c r="KY181">
        <v>6.5</v>
      </c>
      <c r="LA181" t="s">
        <v>3420</v>
      </c>
      <c r="LB181" t="s">
        <v>228</v>
      </c>
      <c r="LC181" t="s">
        <v>228</v>
      </c>
      <c r="LD181" t="s">
        <v>228</v>
      </c>
      <c r="LF181">
        <v>7</v>
      </c>
      <c r="LG181">
        <v>7</v>
      </c>
      <c r="LI181" t="s">
        <v>3420</v>
      </c>
      <c r="LJ181" t="s">
        <v>228</v>
      </c>
      <c r="LK181" t="s">
        <v>228</v>
      </c>
      <c r="LL181" t="s">
        <v>228</v>
      </c>
      <c r="LN181">
        <v>10</v>
      </c>
      <c r="LO181">
        <v>10</v>
      </c>
      <c r="LQ181" t="s">
        <v>3420</v>
      </c>
      <c r="LR181" t="s">
        <v>228</v>
      </c>
      <c r="LS181" t="s">
        <v>228</v>
      </c>
      <c r="LT181" t="s">
        <v>228</v>
      </c>
      <c r="LV181">
        <v>13</v>
      </c>
      <c r="LW181">
        <v>13</v>
      </c>
      <c r="LY181" t="s">
        <v>3420</v>
      </c>
      <c r="LZ181" t="s">
        <v>228</v>
      </c>
      <c r="MA181" t="s">
        <v>228</v>
      </c>
      <c r="MB181" t="s">
        <v>228</v>
      </c>
      <c r="MD181">
        <v>12</v>
      </c>
      <c r="ME181">
        <v>12</v>
      </c>
      <c r="MG181" t="s">
        <v>3420</v>
      </c>
      <c r="MH181" t="s">
        <v>228</v>
      </c>
      <c r="MI181" t="s">
        <v>228</v>
      </c>
      <c r="MJ181" t="s">
        <v>228</v>
      </c>
      <c r="ML181">
        <v>2</v>
      </c>
      <c r="MM181">
        <v>0.28999999999999998</v>
      </c>
      <c r="MO181" t="s">
        <v>3420</v>
      </c>
      <c r="NN181" t="s">
        <v>230</v>
      </c>
      <c r="NO181">
        <v>1</v>
      </c>
      <c r="NP181">
        <v>0</v>
      </c>
      <c r="NQ181">
        <v>0</v>
      </c>
      <c r="NR181">
        <v>0</v>
      </c>
      <c r="NS181">
        <v>0</v>
      </c>
      <c r="NT181">
        <v>0</v>
      </c>
      <c r="NU181">
        <v>0</v>
      </c>
      <c r="NV181">
        <v>0</v>
      </c>
      <c r="NW181">
        <v>0</v>
      </c>
      <c r="NX181">
        <v>0</v>
      </c>
      <c r="NY181">
        <v>0</v>
      </c>
      <c r="OH181" t="s">
        <v>230</v>
      </c>
      <c r="OI181">
        <v>1</v>
      </c>
      <c r="OJ181">
        <v>0</v>
      </c>
      <c r="OK181">
        <v>0</v>
      </c>
      <c r="OL181">
        <v>0</v>
      </c>
      <c r="ON181">
        <v>121200210</v>
      </c>
      <c r="OO181" t="s">
        <v>3431</v>
      </c>
      <c r="OP181" t="s">
        <v>3432</v>
      </c>
      <c r="OR181">
        <v>180</v>
      </c>
    </row>
    <row r="182" spans="1:408" customFormat="1" ht="15" x14ac:dyDescent="0.2">
      <c r="A182" t="s">
        <v>3433</v>
      </c>
      <c r="B182" t="s">
        <v>3434</v>
      </c>
      <c r="C182" t="s">
        <v>3344</v>
      </c>
      <c r="D182" t="s">
        <v>235</v>
      </c>
      <c r="E182" t="s">
        <v>248</v>
      </c>
      <c r="F182" t="s">
        <v>879</v>
      </c>
      <c r="G182" t="s">
        <v>3435</v>
      </c>
      <c r="H182" t="s">
        <v>237</v>
      </c>
      <c r="W182" t="s">
        <v>228</v>
      </c>
      <c r="X182" t="s">
        <v>228</v>
      </c>
      <c r="Y182" t="s">
        <v>228</v>
      </c>
      <c r="AA182">
        <v>1.25</v>
      </c>
      <c r="AB182">
        <v>1.25</v>
      </c>
      <c r="AD182" t="s">
        <v>3420</v>
      </c>
      <c r="AE182" t="s">
        <v>228</v>
      </c>
      <c r="AF182" t="s">
        <v>228</v>
      </c>
      <c r="AG182" t="s">
        <v>228</v>
      </c>
      <c r="AI182">
        <v>2.5</v>
      </c>
      <c r="AJ182">
        <v>2.5</v>
      </c>
      <c r="AL182" t="s">
        <v>3420</v>
      </c>
      <c r="AM182" t="s">
        <v>228</v>
      </c>
      <c r="AN182" t="s">
        <v>228</v>
      </c>
      <c r="AO182" t="s">
        <v>228</v>
      </c>
      <c r="AQ182">
        <v>2.5</v>
      </c>
      <c r="AR182">
        <v>2.5</v>
      </c>
      <c r="AT182" t="s">
        <v>3420</v>
      </c>
      <c r="AU182" t="s">
        <v>228</v>
      </c>
      <c r="AV182" t="s">
        <v>228</v>
      </c>
      <c r="AW182" t="s">
        <v>228</v>
      </c>
      <c r="AY182">
        <v>3.25</v>
      </c>
      <c r="AZ182">
        <v>3.25</v>
      </c>
      <c r="BB182" t="s">
        <v>3420</v>
      </c>
      <c r="BC182" t="s">
        <v>228</v>
      </c>
      <c r="BD182" t="s">
        <v>228</v>
      </c>
      <c r="BE182" t="s">
        <v>229</v>
      </c>
      <c r="BF182">
        <v>400</v>
      </c>
      <c r="BG182">
        <v>3.25</v>
      </c>
      <c r="BH182">
        <v>4.0599999999999996</v>
      </c>
      <c r="BJ182" t="s">
        <v>3420</v>
      </c>
      <c r="BK182" t="s">
        <v>228</v>
      </c>
      <c r="BL182" t="s">
        <v>228</v>
      </c>
      <c r="BM182" t="s">
        <v>228</v>
      </c>
      <c r="BO182">
        <v>3.75</v>
      </c>
      <c r="BP182">
        <v>3.75</v>
      </c>
      <c r="BR182" t="s">
        <v>3420</v>
      </c>
      <c r="BS182" t="s">
        <v>228</v>
      </c>
      <c r="BT182" t="s">
        <v>228</v>
      </c>
      <c r="BU182" t="s">
        <v>228</v>
      </c>
      <c r="BW182">
        <v>2.25</v>
      </c>
      <c r="BX182">
        <v>2.25</v>
      </c>
      <c r="BZ182" t="s">
        <v>3420</v>
      </c>
      <c r="CA182" t="s">
        <v>228</v>
      </c>
      <c r="CB182" t="s">
        <v>228</v>
      </c>
      <c r="CC182" t="s">
        <v>228</v>
      </c>
      <c r="CE182">
        <v>2.5</v>
      </c>
      <c r="CF182">
        <v>2.5</v>
      </c>
      <c r="CH182" t="s">
        <v>3420</v>
      </c>
      <c r="CI182" t="s">
        <v>228</v>
      </c>
      <c r="CJ182" t="s">
        <v>228</v>
      </c>
      <c r="CK182" t="s">
        <v>228</v>
      </c>
      <c r="CM182">
        <v>2</v>
      </c>
      <c r="CN182">
        <v>2</v>
      </c>
      <c r="CP182" t="s">
        <v>3420</v>
      </c>
      <c r="CQ182" t="s">
        <v>228</v>
      </c>
      <c r="CR182" t="s">
        <v>228</v>
      </c>
      <c r="CS182" t="s">
        <v>228</v>
      </c>
      <c r="CU182">
        <v>2.25</v>
      </c>
      <c r="CV182">
        <v>2.25</v>
      </c>
      <c r="CX182" t="s">
        <v>3420</v>
      </c>
      <c r="CY182" t="s">
        <v>228</v>
      </c>
      <c r="CZ182" t="s">
        <v>228</v>
      </c>
      <c r="DA182" t="s">
        <v>228</v>
      </c>
      <c r="DC182">
        <v>4.25</v>
      </c>
      <c r="DD182">
        <v>4.25</v>
      </c>
      <c r="DF182" t="s">
        <v>3420</v>
      </c>
      <c r="DG182" t="s">
        <v>228</v>
      </c>
      <c r="DH182" t="s">
        <v>228</v>
      </c>
      <c r="DI182" t="s">
        <v>228</v>
      </c>
      <c r="DK182">
        <v>2.25</v>
      </c>
      <c r="DL182">
        <v>2.25</v>
      </c>
      <c r="DN182" t="s">
        <v>3420</v>
      </c>
      <c r="DO182" t="s">
        <v>228</v>
      </c>
      <c r="DP182" t="s">
        <v>228</v>
      </c>
      <c r="DQ182" t="s">
        <v>228</v>
      </c>
      <c r="DS182">
        <v>6</v>
      </c>
      <c r="DT182">
        <v>6</v>
      </c>
      <c r="DV182" t="s">
        <v>3420</v>
      </c>
      <c r="DW182" t="s">
        <v>228</v>
      </c>
      <c r="DX182" t="s">
        <v>228</v>
      </c>
      <c r="DY182" t="s">
        <v>228</v>
      </c>
      <c r="EA182">
        <v>4.5</v>
      </c>
      <c r="EB182">
        <v>4.5</v>
      </c>
      <c r="ED182" t="s">
        <v>3420</v>
      </c>
      <c r="EE182" t="s">
        <v>228</v>
      </c>
      <c r="EF182" t="s">
        <v>228</v>
      </c>
      <c r="EG182" t="s">
        <v>228</v>
      </c>
      <c r="EI182">
        <v>3.25</v>
      </c>
      <c r="EJ182">
        <v>3.25</v>
      </c>
      <c r="EL182" t="s">
        <v>3420</v>
      </c>
      <c r="EM182" t="s">
        <v>228</v>
      </c>
      <c r="EN182" t="s">
        <v>228</v>
      </c>
      <c r="EO182" t="s">
        <v>228</v>
      </c>
      <c r="EQ182">
        <v>10</v>
      </c>
      <c r="ER182">
        <v>10</v>
      </c>
      <c r="ET182" t="s">
        <v>3420</v>
      </c>
      <c r="EU182" t="s">
        <v>228</v>
      </c>
      <c r="EV182" t="s">
        <v>228</v>
      </c>
      <c r="EW182" t="s">
        <v>228</v>
      </c>
      <c r="EY182">
        <v>8.5</v>
      </c>
      <c r="EZ182">
        <v>8.5</v>
      </c>
      <c r="FB182" t="s">
        <v>3420</v>
      </c>
      <c r="FC182" t="s">
        <v>228</v>
      </c>
      <c r="FD182" t="s">
        <v>228</v>
      </c>
      <c r="FE182" t="s">
        <v>228</v>
      </c>
      <c r="FG182">
        <v>36</v>
      </c>
      <c r="FH182">
        <v>36</v>
      </c>
      <c r="FJ182" t="s">
        <v>3420</v>
      </c>
      <c r="FK182" t="s">
        <v>228</v>
      </c>
      <c r="FL182" t="s">
        <v>228</v>
      </c>
      <c r="FM182" t="s">
        <v>229</v>
      </c>
      <c r="FN182">
        <v>4</v>
      </c>
      <c r="FO182">
        <v>1</v>
      </c>
      <c r="FP182">
        <v>1.25</v>
      </c>
      <c r="FR182" t="s">
        <v>228</v>
      </c>
      <c r="FS182" t="s">
        <v>228</v>
      </c>
      <c r="FT182" t="s">
        <v>228</v>
      </c>
      <c r="FV182">
        <v>3.5</v>
      </c>
      <c r="FW182">
        <v>3.5</v>
      </c>
      <c r="FY182" t="s">
        <v>228</v>
      </c>
      <c r="FZ182" t="s">
        <v>228</v>
      </c>
      <c r="GA182" t="s">
        <v>228</v>
      </c>
      <c r="GC182">
        <v>3.25</v>
      </c>
      <c r="GD182">
        <v>3.25</v>
      </c>
      <c r="GF182" t="s">
        <v>228</v>
      </c>
      <c r="GG182" t="s">
        <v>228</v>
      </c>
      <c r="GH182" t="s">
        <v>228</v>
      </c>
      <c r="GJ182">
        <v>4</v>
      </c>
      <c r="GK182">
        <v>4</v>
      </c>
      <c r="GM182" t="s">
        <v>228</v>
      </c>
      <c r="GN182" t="s">
        <v>228</v>
      </c>
      <c r="GO182" t="s">
        <v>228</v>
      </c>
      <c r="GQ182">
        <v>3</v>
      </c>
      <c r="GR182">
        <v>3</v>
      </c>
      <c r="GT182" t="s">
        <v>228</v>
      </c>
      <c r="GU182" t="s">
        <v>228</v>
      </c>
      <c r="GV182" t="s">
        <v>228</v>
      </c>
      <c r="GX182">
        <v>1.75</v>
      </c>
      <c r="GY182">
        <v>1.75</v>
      </c>
      <c r="HA182" t="s">
        <v>3420</v>
      </c>
      <c r="HB182" t="s">
        <v>228</v>
      </c>
      <c r="HC182" t="s">
        <v>228</v>
      </c>
      <c r="HD182" t="s">
        <v>228</v>
      </c>
      <c r="HF182">
        <v>2.5</v>
      </c>
      <c r="HG182">
        <v>2.5</v>
      </c>
      <c r="HI182" t="s">
        <v>3420</v>
      </c>
      <c r="HJ182" t="s">
        <v>228</v>
      </c>
      <c r="HK182" t="s">
        <v>228</v>
      </c>
      <c r="HL182" t="s">
        <v>228</v>
      </c>
      <c r="HN182">
        <v>3.25</v>
      </c>
      <c r="HO182">
        <v>3.25</v>
      </c>
      <c r="HQ182" t="s">
        <v>3420</v>
      </c>
      <c r="HR182" t="s">
        <v>228</v>
      </c>
      <c r="HS182" t="s">
        <v>228</v>
      </c>
      <c r="HT182" t="s">
        <v>228</v>
      </c>
      <c r="HV182">
        <v>3.5</v>
      </c>
      <c r="HW182">
        <v>3.5</v>
      </c>
      <c r="HY182" t="s">
        <v>3420</v>
      </c>
      <c r="HZ182" t="s">
        <v>228</v>
      </c>
      <c r="IA182" t="s">
        <v>228</v>
      </c>
      <c r="IB182" t="s">
        <v>228</v>
      </c>
      <c r="ID182">
        <v>3.5</v>
      </c>
      <c r="IE182">
        <v>3.5</v>
      </c>
      <c r="IG182" t="s">
        <v>3420</v>
      </c>
      <c r="IH182" t="s">
        <v>228</v>
      </c>
      <c r="II182" t="s">
        <v>228</v>
      </c>
      <c r="IJ182" t="s">
        <v>228</v>
      </c>
      <c r="IL182">
        <v>2.5</v>
      </c>
      <c r="IM182">
        <v>2.5</v>
      </c>
      <c r="IO182" t="s">
        <v>3420</v>
      </c>
      <c r="IP182" t="s">
        <v>228</v>
      </c>
      <c r="IQ182" t="s">
        <v>228</v>
      </c>
      <c r="IR182" t="s">
        <v>228</v>
      </c>
      <c r="IT182">
        <v>1.25</v>
      </c>
      <c r="IU182">
        <v>1.25</v>
      </c>
      <c r="IW182" t="s">
        <v>3420</v>
      </c>
      <c r="IX182" t="s">
        <v>228</v>
      </c>
      <c r="IY182" t="s">
        <v>228</v>
      </c>
      <c r="IZ182" t="s">
        <v>228</v>
      </c>
      <c r="JB182">
        <v>3.5</v>
      </c>
      <c r="JC182">
        <v>3.5</v>
      </c>
      <c r="JE182" t="s">
        <v>3420</v>
      </c>
      <c r="JF182" t="s">
        <v>228</v>
      </c>
      <c r="JG182" t="s">
        <v>228</v>
      </c>
      <c r="JH182" t="s">
        <v>228</v>
      </c>
      <c r="JJ182">
        <v>15</v>
      </c>
      <c r="JK182">
        <v>15</v>
      </c>
      <c r="JM182" t="s">
        <v>3420</v>
      </c>
      <c r="JN182" t="s">
        <v>228</v>
      </c>
      <c r="JO182" t="s">
        <v>228</v>
      </c>
      <c r="JP182" t="s">
        <v>228</v>
      </c>
      <c r="JR182">
        <v>21</v>
      </c>
      <c r="JS182">
        <v>21</v>
      </c>
      <c r="JU182" t="s">
        <v>3420</v>
      </c>
      <c r="JV182" t="s">
        <v>228</v>
      </c>
      <c r="JW182" t="s">
        <v>228</v>
      </c>
      <c r="JX182" t="s">
        <v>228</v>
      </c>
      <c r="JZ182">
        <v>12</v>
      </c>
      <c r="KA182">
        <v>12</v>
      </c>
      <c r="KC182" t="s">
        <v>3420</v>
      </c>
      <c r="KT182" t="s">
        <v>228</v>
      </c>
      <c r="KU182" t="s">
        <v>228</v>
      </c>
      <c r="KV182" t="s">
        <v>228</v>
      </c>
      <c r="KX182">
        <v>6</v>
      </c>
      <c r="KY182">
        <v>6</v>
      </c>
      <c r="LA182" t="s">
        <v>3420</v>
      </c>
      <c r="LB182" t="s">
        <v>228</v>
      </c>
      <c r="LC182" t="s">
        <v>228</v>
      </c>
      <c r="LD182" t="s">
        <v>228</v>
      </c>
      <c r="LF182">
        <v>8.5</v>
      </c>
      <c r="LG182">
        <v>8.5</v>
      </c>
      <c r="LI182" t="s">
        <v>3420</v>
      </c>
      <c r="LJ182" t="s">
        <v>228</v>
      </c>
      <c r="LK182" t="s">
        <v>228</v>
      </c>
      <c r="LL182" t="s">
        <v>228</v>
      </c>
      <c r="LN182">
        <v>12</v>
      </c>
      <c r="LO182">
        <v>12</v>
      </c>
      <c r="LQ182" t="s">
        <v>3420</v>
      </c>
      <c r="LR182" t="s">
        <v>228</v>
      </c>
      <c r="LS182" t="s">
        <v>228</v>
      </c>
      <c r="LT182" t="s">
        <v>228</v>
      </c>
      <c r="LV182">
        <v>13</v>
      </c>
      <c r="LW182">
        <v>13</v>
      </c>
      <c r="LY182" t="s">
        <v>3420</v>
      </c>
      <c r="LZ182" t="s">
        <v>228</v>
      </c>
      <c r="MA182" t="s">
        <v>228</v>
      </c>
      <c r="MB182" t="s">
        <v>228</v>
      </c>
      <c r="MD182">
        <v>10</v>
      </c>
      <c r="ME182">
        <v>10</v>
      </c>
      <c r="MG182" t="s">
        <v>3420</v>
      </c>
      <c r="MH182" t="s">
        <v>228</v>
      </c>
      <c r="MI182" t="s">
        <v>228</v>
      </c>
      <c r="MJ182" t="s">
        <v>228</v>
      </c>
      <c r="ML182">
        <v>2</v>
      </c>
      <c r="MM182">
        <v>0.28999999999999998</v>
      </c>
      <c r="MO182" t="s">
        <v>3420</v>
      </c>
      <c r="NN182" t="s">
        <v>230</v>
      </c>
      <c r="NO182">
        <v>1</v>
      </c>
      <c r="NP182">
        <v>0</v>
      </c>
      <c r="NQ182">
        <v>0</v>
      </c>
      <c r="NR182">
        <v>0</v>
      </c>
      <c r="NS182">
        <v>0</v>
      </c>
      <c r="NT182">
        <v>0</v>
      </c>
      <c r="NU182">
        <v>0</v>
      </c>
      <c r="NV182">
        <v>0</v>
      </c>
      <c r="NW182">
        <v>0</v>
      </c>
      <c r="NX182">
        <v>0</v>
      </c>
      <c r="NY182">
        <v>0</v>
      </c>
      <c r="OH182" t="s">
        <v>230</v>
      </c>
      <c r="OI182">
        <v>1</v>
      </c>
      <c r="OJ182">
        <v>0</v>
      </c>
      <c r="OK182">
        <v>0</v>
      </c>
      <c r="OL182">
        <v>0</v>
      </c>
      <c r="ON182">
        <v>121200220</v>
      </c>
      <c r="OO182" t="s">
        <v>3436</v>
      </c>
      <c r="OP182" t="s">
        <v>3437</v>
      </c>
      <c r="OR182">
        <v>181</v>
      </c>
    </row>
    <row r="183" spans="1:408" customFormat="1" ht="15" x14ac:dyDescent="0.2">
      <c r="A183" t="s">
        <v>3438</v>
      </c>
      <c r="B183" t="s">
        <v>3439</v>
      </c>
      <c r="C183" t="s">
        <v>3344</v>
      </c>
      <c r="D183" t="s">
        <v>235</v>
      </c>
      <c r="E183" t="s">
        <v>248</v>
      </c>
      <c r="F183" t="s">
        <v>879</v>
      </c>
      <c r="G183" t="s">
        <v>3419</v>
      </c>
      <c r="H183" t="s">
        <v>1376</v>
      </c>
      <c r="MT183" t="s">
        <v>228</v>
      </c>
      <c r="MU183" t="s">
        <v>1571</v>
      </c>
      <c r="MW183" t="s">
        <v>1559</v>
      </c>
      <c r="NF183" t="s">
        <v>228</v>
      </c>
      <c r="NG183" t="s">
        <v>228</v>
      </c>
      <c r="NI183">
        <v>30</v>
      </c>
      <c r="NJ183">
        <v>30</v>
      </c>
      <c r="NL183">
        <v>30</v>
      </c>
      <c r="NM183">
        <v>60</v>
      </c>
      <c r="NN183" t="s">
        <v>230</v>
      </c>
      <c r="NO183">
        <v>1</v>
      </c>
      <c r="NP183">
        <v>0</v>
      </c>
      <c r="NQ183">
        <v>0</v>
      </c>
      <c r="NR183">
        <v>0</v>
      </c>
      <c r="NS183">
        <v>0</v>
      </c>
      <c r="NT183">
        <v>0</v>
      </c>
      <c r="NU183">
        <v>0</v>
      </c>
      <c r="NV183">
        <v>0</v>
      </c>
      <c r="NW183">
        <v>0</v>
      </c>
      <c r="NX183">
        <v>0</v>
      </c>
      <c r="NY183">
        <v>0</v>
      </c>
      <c r="OH183" t="s">
        <v>230</v>
      </c>
      <c r="OI183">
        <v>1</v>
      </c>
      <c r="OJ183">
        <v>0</v>
      </c>
      <c r="OK183">
        <v>0</v>
      </c>
      <c r="OL183">
        <v>0</v>
      </c>
      <c r="ON183">
        <v>121200227</v>
      </c>
      <c r="OO183" t="s">
        <v>3440</v>
      </c>
      <c r="OP183" t="s">
        <v>3441</v>
      </c>
      <c r="OR183">
        <v>182</v>
      </c>
    </row>
    <row r="184" spans="1:408" customFormat="1" ht="15" x14ac:dyDescent="0.2">
      <c r="A184" t="s">
        <v>3442</v>
      </c>
      <c r="B184" t="s">
        <v>3443</v>
      </c>
      <c r="C184" t="s">
        <v>3344</v>
      </c>
      <c r="D184" t="s">
        <v>235</v>
      </c>
      <c r="E184" t="s">
        <v>248</v>
      </c>
      <c r="F184" t="s">
        <v>879</v>
      </c>
      <c r="G184" t="s">
        <v>3425</v>
      </c>
      <c r="H184" t="s">
        <v>1376</v>
      </c>
      <c r="MT184" t="s">
        <v>228</v>
      </c>
      <c r="MU184" t="s">
        <v>1571</v>
      </c>
      <c r="MW184" t="s">
        <v>1559</v>
      </c>
      <c r="NF184" t="s">
        <v>228</v>
      </c>
      <c r="NG184" t="s">
        <v>228</v>
      </c>
      <c r="NI184">
        <v>35</v>
      </c>
      <c r="NJ184">
        <v>35</v>
      </c>
      <c r="NL184">
        <v>35</v>
      </c>
      <c r="NM184">
        <v>70</v>
      </c>
      <c r="NN184" t="s">
        <v>230</v>
      </c>
      <c r="NO184">
        <v>1</v>
      </c>
      <c r="NP184">
        <v>0</v>
      </c>
      <c r="NQ184">
        <v>0</v>
      </c>
      <c r="NR184">
        <v>0</v>
      </c>
      <c r="NS184">
        <v>0</v>
      </c>
      <c r="NT184">
        <v>0</v>
      </c>
      <c r="NU184">
        <v>0</v>
      </c>
      <c r="NV184">
        <v>0</v>
      </c>
      <c r="NW184">
        <v>0</v>
      </c>
      <c r="NX184">
        <v>0</v>
      </c>
      <c r="NY184">
        <v>0</v>
      </c>
      <c r="OH184" t="s">
        <v>230</v>
      </c>
      <c r="OI184">
        <v>1</v>
      </c>
      <c r="OJ184">
        <v>0</v>
      </c>
      <c r="OK184">
        <v>0</v>
      </c>
      <c r="OL184">
        <v>0</v>
      </c>
      <c r="ON184">
        <v>121200229</v>
      </c>
      <c r="OO184" t="s">
        <v>3444</v>
      </c>
      <c r="OP184" t="s">
        <v>3445</v>
      </c>
      <c r="OR184">
        <v>183</v>
      </c>
    </row>
    <row r="185" spans="1:408" customFormat="1" ht="15" x14ac:dyDescent="0.2">
      <c r="A185" t="s">
        <v>3446</v>
      </c>
      <c r="B185" t="s">
        <v>3447</v>
      </c>
      <c r="C185" t="s">
        <v>3344</v>
      </c>
      <c r="D185" t="s">
        <v>235</v>
      </c>
      <c r="E185" t="s">
        <v>248</v>
      </c>
      <c r="F185" t="s">
        <v>879</v>
      </c>
      <c r="G185" t="s">
        <v>3435</v>
      </c>
      <c r="H185" t="s">
        <v>1376</v>
      </c>
      <c r="MT185" t="s">
        <v>228</v>
      </c>
      <c r="MU185" t="s">
        <v>1574</v>
      </c>
      <c r="MW185" t="s">
        <v>1559</v>
      </c>
      <c r="NF185" t="s">
        <v>228</v>
      </c>
      <c r="NG185" t="s">
        <v>228</v>
      </c>
      <c r="NI185">
        <v>30</v>
      </c>
      <c r="NJ185">
        <v>30</v>
      </c>
      <c r="NL185">
        <v>30</v>
      </c>
      <c r="NM185">
        <v>60</v>
      </c>
      <c r="NN185" t="s">
        <v>230</v>
      </c>
      <c r="NO185">
        <v>1</v>
      </c>
      <c r="NP185">
        <v>0</v>
      </c>
      <c r="NQ185">
        <v>0</v>
      </c>
      <c r="NR185">
        <v>0</v>
      </c>
      <c r="NS185">
        <v>0</v>
      </c>
      <c r="NT185">
        <v>0</v>
      </c>
      <c r="NU185">
        <v>0</v>
      </c>
      <c r="NV185">
        <v>0</v>
      </c>
      <c r="NW185">
        <v>0</v>
      </c>
      <c r="NX185">
        <v>0</v>
      </c>
      <c r="NY185">
        <v>0</v>
      </c>
      <c r="OH185" t="s">
        <v>230</v>
      </c>
      <c r="OI185">
        <v>1</v>
      </c>
      <c r="OJ185">
        <v>0</v>
      </c>
      <c r="OK185">
        <v>0</v>
      </c>
      <c r="OL185">
        <v>0</v>
      </c>
      <c r="ON185">
        <v>121200234</v>
      </c>
      <c r="OO185" t="s">
        <v>3448</v>
      </c>
      <c r="OP185" t="s">
        <v>3449</v>
      </c>
      <c r="OR185">
        <v>184</v>
      </c>
    </row>
    <row r="186" spans="1:408" customFormat="1" ht="15" x14ac:dyDescent="0.2">
      <c r="A186" t="s">
        <v>3450</v>
      </c>
      <c r="B186" t="s">
        <v>3451</v>
      </c>
      <c r="C186" t="s">
        <v>3344</v>
      </c>
      <c r="D186" t="s">
        <v>235</v>
      </c>
      <c r="E186" t="s">
        <v>248</v>
      </c>
      <c r="F186" t="s">
        <v>879</v>
      </c>
      <c r="G186" t="s">
        <v>3430</v>
      </c>
      <c r="H186" t="s">
        <v>1376</v>
      </c>
      <c r="MT186" t="s">
        <v>228</v>
      </c>
      <c r="MU186" t="s">
        <v>1574</v>
      </c>
      <c r="MW186" t="s">
        <v>1559</v>
      </c>
      <c r="NF186" t="s">
        <v>228</v>
      </c>
      <c r="NG186" t="s">
        <v>228</v>
      </c>
      <c r="NI186">
        <v>30</v>
      </c>
      <c r="NJ186">
        <v>30</v>
      </c>
      <c r="NL186">
        <v>30</v>
      </c>
      <c r="NM186">
        <v>60</v>
      </c>
      <c r="NN186" t="s">
        <v>230</v>
      </c>
      <c r="NO186">
        <v>1</v>
      </c>
      <c r="NP186">
        <v>0</v>
      </c>
      <c r="NQ186">
        <v>0</v>
      </c>
      <c r="NR186">
        <v>0</v>
      </c>
      <c r="NS186">
        <v>0</v>
      </c>
      <c r="NT186">
        <v>0</v>
      </c>
      <c r="NU186">
        <v>0</v>
      </c>
      <c r="NV186">
        <v>0</v>
      </c>
      <c r="NW186">
        <v>0</v>
      </c>
      <c r="NX186">
        <v>0</v>
      </c>
      <c r="NY186">
        <v>0</v>
      </c>
      <c r="OH186" t="s">
        <v>230</v>
      </c>
      <c r="OI186">
        <v>1</v>
      </c>
      <c r="OJ186">
        <v>0</v>
      </c>
      <c r="OK186">
        <v>0</v>
      </c>
      <c r="OL186">
        <v>0</v>
      </c>
      <c r="ON186">
        <v>121200237</v>
      </c>
      <c r="OO186" t="s">
        <v>3452</v>
      </c>
      <c r="OP186" t="s">
        <v>3453</v>
      </c>
      <c r="OR186">
        <v>185</v>
      </c>
    </row>
    <row r="187" spans="1:408" customFormat="1" ht="15" x14ac:dyDescent="0.2">
      <c r="A187" t="s">
        <v>3454</v>
      </c>
      <c r="B187" t="s">
        <v>3455</v>
      </c>
      <c r="C187" t="s">
        <v>3344</v>
      </c>
      <c r="D187" t="s">
        <v>250</v>
      </c>
      <c r="E187" t="s">
        <v>276</v>
      </c>
      <c r="F187" t="s">
        <v>1585</v>
      </c>
      <c r="G187" t="s">
        <v>3370</v>
      </c>
      <c r="H187" t="s">
        <v>2312</v>
      </c>
      <c r="I187" t="s">
        <v>228</v>
      </c>
      <c r="R187" t="s">
        <v>2574</v>
      </c>
      <c r="T187" t="s">
        <v>229</v>
      </c>
      <c r="U187" t="s">
        <v>3456</v>
      </c>
      <c r="V187">
        <v>1000</v>
      </c>
      <c r="ON187">
        <v>121262800</v>
      </c>
      <c r="OO187" t="s">
        <v>3457</v>
      </c>
      <c r="OP187" t="s">
        <v>3458</v>
      </c>
      <c r="OR187">
        <v>8</v>
      </c>
    </row>
    <row r="188" spans="1:408" customFormat="1" ht="15" x14ac:dyDescent="0.2">
      <c r="A188" t="s">
        <v>3459</v>
      </c>
      <c r="B188" t="s">
        <v>3460</v>
      </c>
      <c r="C188" t="s">
        <v>2702</v>
      </c>
      <c r="D188" t="s">
        <v>235</v>
      </c>
      <c r="E188" t="s">
        <v>236</v>
      </c>
      <c r="F188" t="s">
        <v>1587</v>
      </c>
      <c r="G188" t="s">
        <v>3461</v>
      </c>
      <c r="H188" t="s">
        <v>237</v>
      </c>
      <c r="W188" t="s">
        <v>228</v>
      </c>
      <c r="X188" t="s">
        <v>228</v>
      </c>
      <c r="Y188" t="s">
        <v>228</v>
      </c>
      <c r="AA188">
        <v>1</v>
      </c>
      <c r="AB188">
        <v>1</v>
      </c>
      <c r="AD188" t="s">
        <v>3462</v>
      </c>
      <c r="AE188" t="s">
        <v>228</v>
      </c>
      <c r="AF188" t="s">
        <v>228</v>
      </c>
      <c r="AG188" t="s">
        <v>228</v>
      </c>
      <c r="AI188">
        <v>2.25</v>
      </c>
      <c r="AJ188">
        <v>2.25</v>
      </c>
      <c r="AL188" t="s">
        <v>3463</v>
      </c>
      <c r="AM188" t="s">
        <v>228</v>
      </c>
      <c r="AN188" t="s">
        <v>228</v>
      </c>
      <c r="AO188" t="s">
        <v>228</v>
      </c>
      <c r="AQ188">
        <v>2</v>
      </c>
      <c r="AR188">
        <v>2</v>
      </c>
      <c r="AT188" t="s">
        <v>2609</v>
      </c>
      <c r="AU188" t="s">
        <v>228</v>
      </c>
      <c r="AV188" t="s">
        <v>228</v>
      </c>
      <c r="AW188" t="s">
        <v>228</v>
      </c>
      <c r="AY188">
        <v>3</v>
      </c>
      <c r="AZ188">
        <v>3</v>
      </c>
      <c r="BB188" t="s">
        <v>3258</v>
      </c>
      <c r="BC188" t="s">
        <v>228</v>
      </c>
      <c r="BD188" t="s">
        <v>228</v>
      </c>
      <c r="BE188" t="s">
        <v>228</v>
      </c>
      <c r="BG188">
        <v>1.25</v>
      </c>
      <c r="BH188">
        <v>1.25</v>
      </c>
      <c r="BJ188" t="s">
        <v>3464</v>
      </c>
      <c r="BK188" t="s">
        <v>228</v>
      </c>
      <c r="BL188" t="s">
        <v>228</v>
      </c>
      <c r="BM188" t="s">
        <v>228</v>
      </c>
      <c r="BO188">
        <v>8</v>
      </c>
      <c r="BP188">
        <v>8</v>
      </c>
      <c r="BR188" t="s">
        <v>2611</v>
      </c>
      <c r="BS188" t="s">
        <v>228</v>
      </c>
      <c r="BT188" t="s">
        <v>228</v>
      </c>
      <c r="BU188" t="s">
        <v>228</v>
      </c>
      <c r="BW188">
        <v>2.25</v>
      </c>
      <c r="BX188">
        <v>2.25</v>
      </c>
      <c r="BZ188" t="s">
        <v>3239</v>
      </c>
      <c r="CA188" t="s">
        <v>228</v>
      </c>
      <c r="CB188" t="s">
        <v>228</v>
      </c>
      <c r="CC188" t="s">
        <v>228</v>
      </c>
      <c r="CE188">
        <v>2</v>
      </c>
      <c r="CF188">
        <v>2</v>
      </c>
      <c r="CH188" t="s">
        <v>2613</v>
      </c>
      <c r="CI188" t="s">
        <v>228</v>
      </c>
      <c r="CJ188" t="s">
        <v>228</v>
      </c>
      <c r="CK188" t="s">
        <v>228</v>
      </c>
      <c r="CM188">
        <v>2</v>
      </c>
      <c r="CN188">
        <v>2</v>
      </c>
      <c r="CP188" t="s">
        <v>3465</v>
      </c>
      <c r="CQ188" t="s">
        <v>228</v>
      </c>
      <c r="CR188" t="s">
        <v>228</v>
      </c>
      <c r="CS188" t="s">
        <v>228</v>
      </c>
      <c r="CU188">
        <v>2</v>
      </c>
      <c r="CV188">
        <v>2</v>
      </c>
      <c r="CX188" t="s">
        <v>2614</v>
      </c>
      <c r="CY188" t="s">
        <v>228</v>
      </c>
      <c r="CZ188" t="s">
        <v>228</v>
      </c>
      <c r="DA188" t="s">
        <v>228</v>
      </c>
      <c r="DC188">
        <v>3.5</v>
      </c>
      <c r="DD188">
        <v>3.5</v>
      </c>
      <c r="DF188" t="s">
        <v>2614</v>
      </c>
      <c r="DG188" t="s">
        <v>228</v>
      </c>
      <c r="DH188" t="s">
        <v>228</v>
      </c>
      <c r="DI188" t="s">
        <v>228</v>
      </c>
      <c r="DK188">
        <v>2.5</v>
      </c>
      <c r="DL188">
        <v>2.5</v>
      </c>
      <c r="DN188" t="s">
        <v>3466</v>
      </c>
      <c r="DO188" t="s">
        <v>228</v>
      </c>
      <c r="DP188" t="s">
        <v>228</v>
      </c>
      <c r="DQ188" t="s">
        <v>228</v>
      </c>
      <c r="DS188">
        <v>7</v>
      </c>
      <c r="DT188">
        <v>7</v>
      </c>
      <c r="DV188" t="s">
        <v>3406</v>
      </c>
      <c r="DW188" t="s">
        <v>228</v>
      </c>
      <c r="DX188" t="s">
        <v>228</v>
      </c>
      <c r="DY188" t="s">
        <v>228</v>
      </c>
      <c r="EA188">
        <v>4.25</v>
      </c>
      <c r="EB188">
        <v>4.25</v>
      </c>
      <c r="ED188" t="s">
        <v>3467</v>
      </c>
      <c r="EE188" t="s">
        <v>228</v>
      </c>
      <c r="EF188" t="s">
        <v>228</v>
      </c>
      <c r="EG188" t="s">
        <v>228</v>
      </c>
      <c r="EI188">
        <v>3</v>
      </c>
      <c r="EJ188">
        <v>3</v>
      </c>
      <c r="EL188" t="s">
        <v>3266</v>
      </c>
      <c r="EM188" t="s">
        <v>228</v>
      </c>
      <c r="EN188" t="s">
        <v>228</v>
      </c>
      <c r="EO188" t="s">
        <v>228</v>
      </c>
      <c r="EQ188">
        <v>7</v>
      </c>
      <c r="ER188">
        <v>7</v>
      </c>
      <c r="ET188" t="s">
        <v>2405</v>
      </c>
      <c r="EU188" t="s">
        <v>228</v>
      </c>
      <c r="EV188" t="s">
        <v>228</v>
      </c>
      <c r="EW188" t="s">
        <v>228</v>
      </c>
      <c r="EY188">
        <v>7</v>
      </c>
      <c r="EZ188">
        <v>7</v>
      </c>
      <c r="FB188" t="s">
        <v>2405</v>
      </c>
      <c r="FC188" t="s">
        <v>228</v>
      </c>
      <c r="FD188" t="s">
        <v>228</v>
      </c>
      <c r="FE188" t="s">
        <v>228</v>
      </c>
      <c r="FG188">
        <v>30</v>
      </c>
      <c r="FH188">
        <v>30</v>
      </c>
      <c r="FJ188" t="s">
        <v>2405</v>
      </c>
      <c r="FK188" t="s">
        <v>228</v>
      </c>
      <c r="FL188" t="s">
        <v>228</v>
      </c>
      <c r="FM188" t="s">
        <v>229</v>
      </c>
      <c r="FN188">
        <v>4</v>
      </c>
      <c r="FO188">
        <v>1</v>
      </c>
      <c r="FP188">
        <v>1.25</v>
      </c>
      <c r="FR188" t="s">
        <v>228</v>
      </c>
      <c r="FS188" t="s">
        <v>228</v>
      </c>
      <c r="FT188" t="s">
        <v>228</v>
      </c>
      <c r="FV188">
        <v>2</v>
      </c>
      <c r="FW188">
        <v>2</v>
      </c>
      <c r="FY188" t="s">
        <v>228</v>
      </c>
      <c r="FZ188" t="s">
        <v>228</v>
      </c>
      <c r="GA188" t="s">
        <v>228</v>
      </c>
      <c r="GC188">
        <v>1</v>
      </c>
      <c r="GD188">
        <v>1</v>
      </c>
      <c r="GF188" t="s">
        <v>228</v>
      </c>
      <c r="GG188" t="s">
        <v>228</v>
      </c>
      <c r="GH188" t="s">
        <v>228</v>
      </c>
      <c r="GJ188">
        <v>2.5</v>
      </c>
      <c r="GK188">
        <v>2.5</v>
      </c>
      <c r="GM188" t="s">
        <v>228</v>
      </c>
      <c r="GN188" t="s">
        <v>228</v>
      </c>
      <c r="GO188" t="s">
        <v>228</v>
      </c>
      <c r="GQ188">
        <v>1.5</v>
      </c>
      <c r="GR188">
        <v>1.5</v>
      </c>
      <c r="GT188" t="s">
        <v>228</v>
      </c>
      <c r="GU188" t="s">
        <v>228</v>
      </c>
      <c r="GV188" t="s">
        <v>228</v>
      </c>
      <c r="GX188">
        <v>1</v>
      </c>
      <c r="GY188">
        <v>1</v>
      </c>
      <c r="HA188" t="s">
        <v>3468</v>
      </c>
      <c r="HB188" t="s">
        <v>228</v>
      </c>
      <c r="HC188" t="s">
        <v>228</v>
      </c>
      <c r="HD188" t="s">
        <v>228</v>
      </c>
      <c r="HF188">
        <v>7</v>
      </c>
      <c r="HG188">
        <v>7</v>
      </c>
      <c r="HI188" t="s">
        <v>3469</v>
      </c>
      <c r="HJ188" t="s">
        <v>228</v>
      </c>
      <c r="HK188" t="s">
        <v>228</v>
      </c>
      <c r="HL188" t="s">
        <v>228</v>
      </c>
      <c r="HN188">
        <v>1</v>
      </c>
      <c r="HO188">
        <v>1</v>
      </c>
      <c r="HQ188" t="s">
        <v>3470</v>
      </c>
      <c r="HR188" t="s">
        <v>228</v>
      </c>
      <c r="HS188" t="s">
        <v>228</v>
      </c>
      <c r="HT188" t="s">
        <v>228</v>
      </c>
      <c r="HV188">
        <v>6.5</v>
      </c>
      <c r="HW188">
        <v>6.5</v>
      </c>
      <c r="HY188" t="s">
        <v>3471</v>
      </c>
      <c r="HZ188" t="s">
        <v>228</v>
      </c>
      <c r="IA188" t="s">
        <v>228</v>
      </c>
      <c r="IB188" t="s">
        <v>228</v>
      </c>
      <c r="ID188">
        <v>1</v>
      </c>
      <c r="IE188">
        <v>1</v>
      </c>
      <c r="IG188" t="s">
        <v>3470</v>
      </c>
      <c r="IH188" t="s">
        <v>228</v>
      </c>
      <c r="II188" t="s">
        <v>228</v>
      </c>
      <c r="IJ188" t="s">
        <v>228</v>
      </c>
      <c r="IL188">
        <v>3.5</v>
      </c>
      <c r="IM188">
        <v>3.5</v>
      </c>
      <c r="IO188" t="s">
        <v>3472</v>
      </c>
      <c r="IP188" t="s">
        <v>228</v>
      </c>
      <c r="IQ188" t="s">
        <v>228</v>
      </c>
      <c r="IR188" t="s">
        <v>228</v>
      </c>
      <c r="IT188">
        <v>1.5</v>
      </c>
      <c r="IU188">
        <v>1.5</v>
      </c>
      <c r="IX188" t="s">
        <v>228</v>
      </c>
      <c r="IY188" t="s">
        <v>228</v>
      </c>
      <c r="IZ188" t="s">
        <v>228</v>
      </c>
      <c r="JB188">
        <v>3</v>
      </c>
      <c r="JC188">
        <v>3</v>
      </c>
      <c r="JE188" t="s">
        <v>3300</v>
      </c>
      <c r="JF188" t="s">
        <v>228</v>
      </c>
      <c r="JG188" t="s">
        <v>228</v>
      </c>
      <c r="JH188" t="s">
        <v>228</v>
      </c>
      <c r="JJ188">
        <v>13.5</v>
      </c>
      <c r="JK188">
        <v>13.5</v>
      </c>
      <c r="JM188" t="s">
        <v>3473</v>
      </c>
      <c r="JN188" t="s">
        <v>228</v>
      </c>
      <c r="JO188" t="s">
        <v>228</v>
      </c>
      <c r="JP188" t="s">
        <v>229</v>
      </c>
      <c r="JQ188">
        <v>0.1</v>
      </c>
      <c r="JR188">
        <v>8</v>
      </c>
      <c r="JS188">
        <v>80</v>
      </c>
      <c r="JV188" t="s">
        <v>228</v>
      </c>
      <c r="JW188" t="s">
        <v>228</v>
      </c>
      <c r="JX188" t="s">
        <v>228</v>
      </c>
      <c r="JZ188">
        <v>1</v>
      </c>
      <c r="KA188">
        <v>1</v>
      </c>
      <c r="KT188" t="s">
        <v>228</v>
      </c>
      <c r="KU188" t="s">
        <v>228</v>
      </c>
      <c r="KV188" t="s">
        <v>228</v>
      </c>
      <c r="KX188">
        <v>11</v>
      </c>
      <c r="KY188">
        <v>11</v>
      </c>
      <c r="LB188" t="s">
        <v>228</v>
      </c>
      <c r="LC188" t="s">
        <v>228</v>
      </c>
      <c r="LD188" t="s">
        <v>228</v>
      </c>
      <c r="LF188">
        <v>15</v>
      </c>
      <c r="LG188">
        <v>15</v>
      </c>
      <c r="LJ188" t="s">
        <v>228</v>
      </c>
      <c r="LK188" t="s">
        <v>228</v>
      </c>
      <c r="LL188" t="s">
        <v>228</v>
      </c>
      <c r="LN188">
        <v>15</v>
      </c>
      <c r="LO188">
        <v>15</v>
      </c>
      <c r="LR188" t="s">
        <v>228</v>
      </c>
      <c r="LS188" t="s">
        <v>228</v>
      </c>
      <c r="LT188" t="s">
        <v>228</v>
      </c>
      <c r="LV188">
        <v>9</v>
      </c>
      <c r="LW188">
        <v>9</v>
      </c>
      <c r="LZ188" t="s">
        <v>228</v>
      </c>
      <c r="MA188" t="s">
        <v>228</v>
      </c>
      <c r="MB188" t="s">
        <v>228</v>
      </c>
      <c r="MD188">
        <v>12</v>
      </c>
      <c r="ME188">
        <v>12</v>
      </c>
      <c r="MH188" t="s">
        <v>228</v>
      </c>
      <c r="MI188" t="s">
        <v>228</v>
      </c>
      <c r="MJ188" t="s">
        <v>228</v>
      </c>
      <c r="ML188">
        <v>1.75</v>
      </c>
      <c r="MM188">
        <v>0.25</v>
      </c>
      <c r="MO188" t="s">
        <v>3474</v>
      </c>
      <c r="NN188" t="s">
        <v>230</v>
      </c>
      <c r="NO188">
        <v>1</v>
      </c>
      <c r="NP188">
        <v>0</v>
      </c>
      <c r="NQ188">
        <v>0</v>
      </c>
      <c r="NR188">
        <v>0</v>
      </c>
      <c r="NS188">
        <v>0</v>
      </c>
      <c r="NT188">
        <v>0</v>
      </c>
      <c r="NU188">
        <v>0</v>
      </c>
      <c r="NV188">
        <v>0</v>
      </c>
      <c r="NW188">
        <v>0</v>
      </c>
      <c r="NX188">
        <v>0</v>
      </c>
      <c r="NY188">
        <v>0</v>
      </c>
      <c r="OH188" t="s">
        <v>230</v>
      </c>
      <c r="OI188">
        <v>1</v>
      </c>
      <c r="OJ188">
        <v>0</v>
      </c>
      <c r="OK188">
        <v>0</v>
      </c>
      <c r="OL188">
        <v>0</v>
      </c>
      <c r="ON188">
        <v>121219785</v>
      </c>
      <c r="OO188" t="s">
        <v>3475</v>
      </c>
      <c r="OP188" t="s">
        <v>3476</v>
      </c>
      <c r="OR188">
        <v>187</v>
      </c>
    </row>
    <row r="189" spans="1:408" customFormat="1" ht="15" x14ac:dyDescent="0.2">
      <c r="A189" t="s">
        <v>3477</v>
      </c>
      <c r="B189" t="s">
        <v>3478</v>
      </c>
      <c r="C189" t="s">
        <v>2702</v>
      </c>
      <c r="D189" t="s">
        <v>235</v>
      </c>
      <c r="E189" t="s">
        <v>236</v>
      </c>
      <c r="F189" t="s">
        <v>1587</v>
      </c>
      <c r="G189" t="s">
        <v>3461</v>
      </c>
      <c r="H189" t="s">
        <v>237</v>
      </c>
      <c r="W189" t="s">
        <v>228</v>
      </c>
      <c r="X189" t="s">
        <v>228</v>
      </c>
      <c r="Y189" t="s">
        <v>228</v>
      </c>
      <c r="AA189">
        <v>1.25</v>
      </c>
      <c r="AB189">
        <v>1.25</v>
      </c>
      <c r="AD189" t="s">
        <v>3479</v>
      </c>
      <c r="AE189" t="s">
        <v>228</v>
      </c>
      <c r="AF189" t="s">
        <v>228</v>
      </c>
      <c r="AG189" t="s">
        <v>228</v>
      </c>
      <c r="AI189">
        <v>2.5</v>
      </c>
      <c r="AJ189">
        <v>2.5</v>
      </c>
      <c r="AL189" t="s">
        <v>3480</v>
      </c>
      <c r="AM189" t="s">
        <v>228</v>
      </c>
      <c r="AN189" t="s">
        <v>228</v>
      </c>
      <c r="AO189" t="s">
        <v>228</v>
      </c>
      <c r="AQ189">
        <v>2.25</v>
      </c>
      <c r="AR189">
        <v>2.25</v>
      </c>
      <c r="AT189" t="s">
        <v>2609</v>
      </c>
      <c r="AU189" t="s">
        <v>228</v>
      </c>
      <c r="AV189" t="s">
        <v>228</v>
      </c>
      <c r="AW189" t="s">
        <v>228</v>
      </c>
      <c r="AY189">
        <v>3.5</v>
      </c>
      <c r="AZ189">
        <v>3.5</v>
      </c>
      <c r="BB189" t="s">
        <v>3481</v>
      </c>
      <c r="BC189" t="s">
        <v>228</v>
      </c>
      <c r="BD189" t="s">
        <v>228</v>
      </c>
      <c r="BE189" t="s">
        <v>228</v>
      </c>
      <c r="BG189">
        <v>1</v>
      </c>
      <c r="BH189">
        <v>1</v>
      </c>
      <c r="BJ189" t="s">
        <v>3482</v>
      </c>
      <c r="BK189" t="s">
        <v>228</v>
      </c>
      <c r="BL189" t="s">
        <v>228</v>
      </c>
      <c r="BM189" t="s">
        <v>228</v>
      </c>
      <c r="BO189">
        <v>6</v>
      </c>
      <c r="BP189">
        <v>6</v>
      </c>
      <c r="BR189" t="s">
        <v>3464</v>
      </c>
      <c r="BS189" t="s">
        <v>228</v>
      </c>
      <c r="BT189" t="s">
        <v>228</v>
      </c>
      <c r="BU189" t="s">
        <v>228</v>
      </c>
      <c r="BW189">
        <v>2.5</v>
      </c>
      <c r="BX189">
        <v>2.5</v>
      </c>
      <c r="BZ189" t="s">
        <v>3281</v>
      </c>
      <c r="CA189" t="s">
        <v>228</v>
      </c>
      <c r="CB189" t="s">
        <v>228</v>
      </c>
      <c r="CC189" t="s">
        <v>228</v>
      </c>
      <c r="CE189">
        <v>2.25</v>
      </c>
      <c r="CF189">
        <v>2.25</v>
      </c>
      <c r="CH189" t="s">
        <v>3483</v>
      </c>
      <c r="CI189" t="s">
        <v>228</v>
      </c>
      <c r="CJ189" t="s">
        <v>228</v>
      </c>
      <c r="CK189" t="s">
        <v>228</v>
      </c>
      <c r="CM189">
        <v>2.25</v>
      </c>
      <c r="CN189">
        <v>2.25</v>
      </c>
      <c r="CP189" t="s">
        <v>3483</v>
      </c>
      <c r="CQ189" t="s">
        <v>228</v>
      </c>
      <c r="CR189" t="s">
        <v>228</v>
      </c>
      <c r="CS189" t="s">
        <v>228</v>
      </c>
      <c r="CU189">
        <v>2</v>
      </c>
      <c r="CV189">
        <v>2</v>
      </c>
      <c r="CX189" t="s">
        <v>2614</v>
      </c>
      <c r="CY189" t="s">
        <v>228</v>
      </c>
      <c r="CZ189" t="s">
        <v>228</v>
      </c>
      <c r="DA189" t="s">
        <v>228</v>
      </c>
      <c r="DC189">
        <v>3.5</v>
      </c>
      <c r="DD189">
        <v>3.5</v>
      </c>
      <c r="DF189" t="s">
        <v>2614</v>
      </c>
      <c r="DG189" t="s">
        <v>228</v>
      </c>
      <c r="DH189" t="s">
        <v>228</v>
      </c>
      <c r="DI189" t="s">
        <v>228</v>
      </c>
      <c r="DK189">
        <v>3.5</v>
      </c>
      <c r="DL189">
        <v>3.5</v>
      </c>
      <c r="DN189" t="s">
        <v>3285</v>
      </c>
      <c r="DO189" t="s">
        <v>228</v>
      </c>
      <c r="DP189" t="s">
        <v>228</v>
      </c>
      <c r="DQ189" t="s">
        <v>228</v>
      </c>
      <c r="DS189">
        <v>4</v>
      </c>
      <c r="DT189">
        <v>4</v>
      </c>
      <c r="DV189" t="s">
        <v>3484</v>
      </c>
      <c r="DW189" t="s">
        <v>228</v>
      </c>
      <c r="DX189" t="s">
        <v>228</v>
      </c>
      <c r="DY189" t="s">
        <v>228</v>
      </c>
      <c r="EA189">
        <v>4.75</v>
      </c>
      <c r="EB189">
        <v>4.75</v>
      </c>
      <c r="ED189" t="s">
        <v>3415</v>
      </c>
      <c r="EE189" t="s">
        <v>228</v>
      </c>
      <c r="EF189" t="s">
        <v>228</v>
      </c>
      <c r="EG189" t="s">
        <v>228</v>
      </c>
      <c r="EI189">
        <v>3.25</v>
      </c>
      <c r="EJ189">
        <v>3.25</v>
      </c>
      <c r="EL189" t="s">
        <v>3485</v>
      </c>
      <c r="EM189" t="s">
        <v>228</v>
      </c>
      <c r="EN189" t="s">
        <v>228</v>
      </c>
      <c r="EO189" t="s">
        <v>228</v>
      </c>
      <c r="EQ189">
        <v>7</v>
      </c>
      <c r="ER189">
        <v>7</v>
      </c>
      <c r="EU189" t="s">
        <v>228</v>
      </c>
      <c r="EV189" t="s">
        <v>228</v>
      </c>
      <c r="EW189" t="s">
        <v>228</v>
      </c>
      <c r="EY189">
        <v>7</v>
      </c>
      <c r="EZ189">
        <v>7</v>
      </c>
      <c r="FC189" t="s">
        <v>228</v>
      </c>
      <c r="FD189" t="s">
        <v>228</v>
      </c>
      <c r="FE189" t="s">
        <v>228</v>
      </c>
      <c r="FG189">
        <v>31</v>
      </c>
      <c r="FH189">
        <v>31</v>
      </c>
      <c r="FK189" t="s">
        <v>228</v>
      </c>
      <c r="FL189" t="s">
        <v>228</v>
      </c>
      <c r="FM189" t="s">
        <v>229</v>
      </c>
      <c r="FN189">
        <v>4</v>
      </c>
      <c r="FO189">
        <v>1</v>
      </c>
      <c r="FP189">
        <v>1.25</v>
      </c>
      <c r="FR189" t="s">
        <v>228</v>
      </c>
      <c r="FS189" t="s">
        <v>228</v>
      </c>
      <c r="FT189" t="s">
        <v>228</v>
      </c>
      <c r="FV189">
        <v>2</v>
      </c>
      <c r="FW189">
        <v>2</v>
      </c>
      <c r="FY189" t="s">
        <v>228</v>
      </c>
      <c r="FZ189" t="s">
        <v>228</v>
      </c>
      <c r="GA189" t="s">
        <v>228</v>
      </c>
      <c r="GC189">
        <v>1</v>
      </c>
      <c r="GD189">
        <v>1</v>
      </c>
      <c r="GF189" t="s">
        <v>228</v>
      </c>
      <c r="GG189" t="s">
        <v>228</v>
      </c>
      <c r="GH189" t="s">
        <v>228</v>
      </c>
      <c r="GJ189">
        <v>3</v>
      </c>
      <c r="GK189">
        <v>3</v>
      </c>
      <c r="GM189" t="s">
        <v>228</v>
      </c>
      <c r="GN189" t="s">
        <v>228</v>
      </c>
      <c r="GO189" t="s">
        <v>228</v>
      </c>
      <c r="GQ189">
        <v>2</v>
      </c>
      <c r="GR189">
        <v>2</v>
      </c>
      <c r="GT189" t="s">
        <v>228</v>
      </c>
      <c r="GU189" t="s">
        <v>228</v>
      </c>
      <c r="GV189" t="s">
        <v>228</v>
      </c>
      <c r="GX189">
        <v>1.25</v>
      </c>
      <c r="GY189">
        <v>1.25</v>
      </c>
      <c r="HA189" t="s">
        <v>2620</v>
      </c>
      <c r="HB189" t="s">
        <v>228</v>
      </c>
      <c r="HC189" t="s">
        <v>228</v>
      </c>
      <c r="HD189" t="s">
        <v>228</v>
      </c>
      <c r="HF189">
        <v>7</v>
      </c>
      <c r="HG189">
        <v>7</v>
      </c>
      <c r="HI189" t="s">
        <v>3486</v>
      </c>
      <c r="HJ189" t="s">
        <v>228</v>
      </c>
      <c r="HK189" t="s">
        <v>228</v>
      </c>
      <c r="HL189" t="s">
        <v>228</v>
      </c>
      <c r="HN189">
        <v>1</v>
      </c>
      <c r="HO189">
        <v>1</v>
      </c>
      <c r="HQ189" t="s">
        <v>3470</v>
      </c>
      <c r="HR189" t="s">
        <v>228</v>
      </c>
      <c r="HS189" t="s">
        <v>228</v>
      </c>
      <c r="HT189" t="s">
        <v>228</v>
      </c>
      <c r="HV189">
        <v>8</v>
      </c>
      <c r="HW189">
        <v>8</v>
      </c>
      <c r="HY189" t="s">
        <v>3487</v>
      </c>
      <c r="HZ189" t="s">
        <v>228</v>
      </c>
      <c r="IA189" t="s">
        <v>228</v>
      </c>
      <c r="IB189" t="s">
        <v>228</v>
      </c>
      <c r="ID189">
        <v>1</v>
      </c>
      <c r="IE189">
        <v>1</v>
      </c>
      <c r="IG189" t="s">
        <v>3470</v>
      </c>
      <c r="IH189" t="s">
        <v>228</v>
      </c>
      <c r="II189" t="s">
        <v>228</v>
      </c>
      <c r="IJ189" t="s">
        <v>228</v>
      </c>
      <c r="IL189">
        <v>4</v>
      </c>
      <c r="IM189">
        <v>4</v>
      </c>
      <c r="IO189" t="s">
        <v>3488</v>
      </c>
      <c r="IP189" t="s">
        <v>228</v>
      </c>
      <c r="IQ189" t="s">
        <v>228</v>
      </c>
      <c r="IR189" t="s">
        <v>228</v>
      </c>
      <c r="IT189">
        <v>1.5</v>
      </c>
      <c r="IU189">
        <v>1.5</v>
      </c>
      <c r="IX189" t="s">
        <v>228</v>
      </c>
      <c r="IY189" t="s">
        <v>228</v>
      </c>
      <c r="IZ189" t="s">
        <v>228</v>
      </c>
      <c r="JB189">
        <v>3</v>
      </c>
      <c r="JC189">
        <v>3</v>
      </c>
      <c r="JE189" t="s">
        <v>3300</v>
      </c>
      <c r="JF189" t="s">
        <v>228</v>
      </c>
      <c r="JG189" t="s">
        <v>228</v>
      </c>
      <c r="JH189" t="s">
        <v>228</v>
      </c>
      <c r="JJ189">
        <v>14</v>
      </c>
      <c r="JK189">
        <v>14</v>
      </c>
      <c r="JM189" t="s">
        <v>3473</v>
      </c>
      <c r="JN189" t="s">
        <v>228</v>
      </c>
      <c r="JO189" t="s">
        <v>228</v>
      </c>
      <c r="JP189" t="s">
        <v>229</v>
      </c>
      <c r="JQ189">
        <v>0.1</v>
      </c>
      <c r="JR189">
        <v>8</v>
      </c>
      <c r="JS189">
        <v>80</v>
      </c>
      <c r="JV189" t="s">
        <v>228</v>
      </c>
      <c r="JW189" t="s">
        <v>228</v>
      </c>
      <c r="JX189" t="s">
        <v>228</v>
      </c>
      <c r="JZ189">
        <v>1</v>
      </c>
      <c r="KA189">
        <v>1</v>
      </c>
      <c r="KT189" t="s">
        <v>228</v>
      </c>
      <c r="KU189" t="s">
        <v>228</v>
      </c>
      <c r="KV189" t="s">
        <v>228</v>
      </c>
      <c r="KX189">
        <v>12</v>
      </c>
      <c r="KY189">
        <v>12</v>
      </c>
      <c r="LB189" t="s">
        <v>228</v>
      </c>
      <c r="LC189" t="s">
        <v>228</v>
      </c>
      <c r="LD189" t="s">
        <v>228</v>
      </c>
      <c r="LF189">
        <v>8</v>
      </c>
      <c r="LG189">
        <v>8</v>
      </c>
      <c r="LJ189" t="s">
        <v>228</v>
      </c>
      <c r="LK189" t="s">
        <v>228</v>
      </c>
      <c r="LL189" t="s">
        <v>228</v>
      </c>
      <c r="LN189">
        <v>18</v>
      </c>
      <c r="LO189">
        <v>18</v>
      </c>
      <c r="LR189" t="s">
        <v>228</v>
      </c>
      <c r="LS189" t="s">
        <v>228</v>
      </c>
      <c r="LT189" t="s">
        <v>228</v>
      </c>
      <c r="LV189">
        <v>9</v>
      </c>
      <c r="LW189">
        <v>9</v>
      </c>
      <c r="LZ189" t="s">
        <v>228</v>
      </c>
      <c r="MA189" t="s">
        <v>228</v>
      </c>
      <c r="MB189" t="s">
        <v>228</v>
      </c>
      <c r="MD189">
        <v>12</v>
      </c>
      <c r="ME189">
        <v>12</v>
      </c>
      <c r="MH189" t="s">
        <v>228</v>
      </c>
      <c r="MI189" t="s">
        <v>228</v>
      </c>
      <c r="MJ189" t="s">
        <v>228</v>
      </c>
      <c r="ML189">
        <v>1.75</v>
      </c>
      <c r="MM189">
        <v>0.25</v>
      </c>
      <c r="MO189" t="s">
        <v>3474</v>
      </c>
      <c r="NN189" t="s">
        <v>230</v>
      </c>
      <c r="NO189">
        <v>1</v>
      </c>
      <c r="NP189">
        <v>0</v>
      </c>
      <c r="NQ189">
        <v>0</v>
      </c>
      <c r="NR189">
        <v>0</v>
      </c>
      <c r="NS189">
        <v>0</v>
      </c>
      <c r="NT189">
        <v>0</v>
      </c>
      <c r="NU189">
        <v>0</v>
      </c>
      <c r="NV189">
        <v>0</v>
      </c>
      <c r="NW189">
        <v>0</v>
      </c>
      <c r="NX189">
        <v>0</v>
      </c>
      <c r="NY189">
        <v>0</v>
      </c>
      <c r="OH189" t="s">
        <v>230</v>
      </c>
      <c r="OI189">
        <v>1</v>
      </c>
      <c r="OJ189">
        <v>0</v>
      </c>
      <c r="OK189">
        <v>0</v>
      </c>
      <c r="OL189">
        <v>0</v>
      </c>
      <c r="ON189">
        <v>121219789</v>
      </c>
      <c r="OO189" t="s">
        <v>3489</v>
      </c>
      <c r="OP189" t="s">
        <v>3490</v>
      </c>
      <c r="OR189">
        <v>188</v>
      </c>
    </row>
    <row r="190" spans="1:408" customFormat="1" ht="15" x14ac:dyDescent="0.2">
      <c r="A190" t="s">
        <v>3491</v>
      </c>
      <c r="B190" t="s">
        <v>3492</v>
      </c>
      <c r="C190" t="s">
        <v>2702</v>
      </c>
      <c r="D190" t="s">
        <v>235</v>
      </c>
      <c r="E190" t="s">
        <v>236</v>
      </c>
      <c r="F190" t="s">
        <v>1587</v>
      </c>
      <c r="G190" t="s">
        <v>3461</v>
      </c>
      <c r="H190" t="s">
        <v>237</v>
      </c>
      <c r="W190" t="s">
        <v>228</v>
      </c>
      <c r="X190" t="s">
        <v>228</v>
      </c>
      <c r="Y190" t="s">
        <v>228</v>
      </c>
      <c r="AA190">
        <v>1.25</v>
      </c>
      <c r="AB190">
        <v>1.25</v>
      </c>
      <c r="AD190" t="s">
        <v>3479</v>
      </c>
      <c r="AE190" t="s">
        <v>228</v>
      </c>
      <c r="AF190" t="s">
        <v>228</v>
      </c>
      <c r="AG190" t="s">
        <v>228</v>
      </c>
      <c r="AI190">
        <v>2.25</v>
      </c>
      <c r="AJ190">
        <v>2.25</v>
      </c>
      <c r="AL190" t="s">
        <v>3481</v>
      </c>
      <c r="AM190" t="s">
        <v>228</v>
      </c>
      <c r="AN190" t="s">
        <v>228</v>
      </c>
      <c r="AO190" t="s">
        <v>228</v>
      </c>
      <c r="AQ190">
        <v>2</v>
      </c>
      <c r="AR190">
        <v>2</v>
      </c>
      <c r="AT190" t="s">
        <v>3493</v>
      </c>
      <c r="AU190" t="s">
        <v>228</v>
      </c>
      <c r="AV190" t="s">
        <v>228</v>
      </c>
      <c r="AW190" t="s">
        <v>228</v>
      </c>
      <c r="AY190">
        <v>3.25</v>
      </c>
      <c r="AZ190">
        <v>3.25</v>
      </c>
      <c r="BB190" t="s">
        <v>3494</v>
      </c>
      <c r="BC190" t="s">
        <v>228</v>
      </c>
      <c r="BD190" t="s">
        <v>228</v>
      </c>
      <c r="BE190" t="s">
        <v>228</v>
      </c>
      <c r="BG190">
        <v>1.5</v>
      </c>
      <c r="BH190">
        <v>1.5</v>
      </c>
      <c r="BJ190" t="s">
        <v>3495</v>
      </c>
      <c r="BK190" t="s">
        <v>228</v>
      </c>
      <c r="BL190" t="s">
        <v>228</v>
      </c>
      <c r="BM190" t="s">
        <v>228</v>
      </c>
      <c r="BO190">
        <v>6.5</v>
      </c>
      <c r="BP190">
        <v>6.5</v>
      </c>
      <c r="BR190" t="s">
        <v>3496</v>
      </c>
      <c r="BS190" t="s">
        <v>228</v>
      </c>
      <c r="BT190" t="s">
        <v>228</v>
      </c>
      <c r="BU190" t="s">
        <v>228</v>
      </c>
      <c r="BW190">
        <v>2.25</v>
      </c>
      <c r="BX190">
        <v>2.25</v>
      </c>
      <c r="BZ190" t="s">
        <v>3497</v>
      </c>
      <c r="CA190" t="s">
        <v>228</v>
      </c>
      <c r="CB190" t="s">
        <v>228</v>
      </c>
      <c r="CC190" t="s">
        <v>228</v>
      </c>
      <c r="CE190">
        <v>2.25</v>
      </c>
      <c r="CF190">
        <v>2.25</v>
      </c>
      <c r="CH190" t="s">
        <v>3483</v>
      </c>
      <c r="CI190" t="s">
        <v>228</v>
      </c>
      <c r="CJ190" t="s">
        <v>228</v>
      </c>
      <c r="CK190" t="s">
        <v>228</v>
      </c>
      <c r="CM190">
        <v>2.25</v>
      </c>
      <c r="CN190">
        <v>2.25</v>
      </c>
      <c r="CP190" t="s">
        <v>3483</v>
      </c>
      <c r="CQ190" t="s">
        <v>228</v>
      </c>
      <c r="CR190" t="s">
        <v>228</v>
      </c>
      <c r="CS190" t="s">
        <v>228</v>
      </c>
      <c r="CU190">
        <v>2.5</v>
      </c>
      <c r="CV190">
        <v>2.5</v>
      </c>
      <c r="CX190" t="s">
        <v>3498</v>
      </c>
      <c r="CY190" t="s">
        <v>228</v>
      </c>
      <c r="CZ190" t="s">
        <v>228</v>
      </c>
      <c r="DA190" t="s">
        <v>228</v>
      </c>
      <c r="DC190">
        <v>2.75</v>
      </c>
      <c r="DD190">
        <v>2.75</v>
      </c>
      <c r="DF190" t="s">
        <v>3355</v>
      </c>
      <c r="DG190" t="s">
        <v>228</v>
      </c>
      <c r="DH190" t="s">
        <v>228</v>
      </c>
      <c r="DI190" t="s">
        <v>228</v>
      </c>
      <c r="DK190">
        <v>3.25</v>
      </c>
      <c r="DL190">
        <v>3.25</v>
      </c>
      <c r="DN190" t="s">
        <v>3499</v>
      </c>
      <c r="DO190" t="s">
        <v>228</v>
      </c>
      <c r="DP190" t="s">
        <v>228</v>
      </c>
      <c r="DQ190" t="s">
        <v>228</v>
      </c>
      <c r="DS190">
        <v>4.5</v>
      </c>
      <c r="DT190">
        <v>4.5</v>
      </c>
      <c r="DV190" t="s">
        <v>3500</v>
      </c>
      <c r="DW190" t="s">
        <v>228</v>
      </c>
      <c r="DX190" t="s">
        <v>228</v>
      </c>
      <c r="DY190" t="s">
        <v>228</v>
      </c>
      <c r="EA190">
        <v>4.5</v>
      </c>
      <c r="EB190">
        <v>4.5</v>
      </c>
      <c r="ED190" t="s">
        <v>3501</v>
      </c>
      <c r="EE190" t="s">
        <v>228</v>
      </c>
      <c r="EF190" t="s">
        <v>228</v>
      </c>
      <c r="EG190" t="s">
        <v>228</v>
      </c>
      <c r="EI190">
        <v>2.75</v>
      </c>
      <c r="EJ190">
        <v>2.75</v>
      </c>
      <c r="EL190" t="s">
        <v>3239</v>
      </c>
      <c r="EM190" t="s">
        <v>228</v>
      </c>
      <c r="EN190" t="s">
        <v>228</v>
      </c>
      <c r="EO190" t="s">
        <v>228</v>
      </c>
      <c r="EQ190">
        <v>7</v>
      </c>
      <c r="ER190">
        <v>7</v>
      </c>
      <c r="ET190" t="s">
        <v>2405</v>
      </c>
      <c r="EU190" t="s">
        <v>228</v>
      </c>
      <c r="EV190" t="s">
        <v>228</v>
      </c>
      <c r="EW190" t="s">
        <v>228</v>
      </c>
      <c r="EY190">
        <v>7.25</v>
      </c>
      <c r="EZ190">
        <v>7.25</v>
      </c>
      <c r="FB190" t="s">
        <v>2405</v>
      </c>
      <c r="FC190" t="s">
        <v>228</v>
      </c>
      <c r="FD190" t="s">
        <v>228</v>
      </c>
      <c r="FE190" t="s">
        <v>228</v>
      </c>
      <c r="FG190">
        <v>31</v>
      </c>
      <c r="FH190">
        <v>31</v>
      </c>
      <c r="FJ190" t="s">
        <v>2405</v>
      </c>
      <c r="FK190" t="s">
        <v>228</v>
      </c>
      <c r="FL190" t="s">
        <v>228</v>
      </c>
      <c r="FM190" t="s">
        <v>229</v>
      </c>
      <c r="FN190">
        <v>4</v>
      </c>
      <c r="FO190">
        <v>1</v>
      </c>
      <c r="FP190">
        <v>1.25</v>
      </c>
      <c r="FR190" t="s">
        <v>228</v>
      </c>
      <c r="FS190" t="s">
        <v>228</v>
      </c>
      <c r="FT190" t="s">
        <v>228</v>
      </c>
      <c r="FV190">
        <v>2.5</v>
      </c>
      <c r="FW190">
        <v>2.5</v>
      </c>
      <c r="FY190" t="s">
        <v>228</v>
      </c>
      <c r="FZ190" t="s">
        <v>228</v>
      </c>
      <c r="GA190" t="s">
        <v>228</v>
      </c>
      <c r="GC190">
        <v>1</v>
      </c>
      <c r="GD190">
        <v>1</v>
      </c>
      <c r="GF190" t="s">
        <v>228</v>
      </c>
      <c r="GG190" t="s">
        <v>228</v>
      </c>
      <c r="GH190" t="s">
        <v>228</v>
      </c>
      <c r="GJ190">
        <v>3</v>
      </c>
      <c r="GK190">
        <v>3</v>
      </c>
      <c r="GM190" t="s">
        <v>228</v>
      </c>
      <c r="GN190" t="s">
        <v>228</v>
      </c>
      <c r="GO190" t="s">
        <v>228</v>
      </c>
      <c r="GQ190">
        <v>1.5</v>
      </c>
      <c r="GR190">
        <v>1.5</v>
      </c>
      <c r="GT190" t="s">
        <v>228</v>
      </c>
      <c r="GU190" t="s">
        <v>228</v>
      </c>
      <c r="GV190" t="s">
        <v>228</v>
      </c>
      <c r="GX190">
        <v>1.25</v>
      </c>
      <c r="GY190">
        <v>1.25</v>
      </c>
      <c r="HA190" t="s">
        <v>2620</v>
      </c>
      <c r="HB190" t="s">
        <v>228</v>
      </c>
      <c r="HC190" t="s">
        <v>228</v>
      </c>
      <c r="HD190" t="s">
        <v>228</v>
      </c>
      <c r="HF190">
        <v>7</v>
      </c>
      <c r="HG190">
        <v>7</v>
      </c>
      <c r="HI190" t="s">
        <v>2621</v>
      </c>
      <c r="HJ190" t="s">
        <v>228</v>
      </c>
      <c r="HK190" t="s">
        <v>228</v>
      </c>
      <c r="HL190" t="s">
        <v>228</v>
      </c>
      <c r="HN190">
        <v>1</v>
      </c>
      <c r="HO190">
        <v>1</v>
      </c>
      <c r="HQ190" t="s">
        <v>3470</v>
      </c>
      <c r="HR190" t="s">
        <v>228</v>
      </c>
      <c r="HS190" t="s">
        <v>228</v>
      </c>
      <c r="HT190" t="s">
        <v>228</v>
      </c>
      <c r="HV190">
        <v>7.5</v>
      </c>
      <c r="HW190">
        <v>7.5</v>
      </c>
      <c r="HY190" t="s">
        <v>3502</v>
      </c>
      <c r="HZ190" t="s">
        <v>228</v>
      </c>
      <c r="IA190" t="s">
        <v>228</v>
      </c>
      <c r="IB190" t="s">
        <v>228</v>
      </c>
      <c r="ID190">
        <v>1</v>
      </c>
      <c r="IE190">
        <v>1</v>
      </c>
      <c r="IG190" t="s">
        <v>3470</v>
      </c>
      <c r="IH190" t="s">
        <v>228</v>
      </c>
      <c r="II190" t="s">
        <v>228</v>
      </c>
      <c r="IJ190" t="s">
        <v>228</v>
      </c>
      <c r="IL190">
        <v>3.5</v>
      </c>
      <c r="IM190">
        <v>3.5</v>
      </c>
      <c r="IO190" t="s">
        <v>3472</v>
      </c>
      <c r="IP190" t="s">
        <v>228</v>
      </c>
      <c r="IQ190" t="s">
        <v>228</v>
      </c>
      <c r="IR190" t="s">
        <v>228</v>
      </c>
      <c r="IT190">
        <v>1.5</v>
      </c>
      <c r="IU190">
        <v>1.5</v>
      </c>
      <c r="IW190" t="s">
        <v>2405</v>
      </c>
      <c r="IX190" t="s">
        <v>228</v>
      </c>
      <c r="IY190" t="s">
        <v>228</v>
      </c>
      <c r="IZ190" t="s">
        <v>228</v>
      </c>
      <c r="JB190">
        <v>3.5</v>
      </c>
      <c r="JC190">
        <v>3.5</v>
      </c>
      <c r="JE190" t="s">
        <v>2626</v>
      </c>
      <c r="JF190" t="s">
        <v>228</v>
      </c>
      <c r="JG190" t="s">
        <v>228</v>
      </c>
      <c r="JH190" t="s">
        <v>228</v>
      </c>
      <c r="JJ190">
        <v>14.5</v>
      </c>
      <c r="JK190">
        <v>14.5</v>
      </c>
      <c r="JM190" t="s">
        <v>2627</v>
      </c>
      <c r="JN190" t="s">
        <v>228</v>
      </c>
      <c r="JO190" t="s">
        <v>228</v>
      </c>
      <c r="JP190" t="s">
        <v>229</v>
      </c>
      <c r="JQ190">
        <v>0.1</v>
      </c>
      <c r="JR190">
        <v>8.5</v>
      </c>
      <c r="JS190">
        <v>85</v>
      </c>
      <c r="JV190" t="s">
        <v>228</v>
      </c>
      <c r="JW190" t="s">
        <v>228</v>
      </c>
      <c r="JX190" t="s">
        <v>228</v>
      </c>
      <c r="JZ190">
        <v>1</v>
      </c>
      <c r="KA190">
        <v>1</v>
      </c>
      <c r="KT190" t="s">
        <v>228</v>
      </c>
      <c r="KU190" t="s">
        <v>228</v>
      </c>
      <c r="KV190" t="s">
        <v>228</v>
      </c>
      <c r="KX190">
        <v>8</v>
      </c>
      <c r="KY190">
        <v>8</v>
      </c>
      <c r="LB190" t="s">
        <v>228</v>
      </c>
      <c r="LC190" t="s">
        <v>228</v>
      </c>
      <c r="LD190" t="s">
        <v>228</v>
      </c>
      <c r="LF190">
        <v>10</v>
      </c>
      <c r="LG190">
        <v>10</v>
      </c>
      <c r="LJ190" t="s">
        <v>228</v>
      </c>
      <c r="LK190" t="s">
        <v>228</v>
      </c>
      <c r="LL190" t="s">
        <v>228</v>
      </c>
      <c r="LN190">
        <v>18</v>
      </c>
      <c r="LO190">
        <v>18</v>
      </c>
      <c r="LR190" t="s">
        <v>228</v>
      </c>
      <c r="LS190" t="s">
        <v>228</v>
      </c>
      <c r="LT190" t="s">
        <v>228</v>
      </c>
      <c r="LV190">
        <v>10</v>
      </c>
      <c r="LW190">
        <v>10</v>
      </c>
      <c r="LZ190" t="s">
        <v>228</v>
      </c>
      <c r="MA190" t="s">
        <v>228</v>
      </c>
      <c r="MB190" t="s">
        <v>228</v>
      </c>
      <c r="MD190">
        <v>9</v>
      </c>
      <c r="ME190">
        <v>9</v>
      </c>
      <c r="MH190" t="s">
        <v>228</v>
      </c>
      <c r="MI190" t="s">
        <v>228</v>
      </c>
      <c r="MJ190" t="s">
        <v>228</v>
      </c>
      <c r="ML190">
        <v>1.75</v>
      </c>
      <c r="MM190">
        <v>0.25</v>
      </c>
      <c r="MO190" t="s">
        <v>3503</v>
      </c>
      <c r="NN190" t="s">
        <v>230</v>
      </c>
      <c r="NO190">
        <v>1</v>
      </c>
      <c r="NP190">
        <v>0</v>
      </c>
      <c r="NQ190">
        <v>0</v>
      </c>
      <c r="NR190">
        <v>0</v>
      </c>
      <c r="NS190">
        <v>0</v>
      </c>
      <c r="NT190">
        <v>0</v>
      </c>
      <c r="NU190">
        <v>0</v>
      </c>
      <c r="NV190">
        <v>0</v>
      </c>
      <c r="NW190">
        <v>0</v>
      </c>
      <c r="NX190">
        <v>0</v>
      </c>
      <c r="NY190">
        <v>0</v>
      </c>
      <c r="OH190" t="s">
        <v>230</v>
      </c>
      <c r="OI190">
        <v>1</v>
      </c>
      <c r="OJ190">
        <v>0</v>
      </c>
      <c r="OK190">
        <v>0</v>
      </c>
      <c r="OL190">
        <v>0</v>
      </c>
      <c r="ON190">
        <v>121219793</v>
      </c>
      <c r="OO190" t="s">
        <v>3504</v>
      </c>
      <c r="OP190" t="s">
        <v>3505</v>
      </c>
      <c r="OR190">
        <v>189</v>
      </c>
    </row>
    <row r="191" spans="1:408" customFormat="1" ht="15" x14ac:dyDescent="0.2">
      <c r="A191" t="s">
        <v>3506</v>
      </c>
      <c r="B191" t="s">
        <v>3507</v>
      </c>
      <c r="C191" t="s">
        <v>2702</v>
      </c>
      <c r="D191" t="s">
        <v>235</v>
      </c>
      <c r="E191" t="s">
        <v>236</v>
      </c>
      <c r="F191" t="s">
        <v>1587</v>
      </c>
      <c r="G191" t="s">
        <v>3461</v>
      </c>
      <c r="H191" t="s">
        <v>237</v>
      </c>
      <c r="W191" t="s">
        <v>228</v>
      </c>
      <c r="X191" t="s">
        <v>228</v>
      </c>
      <c r="Y191" t="s">
        <v>228</v>
      </c>
      <c r="AA191">
        <v>1</v>
      </c>
      <c r="AB191">
        <v>1</v>
      </c>
      <c r="AD191" t="s">
        <v>3462</v>
      </c>
      <c r="AE191" t="s">
        <v>228</v>
      </c>
      <c r="AF191" t="s">
        <v>228</v>
      </c>
      <c r="AG191" t="s">
        <v>228</v>
      </c>
      <c r="AI191">
        <v>2.25</v>
      </c>
      <c r="AJ191">
        <v>2.25</v>
      </c>
      <c r="AL191" t="s">
        <v>3415</v>
      </c>
      <c r="AM191" t="s">
        <v>228</v>
      </c>
      <c r="AN191" t="s">
        <v>228</v>
      </c>
      <c r="AO191" t="s">
        <v>228</v>
      </c>
      <c r="AQ191">
        <v>2.5</v>
      </c>
      <c r="AR191">
        <v>2.5</v>
      </c>
      <c r="AT191" t="s">
        <v>3232</v>
      </c>
      <c r="AU191" t="s">
        <v>228</v>
      </c>
      <c r="AV191" t="s">
        <v>228</v>
      </c>
      <c r="AW191" t="s">
        <v>228</v>
      </c>
      <c r="AY191">
        <v>3.25</v>
      </c>
      <c r="AZ191">
        <v>3.25</v>
      </c>
      <c r="BB191" t="s">
        <v>3464</v>
      </c>
      <c r="BC191" t="s">
        <v>228</v>
      </c>
      <c r="BD191" t="s">
        <v>228</v>
      </c>
      <c r="BE191" t="s">
        <v>228</v>
      </c>
      <c r="BG191">
        <v>1.25</v>
      </c>
      <c r="BH191">
        <v>1.25</v>
      </c>
      <c r="BJ191" t="s">
        <v>3464</v>
      </c>
      <c r="BK191" t="s">
        <v>228</v>
      </c>
      <c r="BL191" t="s">
        <v>228</v>
      </c>
      <c r="BM191" t="s">
        <v>228</v>
      </c>
      <c r="BO191">
        <v>6.5</v>
      </c>
      <c r="BP191">
        <v>6.5</v>
      </c>
      <c r="BR191" t="s">
        <v>3464</v>
      </c>
      <c r="BS191" t="s">
        <v>228</v>
      </c>
      <c r="BT191" t="s">
        <v>228</v>
      </c>
      <c r="BU191" t="s">
        <v>228</v>
      </c>
      <c r="BW191">
        <v>2.25</v>
      </c>
      <c r="BX191">
        <v>2.25</v>
      </c>
      <c r="BZ191" t="s">
        <v>3497</v>
      </c>
      <c r="CA191" t="s">
        <v>228</v>
      </c>
      <c r="CB191" t="s">
        <v>228</v>
      </c>
      <c r="CC191" t="s">
        <v>228</v>
      </c>
      <c r="CE191">
        <v>2</v>
      </c>
      <c r="CF191">
        <v>2</v>
      </c>
      <c r="CH191" t="s">
        <v>2613</v>
      </c>
      <c r="CI191" t="s">
        <v>228</v>
      </c>
      <c r="CJ191" t="s">
        <v>228</v>
      </c>
      <c r="CK191" t="s">
        <v>228</v>
      </c>
      <c r="CM191">
        <v>2</v>
      </c>
      <c r="CN191">
        <v>2</v>
      </c>
      <c r="CP191" t="s">
        <v>2613</v>
      </c>
      <c r="CQ191" t="s">
        <v>228</v>
      </c>
      <c r="CR191" t="s">
        <v>228</v>
      </c>
      <c r="CS191" t="s">
        <v>228</v>
      </c>
      <c r="CU191">
        <v>2</v>
      </c>
      <c r="CV191">
        <v>2</v>
      </c>
      <c r="CX191" t="s">
        <v>3508</v>
      </c>
      <c r="CY191" t="s">
        <v>228</v>
      </c>
      <c r="CZ191" t="s">
        <v>228</v>
      </c>
      <c r="DA191" t="s">
        <v>228</v>
      </c>
      <c r="DC191">
        <v>4</v>
      </c>
      <c r="DD191">
        <v>4</v>
      </c>
      <c r="DF191" t="s">
        <v>2380</v>
      </c>
      <c r="DG191" t="s">
        <v>228</v>
      </c>
      <c r="DH191" t="s">
        <v>228</v>
      </c>
      <c r="DI191" t="s">
        <v>228</v>
      </c>
      <c r="DK191">
        <v>3</v>
      </c>
      <c r="DL191">
        <v>3</v>
      </c>
      <c r="DN191" t="s">
        <v>3387</v>
      </c>
      <c r="DO191" t="s">
        <v>228</v>
      </c>
      <c r="DP191" t="s">
        <v>228</v>
      </c>
      <c r="DQ191" t="s">
        <v>228</v>
      </c>
      <c r="DS191">
        <v>5</v>
      </c>
      <c r="DT191">
        <v>5</v>
      </c>
      <c r="DV191" t="s">
        <v>3509</v>
      </c>
      <c r="DW191" t="s">
        <v>228</v>
      </c>
      <c r="DX191" t="s">
        <v>228</v>
      </c>
      <c r="DY191" t="s">
        <v>228</v>
      </c>
      <c r="EA191">
        <v>4.5</v>
      </c>
      <c r="EB191">
        <v>4.5</v>
      </c>
      <c r="ED191" t="s">
        <v>3510</v>
      </c>
      <c r="EE191" t="s">
        <v>228</v>
      </c>
      <c r="EF191" t="s">
        <v>228</v>
      </c>
      <c r="EG191" t="s">
        <v>228</v>
      </c>
      <c r="EI191">
        <v>3</v>
      </c>
      <c r="EJ191">
        <v>3</v>
      </c>
      <c r="EL191" t="s">
        <v>3511</v>
      </c>
      <c r="EM191" t="s">
        <v>228</v>
      </c>
      <c r="EN191" t="s">
        <v>228</v>
      </c>
      <c r="EO191" t="s">
        <v>228</v>
      </c>
      <c r="EQ191">
        <v>7</v>
      </c>
      <c r="ER191">
        <v>7</v>
      </c>
      <c r="ET191" t="s">
        <v>2405</v>
      </c>
      <c r="EU191" t="s">
        <v>228</v>
      </c>
      <c r="EV191" t="s">
        <v>228</v>
      </c>
      <c r="EW191" t="s">
        <v>228</v>
      </c>
      <c r="EY191">
        <v>7.25</v>
      </c>
      <c r="EZ191">
        <v>7.25</v>
      </c>
      <c r="FB191" t="s">
        <v>2405</v>
      </c>
      <c r="FC191" t="s">
        <v>228</v>
      </c>
      <c r="FD191" t="s">
        <v>228</v>
      </c>
      <c r="FE191" t="s">
        <v>228</v>
      </c>
      <c r="FG191">
        <v>29</v>
      </c>
      <c r="FH191">
        <v>29</v>
      </c>
      <c r="FJ191" t="s">
        <v>2405</v>
      </c>
      <c r="FK191" t="s">
        <v>228</v>
      </c>
      <c r="FL191" t="s">
        <v>228</v>
      </c>
      <c r="FM191" t="s">
        <v>229</v>
      </c>
      <c r="FN191">
        <v>4</v>
      </c>
      <c r="FO191">
        <v>1</v>
      </c>
      <c r="FP191">
        <v>1.25</v>
      </c>
      <c r="FR191" t="s">
        <v>228</v>
      </c>
      <c r="FS191" t="s">
        <v>228</v>
      </c>
      <c r="FT191" t="s">
        <v>228</v>
      </c>
      <c r="FV191">
        <v>2</v>
      </c>
      <c r="FW191">
        <v>2</v>
      </c>
      <c r="FY191" t="s">
        <v>228</v>
      </c>
      <c r="FZ191" t="s">
        <v>228</v>
      </c>
      <c r="GA191" t="s">
        <v>228</v>
      </c>
      <c r="GC191">
        <v>1.5</v>
      </c>
      <c r="GD191">
        <v>1.5</v>
      </c>
      <c r="GF191" t="s">
        <v>228</v>
      </c>
      <c r="GG191" t="s">
        <v>228</v>
      </c>
      <c r="GH191" t="s">
        <v>228</v>
      </c>
      <c r="GJ191">
        <v>3</v>
      </c>
      <c r="GK191">
        <v>3</v>
      </c>
      <c r="GM191" t="s">
        <v>228</v>
      </c>
      <c r="GN191" t="s">
        <v>228</v>
      </c>
      <c r="GO191" t="s">
        <v>228</v>
      </c>
      <c r="GQ191">
        <v>2</v>
      </c>
      <c r="GR191">
        <v>2</v>
      </c>
      <c r="GT191" t="s">
        <v>228</v>
      </c>
      <c r="GU191" t="s">
        <v>228</v>
      </c>
      <c r="GV191" t="s">
        <v>228</v>
      </c>
      <c r="GX191">
        <v>2</v>
      </c>
      <c r="GY191">
        <v>2</v>
      </c>
      <c r="HA191" t="s">
        <v>3502</v>
      </c>
      <c r="HB191" t="s">
        <v>228</v>
      </c>
      <c r="HC191" t="s">
        <v>228</v>
      </c>
      <c r="HD191" t="s">
        <v>228</v>
      </c>
      <c r="HF191">
        <v>6.5</v>
      </c>
      <c r="HG191">
        <v>6.5</v>
      </c>
      <c r="HI191" t="s">
        <v>3512</v>
      </c>
      <c r="HJ191" t="s">
        <v>228</v>
      </c>
      <c r="HK191" t="s">
        <v>228</v>
      </c>
      <c r="HL191" t="s">
        <v>228</v>
      </c>
      <c r="HN191">
        <v>1</v>
      </c>
      <c r="HO191">
        <v>1</v>
      </c>
      <c r="HQ191" t="s">
        <v>3470</v>
      </c>
      <c r="HR191" t="s">
        <v>228</v>
      </c>
      <c r="HS191" t="s">
        <v>228</v>
      </c>
      <c r="HT191" t="s">
        <v>228</v>
      </c>
      <c r="HV191">
        <v>6</v>
      </c>
      <c r="HW191">
        <v>6</v>
      </c>
      <c r="HY191" t="s">
        <v>3471</v>
      </c>
      <c r="HZ191" t="s">
        <v>228</v>
      </c>
      <c r="IA191" t="s">
        <v>228</v>
      </c>
      <c r="IB191" t="s">
        <v>228</v>
      </c>
      <c r="ID191">
        <v>1</v>
      </c>
      <c r="IE191">
        <v>1</v>
      </c>
      <c r="IG191" t="s">
        <v>3470</v>
      </c>
      <c r="IH191" t="s">
        <v>228</v>
      </c>
      <c r="II191" t="s">
        <v>228</v>
      </c>
      <c r="IJ191" t="s">
        <v>228</v>
      </c>
      <c r="IL191">
        <v>3.5</v>
      </c>
      <c r="IM191">
        <v>3.5</v>
      </c>
      <c r="IO191" t="s">
        <v>3472</v>
      </c>
      <c r="IP191" t="s">
        <v>228</v>
      </c>
      <c r="IQ191" t="s">
        <v>228</v>
      </c>
      <c r="IR191" t="s">
        <v>228</v>
      </c>
      <c r="IT191">
        <v>1.5</v>
      </c>
      <c r="IU191">
        <v>1.5</v>
      </c>
      <c r="IW191" t="s">
        <v>2405</v>
      </c>
      <c r="IX191" t="s">
        <v>228</v>
      </c>
      <c r="IY191" t="s">
        <v>228</v>
      </c>
      <c r="IZ191" t="s">
        <v>228</v>
      </c>
      <c r="JB191">
        <v>3</v>
      </c>
      <c r="JC191">
        <v>3</v>
      </c>
      <c r="JE191" t="s">
        <v>3300</v>
      </c>
      <c r="JF191" t="s">
        <v>228</v>
      </c>
      <c r="JG191" t="s">
        <v>228</v>
      </c>
      <c r="JH191" t="s">
        <v>228</v>
      </c>
      <c r="JJ191">
        <v>13</v>
      </c>
      <c r="JK191">
        <v>13</v>
      </c>
      <c r="JM191" t="s">
        <v>3513</v>
      </c>
      <c r="JN191" t="s">
        <v>228</v>
      </c>
      <c r="JO191" t="s">
        <v>228</v>
      </c>
      <c r="JP191" t="s">
        <v>229</v>
      </c>
      <c r="JQ191">
        <v>0.1</v>
      </c>
      <c r="JR191">
        <v>8.5</v>
      </c>
      <c r="JS191">
        <v>85</v>
      </c>
      <c r="JV191" t="s">
        <v>228</v>
      </c>
      <c r="JW191" t="s">
        <v>228</v>
      </c>
      <c r="JX191" t="s">
        <v>228</v>
      </c>
      <c r="JZ191">
        <v>1</v>
      </c>
      <c r="KA191">
        <v>1</v>
      </c>
      <c r="KT191" t="s">
        <v>228</v>
      </c>
      <c r="KU191" t="s">
        <v>228</v>
      </c>
      <c r="KV191" t="s">
        <v>228</v>
      </c>
      <c r="KX191">
        <v>8</v>
      </c>
      <c r="KY191">
        <v>8</v>
      </c>
      <c r="LB191" t="s">
        <v>228</v>
      </c>
      <c r="LC191" t="s">
        <v>228</v>
      </c>
      <c r="LD191" t="s">
        <v>228</v>
      </c>
      <c r="LF191">
        <v>6</v>
      </c>
      <c r="LG191">
        <v>6</v>
      </c>
      <c r="LJ191" t="s">
        <v>228</v>
      </c>
      <c r="LK191" t="s">
        <v>228</v>
      </c>
      <c r="LL191" t="s">
        <v>228</v>
      </c>
      <c r="LN191">
        <v>10</v>
      </c>
      <c r="LO191">
        <v>10</v>
      </c>
      <c r="LR191" t="s">
        <v>228</v>
      </c>
      <c r="LS191" t="s">
        <v>228</v>
      </c>
      <c r="LT191" t="s">
        <v>228</v>
      </c>
      <c r="LV191">
        <v>8</v>
      </c>
      <c r="LW191">
        <v>8</v>
      </c>
      <c r="LZ191" t="s">
        <v>228</v>
      </c>
      <c r="MA191" t="s">
        <v>228</v>
      </c>
      <c r="MB191" t="s">
        <v>228</v>
      </c>
      <c r="MD191">
        <v>6</v>
      </c>
      <c r="ME191">
        <v>6</v>
      </c>
      <c r="MH191" t="s">
        <v>228</v>
      </c>
      <c r="MI191" t="s">
        <v>228</v>
      </c>
      <c r="MJ191" t="s">
        <v>228</v>
      </c>
      <c r="ML191">
        <v>1.75</v>
      </c>
      <c r="MM191">
        <v>0.25</v>
      </c>
      <c r="MO191" t="s">
        <v>3474</v>
      </c>
      <c r="NN191" t="s">
        <v>230</v>
      </c>
      <c r="NO191">
        <v>1</v>
      </c>
      <c r="NP191">
        <v>0</v>
      </c>
      <c r="NQ191">
        <v>0</v>
      </c>
      <c r="NR191">
        <v>0</v>
      </c>
      <c r="NS191">
        <v>0</v>
      </c>
      <c r="NT191">
        <v>0</v>
      </c>
      <c r="NU191">
        <v>0</v>
      </c>
      <c r="NV191">
        <v>0</v>
      </c>
      <c r="NW191">
        <v>0</v>
      </c>
      <c r="NX191">
        <v>0</v>
      </c>
      <c r="NY191">
        <v>0</v>
      </c>
      <c r="OH191" t="s">
        <v>230</v>
      </c>
      <c r="OI191">
        <v>1</v>
      </c>
      <c r="OJ191">
        <v>0</v>
      </c>
      <c r="OK191">
        <v>0</v>
      </c>
      <c r="OL191">
        <v>0</v>
      </c>
      <c r="ON191">
        <v>121219797</v>
      </c>
      <c r="OO191" t="s">
        <v>3514</v>
      </c>
      <c r="OP191" t="s">
        <v>3515</v>
      </c>
      <c r="OR191">
        <v>190</v>
      </c>
    </row>
    <row r="192" spans="1:408" customFormat="1" ht="15" x14ac:dyDescent="0.2">
      <c r="A192" t="s">
        <v>3516</v>
      </c>
      <c r="B192" t="s">
        <v>3517</v>
      </c>
      <c r="C192" t="s">
        <v>2702</v>
      </c>
      <c r="D192" t="s">
        <v>235</v>
      </c>
      <c r="E192" t="s">
        <v>236</v>
      </c>
      <c r="F192" t="s">
        <v>1587</v>
      </c>
      <c r="G192" t="s">
        <v>3461</v>
      </c>
      <c r="H192" t="s">
        <v>1376</v>
      </c>
      <c r="MT192" t="s">
        <v>228</v>
      </c>
      <c r="MU192" t="s">
        <v>1571</v>
      </c>
      <c r="MW192" t="s">
        <v>1560</v>
      </c>
      <c r="MY192" t="s">
        <v>228</v>
      </c>
      <c r="MZ192" t="s">
        <v>228</v>
      </c>
      <c r="NB192">
        <v>5</v>
      </c>
      <c r="NC192">
        <v>5</v>
      </c>
      <c r="NL192">
        <v>5</v>
      </c>
      <c r="NM192">
        <v>10</v>
      </c>
      <c r="ON192">
        <v>121219800</v>
      </c>
      <c r="OO192" t="s">
        <v>3518</v>
      </c>
      <c r="OP192" t="s">
        <v>3519</v>
      </c>
      <c r="OR192">
        <v>191</v>
      </c>
    </row>
    <row r="193" spans="1:408" customFormat="1" ht="15" x14ac:dyDescent="0.2">
      <c r="A193" t="s">
        <v>3520</v>
      </c>
      <c r="B193" t="s">
        <v>3521</v>
      </c>
      <c r="C193" t="s">
        <v>2707</v>
      </c>
      <c r="D193" t="s">
        <v>235</v>
      </c>
      <c r="E193" t="s">
        <v>248</v>
      </c>
      <c r="F193" t="s">
        <v>249</v>
      </c>
      <c r="G193" t="s">
        <v>3522</v>
      </c>
      <c r="H193" t="s">
        <v>237</v>
      </c>
      <c r="W193" t="s">
        <v>228</v>
      </c>
      <c r="X193" t="s">
        <v>228</v>
      </c>
      <c r="Y193" t="s">
        <v>228</v>
      </c>
      <c r="AA193">
        <v>1</v>
      </c>
      <c r="AB193">
        <v>1</v>
      </c>
      <c r="AD193" t="s">
        <v>3462</v>
      </c>
      <c r="AE193" t="s">
        <v>228</v>
      </c>
      <c r="AF193" t="s">
        <v>228</v>
      </c>
      <c r="AG193" t="s">
        <v>228</v>
      </c>
      <c r="AI193">
        <v>2.5</v>
      </c>
      <c r="AJ193">
        <v>2.5</v>
      </c>
      <c r="AL193" t="s">
        <v>3480</v>
      </c>
      <c r="AM193" t="s">
        <v>228</v>
      </c>
      <c r="AN193" t="s">
        <v>228</v>
      </c>
      <c r="AO193" t="s">
        <v>228</v>
      </c>
      <c r="AQ193">
        <v>2.25</v>
      </c>
      <c r="AR193">
        <v>2.25</v>
      </c>
      <c r="AT193" t="s">
        <v>3523</v>
      </c>
      <c r="AU193" t="s">
        <v>228</v>
      </c>
      <c r="AV193" t="s">
        <v>228</v>
      </c>
      <c r="AW193" t="s">
        <v>228</v>
      </c>
      <c r="AY193">
        <v>3.5</v>
      </c>
      <c r="AZ193">
        <v>3.5</v>
      </c>
      <c r="BB193" t="s">
        <v>3524</v>
      </c>
      <c r="BC193" t="s">
        <v>228</v>
      </c>
      <c r="BD193" t="s">
        <v>228</v>
      </c>
      <c r="BE193" t="s">
        <v>228</v>
      </c>
      <c r="BG193">
        <v>1.25</v>
      </c>
      <c r="BH193">
        <v>1.25</v>
      </c>
      <c r="BJ193" t="s">
        <v>3464</v>
      </c>
      <c r="BK193" t="s">
        <v>228</v>
      </c>
      <c r="BL193" t="s">
        <v>228</v>
      </c>
      <c r="BM193" t="s">
        <v>228</v>
      </c>
      <c r="BO193">
        <v>6</v>
      </c>
      <c r="BP193">
        <v>6</v>
      </c>
      <c r="BR193" t="s">
        <v>3258</v>
      </c>
      <c r="BS193" t="s">
        <v>228</v>
      </c>
      <c r="BT193" t="s">
        <v>228</v>
      </c>
      <c r="BU193" t="s">
        <v>228</v>
      </c>
      <c r="BW193">
        <v>2.5</v>
      </c>
      <c r="BX193">
        <v>2.5</v>
      </c>
      <c r="BZ193" t="s">
        <v>3497</v>
      </c>
      <c r="CA193" t="s">
        <v>228</v>
      </c>
      <c r="CB193" t="s">
        <v>228</v>
      </c>
      <c r="CC193" t="s">
        <v>228</v>
      </c>
      <c r="CE193">
        <v>1.5</v>
      </c>
      <c r="CF193">
        <v>1.5</v>
      </c>
      <c r="CH193" t="s">
        <v>3525</v>
      </c>
      <c r="CI193" t="s">
        <v>228</v>
      </c>
      <c r="CJ193" t="s">
        <v>228</v>
      </c>
      <c r="CK193" t="s">
        <v>228</v>
      </c>
      <c r="CM193">
        <v>1.5</v>
      </c>
      <c r="CN193">
        <v>1.5</v>
      </c>
      <c r="CP193" t="s">
        <v>3525</v>
      </c>
      <c r="CQ193" t="s">
        <v>228</v>
      </c>
      <c r="CR193" t="s">
        <v>228</v>
      </c>
      <c r="CS193" t="s">
        <v>228</v>
      </c>
      <c r="CU193">
        <v>2.5</v>
      </c>
      <c r="CV193">
        <v>2.5</v>
      </c>
      <c r="CX193" t="s">
        <v>3526</v>
      </c>
      <c r="CY193" t="s">
        <v>228</v>
      </c>
      <c r="CZ193" t="s">
        <v>228</v>
      </c>
      <c r="DA193" t="s">
        <v>228</v>
      </c>
      <c r="DC193">
        <v>3.5</v>
      </c>
      <c r="DD193">
        <v>3.5</v>
      </c>
      <c r="DF193" t="s">
        <v>2614</v>
      </c>
      <c r="DG193" t="s">
        <v>228</v>
      </c>
      <c r="DH193" t="s">
        <v>228</v>
      </c>
      <c r="DI193" t="s">
        <v>228</v>
      </c>
      <c r="DK193">
        <v>3</v>
      </c>
      <c r="DL193">
        <v>3</v>
      </c>
      <c r="DN193" t="s">
        <v>3499</v>
      </c>
      <c r="DO193" t="s">
        <v>228</v>
      </c>
      <c r="DP193" t="s">
        <v>228</v>
      </c>
      <c r="DQ193" t="s">
        <v>228</v>
      </c>
      <c r="DS193">
        <v>7</v>
      </c>
      <c r="DT193">
        <v>7</v>
      </c>
      <c r="DV193" t="s">
        <v>3406</v>
      </c>
      <c r="DW193" t="s">
        <v>228</v>
      </c>
      <c r="DX193" t="s">
        <v>228</v>
      </c>
      <c r="DY193" t="s">
        <v>228</v>
      </c>
      <c r="EA193">
        <v>4.25</v>
      </c>
      <c r="EB193">
        <v>4.25</v>
      </c>
      <c r="ED193" t="s">
        <v>3527</v>
      </c>
      <c r="EE193" t="s">
        <v>228</v>
      </c>
      <c r="EF193" t="s">
        <v>228</v>
      </c>
      <c r="EG193" t="s">
        <v>228</v>
      </c>
      <c r="EI193">
        <v>2.75</v>
      </c>
      <c r="EJ193">
        <v>2.75</v>
      </c>
      <c r="EL193" t="s">
        <v>3527</v>
      </c>
      <c r="EM193" t="s">
        <v>228</v>
      </c>
      <c r="EN193" t="s">
        <v>228</v>
      </c>
      <c r="EO193" t="s">
        <v>228</v>
      </c>
      <c r="EQ193">
        <v>7.25</v>
      </c>
      <c r="ER193">
        <v>7.25</v>
      </c>
      <c r="ET193" t="s">
        <v>2405</v>
      </c>
      <c r="EU193" t="s">
        <v>228</v>
      </c>
      <c r="EV193" t="s">
        <v>228</v>
      </c>
      <c r="EW193" t="s">
        <v>228</v>
      </c>
      <c r="EY193">
        <v>6.75</v>
      </c>
      <c r="EZ193">
        <v>6.75</v>
      </c>
      <c r="FB193" t="s">
        <v>2405</v>
      </c>
      <c r="FC193" t="s">
        <v>228</v>
      </c>
      <c r="FD193" t="s">
        <v>228</v>
      </c>
      <c r="FE193" t="s">
        <v>228</v>
      </c>
      <c r="FG193">
        <v>29</v>
      </c>
      <c r="FH193">
        <v>29</v>
      </c>
      <c r="FJ193" t="s">
        <v>2405</v>
      </c>
      <c r="FK193" t="s">
        <v>228</v>
      </c>
      <c r="FL193" t="s">
        <v>228</v>
      </c>
      <c r="FM193" t="s">
        <v>229</v>
      </c>
      <c r="FN193">
        <v>4</v>
      </c>
      <c r="FO193">
        <v>1</v>
      </c>
      <c r="FP193">
        <v>1.25</v>
      </c>
      <c r="FR193" t="s">
        <v>228</v>
      </c>
      <c r="FS193" t="s">
        <v>228</v>
      </c>
      <c r="FT193" t="s">
        <v>228</v>
      </c>
      <c r="FV193">
        <v>1.5</v>
      </c>
      <c r="FW193">
        <v>1.5</v>
      </c>
      <c r="FY193" t="s">
        <v>228</v>
      </c>
      <c r="FZ193" t="s">
        <v>228</v>
      </c>
      <c r="GA193" t="s">
        <v>228</v>
      </c>
      <c r="GC193">
        <v>1</v>
      </c>
      <c r="GD193">
        <v>1</v>
      </c>
      <c r="GF193" t="s">
        <v>228</v>
      </c>
      <c r="GG193" t="s">
        <v>228</v>
      </c>
      <c r="GH193" t="s">
        <v>228</v>
      </c>
      <c r="GJ193">
        <v>2.5</v>
      </c>
      <c r="GK193">
        <v>2.5</v>
      </c>
      <c r="GM193" t="s">
        <v>228</v>
      </c>
      <c r="GN193" t="s">
        <v>228</v>
      </c>
      <c r="GO193" t="s">
        <v>228</v>
      </c>
      <c r="GQ193">
        <v>1.5</v>
      </c>
      <c r="GR193">
        <v>1.5</v>
      </c>
      <c r="GT193" t="s">
        <v>228</v>
      </c>
      <c r="GU193" t="s">
        <v>228</v>
      </c>
      <c r="GV193" t="s">
        <v>228</v>
      </c>
      <c r="GX193">
        <v>1.5</v>
      </c>
      <c r="GY193">
        <v>1.5</v>
      </c>
      <c r="HA193" t="s">
        <v>2620</v>
      </c>
      <c r="HB193" t="s">
        <v>228</v>
      </c>
      <c r="HC193" t="s">
        <v>228</v>
      </c>
      <c r="HD193" t="s">
        <v>228</v>
      </c>
      <c r="HF193">
        <v>6.5</v>
      </c>
      <c r="HG193">
        <v>6.5</v>
      </c>
      <c r="HI193" t="s">
        <v>3512</v>
      </c>
      <c r="HJ193" t="s">
        <v>228</v>
      </c>
      <c r="HK193" t="s">
        <v>228</v>
      </c>
      <c r="HL193" t="s">
        <v>228</v>
      </c>
      <c r="HN193">
        <v>1</v>
      </c>
      <c r="HO193">
        <v>1</v>
      </c>
      <c r="HQ193" t="s">
        <v>3470</v>
      </c>
      <c r="HR193" t="s">
        <v>228</v>
      </c>
      <c r="HS193" t="s">
        <v>228</v>
      </c>
      <c r="HT193" t="s">
        <v>228</v>
      </c>
      <c r="HV193">
        <v>9</v>
      </c>
      <c r="HW193">
        <v>9</v>
      </c>
      <c r="HY193" t="s">
        <v>3528</v>
      </c>
      <c r="HZ193" t="s">
        <v>228</v>
      </c>
      <c r="IA193" t="s">
        <v>228</v>
      </c>
      <c r="IB193" t="s">
        <v>228</v>
      </c>
      <c r="ID193">
        <v>1</v>
      </c>
      <c r="IE193">
        <v>1</v>
      </c>
      <c r="IG193" t="s">
        <v>3470</v>
      </c>
      <c r="IH193" t="s">
        <v>228</v>
      </c>
      <c r="II193" t="s">
        <v>228</v>
      </c>
      <c r="IJ193" t="s">
        <v>228</v>
      </c>
      <c r="IL193">
        <v>4.5</v>
      </c>
      <c r="IM193">
        <v>4.5</v>
      </c>
      <c r="IO193" t="s">
        <v>2652</v>
      </c>
      <c r="IP193" t="s">
        <v>228</v>
      </c>
      <c r="IQ193" t="s">
        <v>228</v>
      </c>
      <c r="IR193" t="s">
        <v>228</v>
      </c>
      <c r="IT193">
        <v>1.5</v>
      </c>
      <c r="IU193">
        <v>1.5</v>
      </c>
      <c r="IW193" t="s">
        <v>2405</v>
      </c>
      <c r="IX193" t="s">
        <v>228</v>
      </c>
      <c r="IY193" t="s">
        <v>228</v>
      </c>
      <c r="IZ193" t="s">
        <v>228</v>
      </c>
      <c r="JB193">
        <v>3</v>
      </c>
      <c r="JC193">
        <v>3</v>
      </c>
      <c r="JE193" t="s">
        <v>3300</v>
      </c>
      <c r="JF193" t="s">
        <v>228</v>
      </c>
      <c r="JG193" t="s">
        <v>228</v>
      </c>
      <c r="JH193" t="s">
        <v>228</v>
      </c>
      <c r="JJ193">
        <v>13</v>
      </c>
      <c r="JK193">
        <v>13</v>
      </c>
      <c r="JM193" t="s">
        <v>3529</v>
      </c>
      <c r="JN193" t="s">
        <v>228</v>
      </c>
      <c r="JO193" t="s">
        <v>228</v>
      </c>
      <c r="JP193" t="s">
        <v>229</v>
      </c>
      <c r="JQ193">
        <v>0.1</v>
      </c>
      <c r="JR193">
        <v>9</v>
      </c>
      <c r="JS193">
        <v>90</v>
      </c>
      <c r="JV193" t="s">
        <v>228</v>
      </c>
      <c r="JW193" t="s">
        <v>228</v>
      </c>
      <c r="JX193" t="s">
        <v>228</v>
      </c>
      <c r="JZ193">
        <v>1</v>
      </c>
      <c r="KA193">
        <v>1</v>
      </c>
      <c r="KT193" t="s">
        <v>228</v>
      </c>
      <c r="KU193" t="s">
        <v>228</v>
      </c>
      <c r="KV193" t="s">
        <v>228</v>
      </c>
      <c r="KX193">
        <v>11</v>
      </c>
      <c r="KY193">
        <v>11</v>
      </c>
      <c r="LB193" t="s">
        <v>228</v>
      </c>
      <c r="LC193" t="s">
        <v>228</v>
      </c>
      <c r="LD193" t="s">
        <v>228</v>
      </c>
      <c r="LF193">
        <v>20</v>
      </c>
      <c r="LG193">
        <v>20</v>
      </c>
      <c r="LJ193" t="s">
        <v>228</v>
      </c>
      <c r="LK193" t="s">
        <v>228</v>
      </c>
      <c r="LL193" t="s">
        <v>228</v>
      </c>
      <c r="LN193">
        <v>17</v>
      </c>
      <c r="LO193">
        <v>17</v>
      </c>
      <c r="LR193" t="s">
        <v>228</v>
      </c>
      <c r="LS193" t="s">
        <v>228</v>
      </c>
      <c r="LT193" t="s">
        <v>228</v>
      </c>
      <c r="LV193">
        <v>9</v>
      </c>
      <c r="LW193">
        <v>9</v>
      </c>
      <c r="LZ193" t="s">
        <v>228</v>
      </c>
      <c r="MA193" t="s">
        <v>228</v>
      </c>
      <c r="MB193" t="s">
        <v>228</v>
      </c>
      <c r="MD193">
        <v>14</v>
      </c>
      <c r="ME193">
        <v>14</v>
      </c>
      <c r="MH193" t="s">
        <v>228</v>
      </c>
      <c r="MI193" t="s">
        <v>228</v>
      </c>
      <c r="MJ193" t="s">
        <v>228</v>
      </c>
      <c r="ML193">
        <v>1.75</v>
      </c>
      <c r="MM193">
        <v>0.25</v>
      </c>
      <c r="MO193" t="s">
        <v>3530</v>
      </c>
      <c r="NN193" t="s">
        <v>230</v>
      </c>
      <c r="NO193">
        <v>1</v>
      </c>
      <c r="NP193">
        <v>0</v>
      </c>
      <c r="NQ193">
        <v>0</v>
      </c>
      <c r="NR193">
        <v>0</v>
      </c>
      <c r="NS193">
        <v>0</v>
      </c>
      <c r="NT193">
        <v>0</v>
      </c>
      <c r="NU193">
        <v>0</v>
      </c>
      <c r="NV193">
        <v>0</v>
      </c>
      <c r="NW193">
        <v>0</v>
      </c>
      <c r="NX193">
        <v>0</v>
      </c>
      <c r="NY193">
        <v>0</v>
      </c>
      <c r="OH193" t="s">
        <v>230</v>
      </c>
      <c r="OI193">
        <v>1</v>
      </c>
      <c r="OJ193">
        <v>0</v>
      </c>
      <c r="OK193">
        <v>0</v>
      </c>
      <c r="OL193">
        <v>0</v>
      </c>
      <c r="ON193">
        <v>121219804</v>
      </c>
      <c r="OO193" t="s">
        <v>3531</v>
      </c>
      <c r="OP193" t="s">
        <v>3532</v>
      </c>
      <c r="OR193">
        <v>192</v>
      </c>
    </row>
    <row r="194" spans="1:408" customFormat="1" ht="15" x14ac:dyDescent="0.2">
      <c r="A194" t="s">
        <v>3533</v>
      </c>
      <c r="B194" t="s">
        <v>3534</v>
      </c>
      <c r="C194" t="s">
        <v>2707</v>
      </c>
      <c r="D194" t="s">
        <v>235</v>
      </c>
      <c r="E194" t="s">
        <v>248</v>
      </c>
      <c r="F194" t="s">
        <v>249</v>
      </c>
      <c r="G194" t="s">
        <v>3522</v>
      </c>
      <c r="H194" t="s">
        <v>237</v>
      </c>
      <c r="W194" t="s">
        <v>228</v>
      </c>
      <c r="X194" t="s">
        <v>228</v>
      </c>
      <c r="Y194" t="s">
        <v>228</v>
      </c>
      <c r="AA194">
        <v>1.25</v>
      </c>
      <c r="AB194">
        <v>1.25</v>
      </c>
      <c r="AD194" t="s">
        <v>3479</v>
      </c>
      <c r="AE194" t="s">
        <v>228</v>
      </c>
      <c r="AF194" t="s">
        <v>228</v>
      </c>
      <c r="AG194" t="s">
        <v>228</v>
      </c>
      <c r="AI194">
        <v>2.25</v>
      </c>
      <c r="AJ194">
        <v>2.25</v>
      </c>
      <c r="AL194" t="s">
        <v>3481</v>
      </c>
      <c r="AM194" t="s">
        <v>228</v>
      </c>
      <c r="AN194" t="s">
        <v>228</v>
      </c>
      <c r="AO194" t="s">
        <v>228</v>
      </c>
      <c r="AQ194">
        <v>2.25</v>
      </c>
      <c r="AR194">
        <v>2.25</v>
      </c>
      <c r="AT194" t="s">
        <v>3232</v>
      </c>
      <c r="AU194" t="s">
        <v>228</v>
      </c>
      <c r="AV194" t="s">
        <v>228</v>
      </c>
      <c r="AW194" t="s">
        <v>228</v>
      </c>
      <c r="AY194">
        <v>3.5</v>
      </c>
      <c r="AZ194">
        <v>3.5</v>
      </c>
      <c r="BB194" t="s">
        <v>3535</v>
      </c>
      <c r="BC194" t="s">
        <v>228</v>
      </c>
      <c r="BD194" t="s">
        <v>228</v>
      </c>
      <c r="BE194" t="s">
        <v>228</v>
      </c>
      <c r="BG194">
        <v>1.5</v>
      </c>
      <c r="BH194">
        <v>1.5</v>
      </c>
      <c r="BJ194" t="s">
        <v>3495</v>
      </c>
      <c r="BK194" t="s">
        <v>228</v>
      </c>
      <c r="BL194" t="s">
        <v>228</v>
      </c>
      <c r="BM194" t="s">
        <v>228</v>
      </c>
      <c r="BO194">
        <v>8</v>
      </c>
      <c r="BP194">
        <v>8</v>
      </c>
      <c r="BR194" t="s">
        <v>2611</v>
      </c>
      <c r="BS194" t="s">
        <v>228</v>
      </c>
      <c r="BT194" t="s">
        <v>228</v>
      </c>
      <c r="BU194" t="s">
        <v>228</v>
      </c>
      <c r="BW194">
        <v>2.25</v>
      </c>
      <c r="BX194">
        <v>2.25</v>
      </c>
      <c r="BZ194" t="s">
        <v>3497</v>
      </c>
      <c r="CA194" t="s">
        <v>228</v>
      </c>
      <c r="CB194" t="s">
        <v>228</v>
      </c>
      <c r="CC194" t="s">
        <v>228</v>
      </c>
      <c r="CE194">
        <v>2.5</v>
      </c>
      <c r="CF194">
        <v>2.5</v>
      </c>
      <c r="CH194" t="s">
        <v>3465</v>
      </c>
      <c r="CI194" t="s">
        <v>228</v>
      </c>
      <c r="CJ194" t="s">
        <v>228</v>
      </c>
      <c r="CK194" t="s">
        <v>228</v>
      </c>
      <c r="CM194">
        <v>2.5</v>
      </c>
      <c r="CN194">
        <v>2.5</v>
      </c>
      <c r="CP194" t="s">
        <v>3465</v>
      </c>
      <c r="CQ194" t="s">
        <v>228</v>
      </c>
      <c r="CR194" t="s">
        <v>228</v>
      </c>
      <c r="CS194" t="s">
        <v>228</v>
      </c>
      <c r="CU194">
        <v>2.5</v>
      </c>
      <c r="CV194">
        <v>2.5</v>
      </c>
      <c r="CX194" t="s">
        <v>2634</v>
      </c>
      <c r="CY194" t="s">
        <v>228</v>
      </c>
      <c r="CZ194" t="s">
        <v>228</v>
      </c>
      <c r="DA194" t="s">
        <v>228</v>
      </c>
      <c r="DC194">
        <v>4</v>
      </c>
      <c r="DD194">
        <v>4</v>
      </c>
      <c r="DF194" t="s">
        <v>2380</v>
      </c>
      <c r="DG194" t="s">
        <v>228</v>
      </c>
      <c r="DH194" t="s">
        <v>228</v>
      </c>
      <c r="DI194" t="s">
        <v>228</v>
      </c>
      <c r="DK194">
        <v>3.5</v>
      </c>
      <c r="DL194">
        <v>3.5</v>
      </c>
      <c r="DN194" t="s">
        <v>3536</v>
      </c>
      <c r="DO194" t="s">
        <v>228</v>
      </c>
      <c r="DP194" t="s">
        <v>228</v>
      </c>
      <c r="DQ194" t="s">
        <v>228</v>
      </c>
      <c r="DS194">
        <v>5</v>
      </c>
      <c r="DT194">
        <v>5</v>
      </c>
      <c r="DV194" t="s">
        <v>3387</v>
      </c>
      <c r="DW194" t="s">
        <v>228</v>
      </c>
      <c r="DX194" t="s">
        <v>228</v>
      </c>
      <c r="DY194" t="s">
        <v>228</v>
      </c>
      <c r="EA194">
        <v>4.5</v>
      </c>
      <c r="EB194">
        <v>4.5</v>
      </c>
      <c r="ED194" t="s">
        <v>3388</v>
      </c>
      <c r="EE194" t="s">
        <v>228</v>
      </c>
      <c r="EF194" t="s">
        <v>228</v>
      </c>
      <c r="EG194" t="s">
        <v>228</v>
      </c>
      <c r="EI194">
        <v>3</v>
      </c>
      <c r="EJ194">
        <v>3</v>
      </c>
      <c r="EL194" t="s">
        <v>3266</v>
      </c>
      <c r="EM194" t="s">
        <v>228</v>
      </c>
      <c r="EN194" t="s">
        <v>228</v>
      </c>
      <c r="EO194" t="s">
        <v>228</v>
      </c>
      <c r="EQ194">
        <v>7.25</v>
      </c>
      <c r="ER194">
        <v>7.25</v>
      </c>
      <c r="ET194" t="s">
        <v>2405</v>
      </c>
      <c r="EU194" t="s">
        <v>228</v>
      </c>
      <c r="EV194" t="s">
        <v>228</v>
      </c>
      <c r="EW194" t="s">
        <v>228</v>
      </c>
      <c r="EY194">
        <v>6.75</v>
      </c>
      <c r="EZ194">
        <v>6.75</v>
      </c>
      <c r="FB194" t="s">
        <v>2405</v>
      </c>
      <c r="FC194" t="s">
        <v>228</v>
      </c>
      <c r="FD194" t="s">
        <v>228</v>
      </c>
      <c r="FE194" t="s">
        <v>228</v>
      </c>
      <c r="FG194">
        <v>28</v>
      </c>
      <c r="FH194">
        <v>28</v>
      </c>
      <c r="FJ194" t="s">
        <v>2405</v>
      </c>
      <c r="FK194" t="s">
        <v>228</v>
      </c>
      <c r="FL194" t="s">
        <v>228</v>
      </c>
      <c r="FM194" t="s">
        <v>229</v>
      </c>
      <c r="FN194">
        <v>4</v>
      </c>
      <c r="FO194">
        <v>1</v>
      </c>
      <c r="FP194">
        <v>1.25</v>
      </c>
      <c r="FR194" t="s">
        <v>228</v>
      </c>
      <c r="FS194" t="s">
        <v>228</v>
      </c>
      <c r="FT194" t="s">
        <v>228</v>
      </c>
      <c r="FV194">
        <v>1.75</v>
      </c>
      <c r="FW194">
        <v>1.75</v>
      </c>
      <c r="FY194" t="s">
        <v>228</v>
      </c>
      <c r="FZ194" t="s">
        <v>228</v>
      </c>
      <c r="GA194" t="s">
        <v>228</v>
      </c>
      <c r="GC194">
        <v>1.5</v>
      </c>
      <c r="GD194">
        <v>1.5</v>
      </c>
      <c r="GF194" t="s">
        <v>228</v>
      </c>
      <c r="GG194" t="s">
        <v>228</v>
      </c>
      <c r="GH194" t="s">
        <v>228</v>
      </c>
      <c r="GJ194">
        <v>2.5</v>
      </c>
      <c r="GK194">
        <v>2.5</v>
      </c>
      <c r="GM194" t="s">
        <v>228</v>
      </c>
      <c r="GN194" t="s">
        <v>228</v>
      </c>
      <c r="GO194" t="s">
        <v>228</v>
      </c>
      <c r="GQ194">
        <v>1.5</v>
      </c>
      <c r="GR194">
        <v>1.5</v>
      </c>
      <c r="GT194" t="s">
        <v>228</v>
      </c>
      <c r="GU194" t="s">
        <v>228</v>
      </c>
      <c r="GV194" t="s">
        <v>228</v>
      </c>
      <c r="GX194">
        <v>2</v>
      </c>
      <c r="GY194">
        <v>2</v>
      </c>
      <c r="HA194" t="s">
        <v>3502</v>
      </c>
      <c r="HB194" t="s">
        <v>228</v>
      </c>
      <c r="HC194" t="s">
        <v>228</v>
      </c>
      <c r="HD194" t="s">
        <v>228</v>
      </c>
      <c r="HF194">
        <v>6.75</v>
      </c>
      <c r="HG194">
        <v>6.75</v>
      </c>
      <c r="HI194" t="s">
        <v>2621</v>
      </c>
      <c r="HJ194" t="s">
        <v>228</v>
      </c>
      <c r="HK194" t="s">
        <v>228</v>
      </c>
      <c r="HL194" t="s">
        <v>228</v>
      </c>
      <c r="HN194">
        <v>1</v>
      </c>
      <c r="HO194">
        <v>1</v>
      </c>
      <c r="HQ194" t="s">
        <v>3470</v>
      </c>
      <c r="HR194" t="s">
        <v>228</v>
      </c>
      <c r="HS194" t="s">
        <v>228</v>
      </c>
      <c r="HT194" t="s">
        <v>228</v>
      </c>
      <c r="HV194">
        <v>10</v>
      </c>
      <c r="HW194">
        <v>10</v>
      </c>
      <c r="HY194" t="s">
        <v>3487</v>
      </c>
      <c r="HZ194" t="s">
        <v>228</v>
      </c>
      <c r="IA194" t="s">
        <v>228</v>
      </c>
      <c r="IB194" t="s">
        <v>228</v>
      </c>
      <c r="ID194">
        <v>1</v>
      </c>
      <c r="IE194">
        <v>1</v>
      </c>
      <c r="IG194" t="s">
        <v>3470</v>
      </c>
      <c r="IH194" t="s">
        <v>228</v>
      </c>
      <c r="II194" t="s">
        <v>228</v>
      </c>
      <c r="IJ194" t="s">
        <v>228</v>
      </c>
      <c r="IL194">
        <v>3.5</v>
      </c>
      <c r="IM194">
        <v>3.5</v>
      </c>
      <c r="IO194" t="s">
        <v>3472</v>
      </c>
      <c r="IP194" t="s">
        <v>228</v>
      </c>
      <c r="IQ194" t="s">
        <v>228</v>
      </c>
      <c r="IR194" t="s">
        <v>228</v>
      </c>
      <c r="IT194">
        <v>1.5</v>
      </c>
      <c r="IU194">
        <v>1.5</v>
      </c>
      <c r="IW194" t="s">
        <v>2405</v>
      </c>
      <c r="IX194" t="s">
        <v>228</v>
      </c>
      <c r="IY194" t="s">
        <v>228</v>
      </c>
      <c r="IZ194" t="s">
        <v>228</v>
      </c>
      <c r="JB194">
        <v>3</v>
      </c>
      <c r="JC194">
        <v>3</v>
      </c>
      <c r="JE194" t="s">
        <v>3300</v>
      </c>
      <c r="JF194" t="s">
        <v>228</v>
      </c>
      <c r="JG194" t="s">
        <v>228</v>
      </c>
      <c r="JH194" t="s">
        <v>228</v>
      </c>
      <c r="JJ194">
        <v>13.5</v>
      </c>
      <c r="JK194">
        <v>13.5</v>
      </c>
      <c r="JM194" t="s">
        <v>3513</v>
      </c>
      <c r="JN194" t="s">
        <v>228</v>
      </c>
      <c r="JO194" t="s">
        <v>228</v>
      </c>
      <c r="JP194" t="s">
        <v>229</v>
      </c>
      <c r="JQ194">
        <v>0.1</v>
      </c>
      <c r="JR194">
        <v>8.5</v>
      </c>
      <c r="JS194">
        <v>85</v>
      </c>
      <c r="JV194" t="s">
        <v>228</v>
      </c>
      <c r="JW194" t="s">
        <v>228</v>
      </c>
      <c r="JX194" t="s">
        <v>228</v>
      </c>
      <c r="JZ194">
        <v>1</v>
      </c>
      <c r="KA194">
        <v>1</v>
      </c>
      <c r="KT194" t="s">
        <v>228</v>
      </c>
      <c r="KU194" t="s">
        <v>228</v>
      </c>
      <c r="KV194" t="s">
        <v>228</v>
      </c>
      <c r="KX194">
        <v>10</v>
      </c>
      <c r="KY194">
        <v>10</v>
      </c>
      <c r="LB194" t="s">
        <v>228</v>
      </c>
      <c r="LC194" t="s">
        <v>228</v>
      </c>
      <c r="LD194" t="s">
        <v>228</v>
      </c>
      <c r="LF194">
        <v>15</v>
      </c>
      <c r="LG194">
        <v>15</v>
      </c>
      <c r="LJ194" t="s">
        <v>228</v>
      </c>
      <c r="LK194" t="s">
        <v>228</v>
      </c>
      <c r="LL194" t="s">
        <v>228</v>
      </c>
      <c r="LN194">
        <v>12</v>
      </c>
      <c r="LO194">
        <v>12</v>
      </c>
      <c r="LR194" t="s">
        <v>228</v>
      </c>
      <c r="LS194" t="s">
        <v>228</v>
      </c>
      <c r="LT194" t="s">
        <v>228</v>
      </c>
      <c r="LV194">
        <v>9</v>
      </c>
      <c r="LW194">
        <v>9</v>
      </c>
      <c r="LZ194" t="s">
        <v>228</v>
      </c>
      <c r="MA194" t="s">
        <v>228</v>
      </c>
      <c r="MB194" t="s">
        <v>228</v>
      </c>
      <c r="MD194">
        <v>12</v>
      </c>
      <c r="ME194">
        <v>12</v>
      </c>
      <c r="MH194" t="s">
        <v>228</v>
      </c>
      <c r="MI194" t="s">
        <v>228</v>
      </c>
      <c r="MJ194" t="s">
        <v>228</v>
      </c>
      <c r="ML194">
        <v>1.75</v>
      </c>
      <c r="MM194">
        <v>0.25</v>
      </c>
      <c r="MO194" t="s">
        <v>3241</v>
      </c>
      <c r="NN194" t="s">
        <v>230</v>
      </c>
      <c r="NO194">
        <v>1</v>
      </c>
      <c r="NP194">
        <v>0</v>
      </c>
      <c r="NQ194">
        <v>0</v>
      </c>
      <c r="NR194">
        <v>0</v>
      </c>
      <c r="NS194">
        <v>0</v>
      </c>
      <c r="NT194">
        <v>0</v>
      </c>
      <c r="NU194">
        <v>0</v>
      </c>
      <c r="NV194">
        <v>0</v>
      </c>
      <c r="NW194">
        <v>0</v>
      </c>
      <c r="NX194">
        <v>0</v>
      </c>
      <c r="NY194">
        <v>0</v>
      </c>
      <c r="OH194" t="s">
        <v>230</v>
      </c>
      <c r="OI194">
        <v>1</v>
      </c>
      <c r="OJ194">
        <v>0</v>
      </c>
      <c r="OK194">
        <v>0</v>
      </c>
      <c r="OL194">
        <v>0</v>
      </c>
      <c r="ON194">
        <v>121219808</v>
      </c>
      <c r="OO194" t="s">
        <v>3537</v>
      </c>
      <c r="OP194" t="s">
        <v>3538</v>
      </c>
      <c r="OR194">
        <v>193</v>
      </c>
    </row>
    <row r="195" spans="1:408" customFormat="1" ht="15" x14ac:dyDescent="0.2">
      <c r="A195" t="s">
        <v>3539</v>
      </c>
      <c r="B195" t="s">
        <v>3540</v>
      </c>
      <c r="C195" t="s">
        <v>2707</v>
      </c>
      <c r="D195" t="s">
        <v>235</v>
      </c>
      <c r="E195" t="s">
        <v>272</v>
      </c>
      <c r="F195" t="s">
        <v>1594</v>
      </c>
      <c r="G195" t="s">
        <v>3522</v>
      </c>
      <c r="H195" t="s">
        <v>237</v>
      </c>
      <c r="W195" t="s">
        <v>228</v>
      </c>
      <c r="X195" t="s">
        <v>228</v>
      </c>
      <c r="Y195" t="s">
        <v>228</v>
      </c>
      <c r="AA195">
        <v>1.25</v>
      </c>
      <c r="AB195">
        <v>1.25</v>
      </c>
      <c r="AD195" t="s">
        <v>3479</v>
      </c>
      <c r="AE195" t="s">
        <v>228</v>
      </c>
      <c r="AF195" t="s">
        <v>228</v>
      </c>
      <c r="AG195" t="s">
        <v>228</v>
      </c>
      <c r="AI195">
        <v>2.5</v>
      </c>
      <c r="AJ195">
        <v>2.5</v>
      </c>
      <c r="AL195" t="s">
        <v>3541</v>
      </c>
      <c r="AM195" t="s">
        <v>228</v>
      </c>
      <c r="AN195" t="s">
        <v>228</v>
      </c>
      <c r="AO195" t="s">
        <v>228</v>
      </c>
      <c r="AQ195">
        <v>2.25</v>
      </c>
      <c r="AR195">
        <v>2.25</v>
      </c>
      <c r="AT195" t="s">
        <v>2609</v>
      </c>
      <c r="AU195" t="s">
        <v>228</v>
      </c>
      <c r="AV195" t="s">
        <v>228</v>
      </c>
      <c r="AW195" t="s">
        <v>228</v>
      </c>
      <c r="AY195">
        <v>3.5</v>
      </c>
      <c r="AZ195">
        <v>3.5</v>
      </c>
      <c r="BB195" t="s">
        <v>3464</v>
      </c>
      <c r="BC195" t="s">
        <v>228</v>
      </c>
      <c r="BD195" t="s">
        <v>228</v>
      </c>
      <c r="BE195" t="s">
        <v>228</v>
      </c>
      <c r="BG195">
        <v>1.5</v>
      </c>
      <c r="BH195">
        <v>1.5</v>
      </c>
      <c r="BJ195" t="s">
        <v>3542</v>
      </c>
      <c r="BK195" t="s">
        <v>228</v>
      </c>
      <c r="BL195" t="s">
        <v>228</v>
      </c>
      <c r="BM195" t="s">
        <v>228</v>
      </c>
      <c r="BO195">
        <v>6.5</v>
      </c>
      <c r="BP195">
        <v>6.5</v>
      </c>
      <c r="BR195" t="s">
        <v>3543</v>
      </c>
      <c r="BS195" t="s">
        <v>228</v>
      </c>
      <c r="BT195" t="s">
        <v>228</v>
      </c>
      <c r="BU195" t="s">
        <v>228</v>
      </c>
      <c r="BW195">
        <v>2.5</v>
      </c>
      <c r="BX195">
        <v>2.5</v>
      </c>
      <c r="BZ195" t="s">
        <v>3281</v>
      </c>
      <c r="CA195" t="s">
        <v>228</v>
      </c>
      <c r="CB195" t="s">
        <v>228</v>
      </c>
      <c r="CC195" t="s">
        <v>228</v>
      </c>
      <c r="CE195">
        <v>2.5</v>
      </c>
      <c r="CF195">
        <v>2.5</v>
      </c>
      <c r="CH195" t="s">
        <v>3465</v>
      </c>
      <c r="CI195" t="s">
        <v>228</v>
      </c>
      <c r="CJ195" t="s">
        <v>228</v>
      </c>
      <c r="CK195" t="s">
        <v>228</v>
      </c>
      <c r="CM195">
        <v>2.5</v>
      </c>
      <c r="CN195">
        <v>2.5</v>
      </c>
      <c r="CP195" t="s">
        <v>3465</v>
      </c>
      <c r="CQ195" t="s">
        <v>228</v>
      </c>
      <c r="CR195" t="s">
        <v>228</v>
      </c>
      <c r="CS195" t="s">
        <v>228</v>
      </c>
      <c r="CU195">
        <v>2</v>
      </c>
      <c r="CV195">
        <v>2</v>
      </c>
      <c r="CX195" t="s">
        <v>2614</v>
      </c>
      <c r="CY195" t="s">
        <v>228</v>
      </c>
      <c r="CZ195" t="s">
        <v>228</v>
      </c>
      <c r="DA195" t="s">
        <v>228</v>
      </c>
      <c r="DC195">
        <v>4</v>
      </c>
      <c r="DD195">
        <v>4</v>
      </c>
      <c r="DF195" t="s">
        <v>3544</v>
      </c>
      <c r="DG195" t="s">
        <v>228</v>
      </c>
      <c r="DH195" t="s">
        <v>228</v>
      </c>
      <c r="DI195" t="s">
        <v>228</v>
      </c>
      <c r="DK195">
        <v>3.25</v>
      </c>
      <c r="DL195">
        <v>3.25</v>
      </c>
      <c r="DN195" t="s">
        <v>3545</v>
      </c>
      <c r="DO195" t="s">
        <v>228</v>
      </c>
      <c r="DP195" t="s">
        <v>228</v>
      </c>
      <c r="DQ195" t="s">
        <v>228</v>
      </c>
      <c r="DS195">
        <v>4.5</v>
      </c>
      <c r="DT195">
        <v>4.5</v>
      </c>
      <c r="DV195" t="s">
        <v>3500</v>
      </c>
      <c r="DW195" t="s">
        <v>228</v>
      </c>
      <c r="DX195" t="s">
        <v>228</v>
      </c>
      <c r="DY195" t="s">
        <v>228</v>
      </c>
      <c r="EA195">
        <v>4.25</v>
      </c>
      <c r="EB195">
        <v>4.25</v>
      </c>
      <c r="ED195" t="s">
        <v>3485</v>
      </c>
      <c r="EE195" t="s">
        <v>228</v>
      </c>
      <c r="EF195" t="s">
        <v>228</v>
      </c>
      <c r="EG195" t="s">
        <v>228</v>
      </c>
      <c r="EI195">
        <v>3.25</v>
      </c>
      <c r="EJ195">
        <v>3.25</v>
      </c>
      <c r="EL195" t="s">
        <v>3511</v>
      </c>
      <c r="EM195" t="s">
        <v>228</v>
      </c>
      <c r="EN195" t="s">
        <v>228</v>
      </c>
      <c r="EO195" t="s">
        <v>228</v>
      </c>
      <c r="EQ195">
        <v>7</v>
      </c>
      <c r="ER195">
        <v>7</v>
      </c>
      <c r="ET195" t="s">
        <v>2405</v>
      </c>
      <c r="EU195" t="s">
        <v>228</v>
      </c>
      <c r="EV195" t="s">
        <v>228</v>
      </c>
      <c r="EW195" t="s">
        <v>228</v>
      </c>
      <c r="EY195">
        <v>7</v>
      </c>
      <c r="EZ195">
        <v>7</v>
      </c>
      <c r="FB195" t="s">
        <v>2405</v>
      </c>
      <c r="FC195" t="s">
        <v>228</v>
      </c>
      <c r="FD195" t="s">
        <v>228</v>
      </c>
      <c r="FE195" t="s">
        <v>228</v>
      </c>
      <c r="FG195">
        <v>28</v>
      </c>
      <c r="FH195">
        <v>28</v>
      </c>
      <c r="FJ195" t="s">
        <v>2405</v>
      </c>
      <c r="FK195" t="s">
        <v>228</v>
      </c>
      <c r="FL195" t="s">
        <v>228</v>
      </c>
      <c r="FM195" t="s">
        <v>229</v>
      </c>
      <c r="FN195">
        <v>4</v>
      </c>
      <c r="FO195">
        <v>1</v>
      </c>
      <c r="FP195">
        <v>1.25</v>
      </c>
      <c r="FR195" t="s">
        <v>228</v>
      </c>
      <c r="FS195" t="s">
        <v>228</v>
      </c>
      <c r="FT195" t="s">
        <v>228</v>
      </c>
      <c r="FV195">
        <v>2</v>
      </c>
      <c r="FW195">
        <v>2</v>
      </c>
      <c r="FY195" t="s">
        <v>228</v>
      </c>
      <c r="FZ195" t="s">
        <v>228</v>
      </c>
      <c r="GA195" t="s">
        <v>228</v>
      </c>
      <c r="GC195">
        <v>1.25</v>
      </c>
      <c r="GD195">
        <v>1.25</v>
      </c>
      <c r="GF195" t="s">
        <v>228</v>
      </c>
      <c r="GG195" t="s">
        <v>228</v>
      </c>
      <c r="GH195" t="s">
        <v>228</v>
      </c>
      <c r="GJ195">
        <v>2.5</v>
      </c>
      <c r="GK195">
        <v>2.5</v>
      </c>
      <c r="GM195" t="s">
        <v>228</v>
      </c>
      <c r="GN195" t="s">
        <v>228</v>
      </c>
      <c r="GO195" t="s">
        <v>228</v>
      </c>
      <c r="GQ195">
        <v>1.5</v>
      </c>
      <c r="GR195">
        <v>1.5</v>
      </c>
      <c r="GT195" t="s">
        <v>228</v>
      </c>
      <c r="GU195" t="s">
        <v>228</v>
      </c>
      <c r="GV195" t="s">
        <v>228</v>
      </c>
      <c r="GX195">
        <v>2.5</v>
      </c>
      <c r="GY195">
        <v>2.5</v>
      </c>
      <c r="HA195" t="s">
        <v>3363</v>
      </c>
      <c r="HB195" t="s">
        <v>228</v>
      </c>
      <c r="HC195" t="s">
        <v>228</v>
      </c>
      <c r="HD195" t="s">
        <v>228</v>
      </c>
      <c r="HF195">
        <v>7</v>
      </c>
      <c r="HG195">
        <v>7</v>
      </c>
      <c r="HI195" t="s">
        <v>3486</v>
      </c>
      <c r="HJ195" t="s">
        <v>228</v>
      </c>
      <c r="HK195" t="s">
        <v>228</v>
      </c>
      <c r="HL195" t="s">
        <v>228</v>
      </c>
      <c r="HN195">
        <v>1</v>
      </c>
      <c r="HO195">
        <v>1</v>
      </c>
      <c r="HQ195" t="s">
        <v>3470</v>
      </c>
      <c r="HR195" t="s">
        <v>228</v>
      </c>
      <c r="HS195" t="s">
        <v>228</v>
      </c>
      <c r="HT195" t="s">
        <v>228</v>
      </c>
      <c r="HV195">
        <v>8</v>
      </c>
      <c r="HW195">
        <v>8</v>
      </c>
      <c r="HY195" t="s">
        <v>3502</v>
      </c>
      <c r="HZ195" t="s">
        <v>228</v>
      </c>
      <c r="IA195" t="s">
        <v>228</v>
      </c>
      <c r="IB195" t="s">
        <v>228</v>
      </c>
      <c r="ID195">
        <v>1</v>
      </c>
      <c r="IE195">
        <v>1</v>
      </c>
      <c r="IG195" t="s">
        <v>3470</v>
      </c>
      <c r="IH195" t="s">
        <v>228</v>
      </c>
      <c r="II195" t="s">
        <v>228</v>
      </c>
      <c r="IJ195" t="s">
        <v>228</v>
      </c>
      <c r="IL195">
        <v>4</v>
      </c>
      <c r="IM195">
        <v>4</v>
      </c>
      <c r="IO195" t="s">
        <v>3488</v>
      </c>
      <c r="IP195" t="s">
        <v>228</v>
      </c>
      <c r="IQ195" t="s">
        <v>228</v>
      </c>
      <c r="IR195" t="s">
        <v>228</v>
      </c>
      <c r="IT195">
        <v>1.5</v>
      </c>
      <c r="IU195">
        <v>1.5</v>
      </c>
      <c r="IW195" t="s">
        <v>2405</v>
      </c>
      <c r="IX195" t="s">
        <v>228</v>
      </c>
      <c r="IY195" t="s">
        <v>228</v>
      </c>
      <c r="IZ195" t="s">
        <v>228</v>
      </c>
      <c r="JB195">
        <v>4</v>
      </c>
      <c r="JC195">
        <v>4</v>
      </c>
      <c r="JE195" t="s">
        <v>3546</v>
      </c>
      <c r="JF195" t="s">
        <v>228</v>
      </c>
      <c r="JG195" t="s">
        <v>228</v>
      </c>
      <c r="JH195" t="s">
        <v>228</v>
      </c>
      <c r="JJ195">
        <v>14</v>
      </c>
      <c r="JK195">
        <v>14</v>
      </c>
      <c r="JM195" t="s">
        <v>3473</v>
      </c>
      <c r="JN195" t="s">
        <v>228</v>
      </c>
      <c r="JO195" t="s">
        <v>228</v>
      </c>
      <c r="JP195" t="s">
        <v>229</v>
      </c>
      <c r="JQ195">
        <v>0.1</v>
      </c>
      <c r="JR195">
        <v>8</v>
      </c>
      <c r="JS195">
        <v>80</v>
      </c>
      <c r="JV195" t="s">
        <v>228</v>
      </c>
      <c r="JW195" t="s">
        <v>228</v>
      </c>
      <c r="JX195" t="s">
        <v>228</v>
      </c>
      <c r="JZ195">
        <v>1</v>
      </c>
      <c r="KA195">
        <v>1</v>
      </c>
      <c r="KT195" t="s">
        <v>228</v>
      </c>
      <c r="KU195" t="s">
        <v>228</v>
      </c>
      <c r="KV195" t="s">
        <v>228</v>
      </c>
      <c r="KX195">
        <v>8</v>
      </c>
      <c r="KY195">
        <v>8</v>
      </c>
      <c r="LB195" t="s">
        <v>228</v>
      </c>
      <c r="LC195" t="s">
        <v>228</v>
      </c>
      <c r="LD195" t="s">
        <v>228</v>
      </c>
      <c r="LF195">
        <v>10</v>
      </c>
      <c r="LG195">
        <v>10</v>
      </c>
      <c r="LJ195" t="s">
        <v>228</v>
      </c>
      <c r="LK195" t="s">
        <v>228</v>
      </c>
      <c r="LL195" t="s">
        <v>228</v>
      </c>
      <c r="LN195">
        <v>18</v>
      </c>
      <c r="LO195">
        <v>18</v>
      </c>
      <c r="LR195" t="s">
        <v>228</v>
      </c>
      <c r="LS195" t="s">
        <v>228</v>
      </c>
      <c r="LT195" t="s">
        <v>228</v>
      </c>
      <c r="LV195">
        <v>10</v>
      </c>
      <c r="LW195">
        <v>10</v>
      </c>
      <c r="LZ195" t="s">
        <v>228</v>
      </c>
      <c r="MA195" t="s">
        <v>228</v>
      </c>
      <c r="MB195" t="s">
        <v>228</v>
      </c>
      <c r="MD195">
        <v>12</v>
      </c>
      <c r="ME195">
        <v>12</v>
      </c>
      <c r="MH195" t="s">
        <v>228</v>
      </c>
      <c r="MI195" t="s">
        <v>228</v>
      </c>
      <c r="MJ195" t="s">
        <v>228</v>
      </c>
      <c r="ML195">
        <v>1.75</v>
      </c>
      <c r="MM195">
        <v>0.25</v>
      </c>
      <c r="MO195" t="s">
        <v>3241</v>
      </c>
      <c r="NN195" t="s">
        <v>230</v>
      </c>
      <c r="NO195">
        <v>1</v>
      </c>
      <c r="NP195">
        <v>0</v>
      </c>
      <c r="NQ195">
        <v>0</v>
      </c>
      <c r="NR195">
        <v>0</v>
      </c>
      <c r="NS195">
        <v>0</v>
      </c>
      <c r="NT195">
        <v>0</v>
      </c>
      <c r="NU195">
        <v>0</v>
      </c>
      <c r="NV195">
        <v>0</v>
      </c>
      <c r="NW195">
        <v>0</v>
      </c>
      <c r="NX195">
        <v>0</v>
      </c>
      <c r="NY195">
        <v>0</v>
      </c>
      <c r="OH195" t="s">
        <v>230</v>
      </c>
      <c r="OI195">
        <v>1</v>
      </c>
      <c r="OJ195">
        <v>0</v>
      </c>
      <c r="OK195">
        <v>0</v>
      </c>
      <c r="OL195">
        <v>0</v>
      </c>
      <c r="ON195">
        <v>121219816</v>
      </c>
      <c r="OO195" t="s">
        <v>2367</v>
      </c>
      <c r="OP195" t="s">
        <v>3547</v>
      </c>
      <c r="OR195">
        <v>194</v>
      </c>
    </row>
    <row r="196" spans="1:408" customFormat="1" ht="15" x14ac:dyDescent="0.2">
      <c r="A196" t="s">
        <v>3548</v>
      </c>
      <c r="B196" t="s">
        <v>3549</v>
      </c>
      <c r="C196" t="s">
        <v>2707</v>
      </c>
      <c r="D196" t="s">
        <v>235</v>
      </c>
      <c r="E196" t="s">
        <v>248</v>
      </c>
      <c r="F196" t="s">
        <v>249</v>
      </c>
      <c r="G196" t="s">
        <v>3522</v>
      </c>
      <c r="H196" t="s">
        <v>1376</v>
      </c>
      <c r="MT196" t="s">
        <v>228</v>
      </c>
      <c r="MU196" t="s">
        <v>1571</v>
      </c>
      <c r="MW196" t="s">
        <v>1560</v>
      </c>
      <c r="MY196" t="s">
        <v>228</v>
      </c>
      <c r="MZ196" t="s">
        <v>228</v>
      </c>
      <c r="NB196">
        <v>5</v>
      </c>
      <c r="NC196">
        <v>5</v>
      </c>
      <c r="NL196">
        <v>5</v>
      </c>
      <c r="NM196">
        <v>10</v>
      </c>
      <c r="ON196">
        <v>121219818</v>
      </c>
      <c r="OO196" t="s">
        <v>3550</v>
      </c>
      <c r="OP196" t="s">
        <v>3551</v>
      </c>
      <c r="OR196">
        <v>195</v>
      </c>
    </row>
    <row r="197" spans="1:408" customFormat="1" ht="15" x14ac:dyDescent="0.2">
      <c r="A197" t="s">
        <v>3552</v>
      </c>
      <c r="B197" t="s">
        <v>3553</v>
      </c>
      <c r="C197" t="s">
        <v>2707</v>
      </c>
      <c r="D197" t="s">
        <v>235</v>
      </c>
      <c r="E197" t="s">
        <v>248</v>
      </c>
      <c r="F197" t="s">
        <v>249</v>
      </c>
      <c r="G197" t="s">
        <v>3522</v>
      </c>
      <c r="H197" t="s">
        <v>237</v>
      </c>
      <c r="W197" t="s">
        <v>228</v>
      </c>
      <c r="X197" t="s">
        <v>228</v>
      </c>
      <c r="Y197" t="s">
        <v>228</v>
      </c>
      <c r="AA197">
        <v>1.25</v>
      </c>
      <c r="AB197">
        <v>1.25</v>
      </c>
      <c r="AD197" t="s">
        <v>3479</v>
      </c>
      <c r="AE197" t="s">
        <v>228</v>
      </c>
      <c r="AF197" t="s">
        <v>228</v>
      </c>
      <c r="AG197" t="s">
        <v>228</v>
      </c>
      <c r="AI197">
        <v>2.5</v>
      </c>
      <c r="AJ197">
        <v>2.5</v>
      </c>
      <c r="AL197" t="s">
        <v>3554</v>
      </c>
      <c r="AM197" t="s">
        <v>228</v>
      </c>
      <c r="AN197" t="s">
        <v>228</v>
      </c>
      <c r="AO197" t="s">
        <v>228</v>
      </c>
      <c r="AQ197">
        <v>2</v>
      </c>
      <c r="AR197">
        <v>2</v>
      </c>
      <c r="AT197" t="s">
        <v>3232</v>
      </c>
      <c r="AU197" t="s">
        <v>228</v>
      </c>
      <c r="AV197" t="s">
        <v>228</v>
      </c>
      <c r="AW197" t="s">
        <v>228</v>
      </c>
      <c r="AY197">
        <v>3.25</v>
      </c>
      <c r="AZ197">
        <v>3.25</v>
      </c>
      <c r="BB197" t="s">
        <v>3555</v>
      </c>
      <c r="BC197" t="s">
        <v>228</v>
      </c>
      <c r="BD197" t="s">
        <v>228</v>
      </c>
      <c r="BE197" t="s">
        <v>228</v>
      </c>
      <c r="BG197">
        <v>1.25</v>
      </c>
      <c r="BH197">
        <v>1.25</v>
      </c>
      <c r="BJ197" t="s">
        <v>3464</v>
      </c>
      <c r="BK197" t="s">
        <v>228</v>
      </c>
      <c r="BL197" t="s">
        <v>228</v>
      </c>
      <c r="BM197" t="s">
        <v>228</v>
      </c>
      <c r="BO197">
        <v>8</v>
      </c>
      <c r="BP197">
        <v>8</v>
      </c>
      <c r="BR197" t="s">
        <v>2611</v>
      </c>
      <c r="BS197" t="s">
        <v>228</v>
      </c>
      <c r="BT197" t="s">
        <v>228</v>
      </c>
      <c r="BU197" t="s">
        <v>228</v>
      </c>
      <c r="BW197">
        <v>2.25</v>
      </c>
      <c r="BX197">
        <v>2.25</v>
      </c>
      <c r="BZ197" t="s">
        <v>3527</v>
      </c>
      <c r="CA197" t="s">
        <v>228</v>
      </c>
      <c r="CB197" t="s">
        <v>228</v>
      </c>
      <c r="CC197" t="s">
        <v>228</v>
      </c>
      <c r="CE197">
        <v>2</v>
      </c>
      <c r="CF197">
        <v>2</v>
      </c>
      <c r="CH197" t="s">
        <v>2613</v>
      </c>
      <c r="CI197" t="s">
        <v>228</v>
      </c>
      <c r="CJ197" t="s">
        <v>228</v>
      </c>
      <c r="CK197" t="s">
        <v>228</v>
      </c>
      <c r="CM197">
        <v>2</v>
      </c>
      <c r="CN197">
        <v>2</v>
      </c>
      <c r="CP197" t="s">
        <v>2613</v>
      </c>
      <c r="CQ197" t="s">
        <v>228</v>
      </c>
      <c r="CR197" t="s">
        <v>228</v>
      </c>
      <c r="CS197" t="s">
        <v>228</v>
      </c>
      <c r="CU197">
        <v>2</v>
      </c>
      <c r="CV197">
        <v>2</v>
      </c>
      <c r="CX197" t="s">
        <v>2614</v>
      </c>
      <c r="CY197" t="s">
        <v>228</v>
      </c>
      <c r="CZ197" t="s">
        <v>228</v>
      </c>
      <c r="DA197" t="s">
        <v>228</v>
      </c>
      <c r="DC197">
        <v>4</v>
      </c>
      <c r="DD197">
        <v>4</v>
      </c>
      <c r="DF197" t="s">
        <v>3544</v>
      </c>
      <c r="DG197" t="s">
        <v>228</v>
      </c>
      <c r="DH197" t="s">
        <v>228</v>
      </c>
      <c r="DI197" t="s">
        <v>228</v>
      </c>
      <c r="DK197">
        <v>3</v>
      </c>
      <c r="DL197">
        <v>3</v>
      </c>
      <c r="DN197" t="s">
        <v>3387</v>
      </c>
      <c r="DO197" t="s">
        <v>228</v>
      </c>
      <c r="DP197" t="s">
        <v>228</v>
      </c>
      <c r="DQ197" t="s">
        <v>228</v>
      </c>
      <c r="DS197">
        <v>7</v>
      </c>
      <c r="DT197">
        <v>7</v>
      </c>
      <c r="DV197" t="s">
        <v>3406</v>
      </c>
      <c r="DW197" t="s">
        <v>228</v>
      </c>
      <c r="DX197" t="s">
        <v>228</v>
      </c>
      <c r="DY197" t="s">
        <v>228</v>
      </c>
      <c r="EA197">
        <v>4.25</v>
      </c>
      <c r="EB197">
        <v>4.25</v>
      </c>
      <c r="ED197" t="s">
        <v>3527</v>
      </c>
      <c r="EE197" t="s">
        <v>228</v>
      </c>
      <c r="EF197" t="s">
        <v>228</v>
      </c>
      <c r="EG197" t="s">
        <v>228</v>
      </c>
      <c r="EI197">
        <v>3</v>
      </c>
      <c r="EJ197">
        <v>3</v>
      </c>
      <c r="EL197" t="s">
        <v>3239</v>
      </c>
      <c r="EM197" t="s">
        <v>228</v>
      </c>
      <c r="EN197" t="s">
        <v>228</v>
      </c>
      <c r="EO197" t="s">
        <v>228</v>
      </c>
      <c r="EQ197">
        <v>7</v>
      </c>
      <c r="ER197">
        <v>7</v>
      </c>
      <c r="ET197" t="s">
        <v>2405</v>
      </c>
      <c r="EU197" t="s">
        <v>228</v>
      </c>
      <c r="EV197" t="s">
        <v>228</v>
      </c>
      <c r="EW197" t="s">
        <v>228</v>
      </c>
      <c r="EY197">
        <v>6.75</v>
      </c>
      <c r="EZ197">
        <v>6.75</v>
      </c>
      <c r="FB197" t="s">
        <v>2405</v>
      </c>
      <c r="FC197" t="s">
        <v>228</v>
      </c>
      <c r="FD197" t="s">
        <v>228</v>
      </c>
      <c r="FE197" t="s">
        <v>228</v>
      </c>
      <c r="FG197">
        <v>28</v>
      </c>
      <c r="FH197">
        <v>28</v>
      </c>
      <c r="FJ197" t="s">
        <v>2405</v>
      </c>
      <c r="FK197" t="s">
        <v>228</v>
      </c>
      <c r="FL197" t="s">
        <v>228</v>
      </c>
      <c r="FM197" t="s">
        <v>229</v>
      </c>
      <c r="FN197">
        <v>4</v>
      </c>
      <c r="FO197">
        <v>1</v>
      </c>
      <c r="FP197">
        <v>1.25</v>
      </c>
      <c r="FR197" t="s">
        <v>228</v>
      </c>
      <c r="FS197" t="s">
        <v>228</v>
      </c>
      <c r="FT197" t="s">
        <v>228</v>
      </c>
      <c r="FV197">
        <v>2</v>
      </c>
      <c r="FW197">
        <v>2</v>
      </c>
      <c r="FY197" t="s">
        <v>228</v>
      </c>
      <c r="FZ197" t="s">
        <v>228</v>
      </c>
      <c r="GA197" t="s">
        <v>228</v>
      </c>
      <c r="GC197">
        <v>1</v>
      </c>
      <c r="GD197">
        <v>1</v>
      </c>
      <c r="GF197" t="s">
        <v>228</v>
      </c>
      <c r="GG197" t="s">
        <v>228</v>
      </c>
      <c r="GH197" t="s">
        <v>228</v>
      </c>
      <c r="GJ197">
        <v>3</v>
      </c>
      <c r="GK197">
        <v>3</v>
      </c>
      <c r="GM197" t="s">
        <v>228</v>
      </c>
      <c r="GN197" t="s">
        <v>228</v>
      </c>
      <c r="GO197" t="s">
        <v>228</v>
      </c>
      <c r="GQ197">
        <v>1.5</v>
      </c>
      <c r="GR197">
        <v>1.5</v>
      </c>
      <c r="GT197" t="s">
        <v>228</v>
      </c>
      <c r="GU197" t="s">
        <v>228</v>
      </c>
      <c r="GV197" t="s">
        <v>228</v>
      </c>
      <c r="GX197">
        <v>1.5</v>
      </c>
      <c r="GY197">
        <v>1.5</v>
      </c>
      <c r="HA197" t="s">
        <v>2620</v>
      </c>
      <c r="HB197" t="s">
        <v>228</v>
      </c>
      <c r="HC197" t="s">
        <v>228</v>
      </c>
      <c r="HD197" t="s">
        <v>228</v>
      </c>
      <c r="HF197">
        <v>7</v>
      </c>
      <c r="HG197">
        <v>7</v>
      </c>
      <c r="HI197" t="s">
        <v>3469</v>
      </c>
      <c r="HJ197" t="s">
        <v>228</v>
      </c>
      <c r="HK197" t="s">
        <v>228</v>
      </c>
      <c r="HL197" t="s">
        <v>228</v>
      </c>
      <c r="HN197">
        <v>1</v>
      </c>
      <c r="HO197">
        <v>1</v>
      </c>
      <c r="HQ197" t="s">
        <v>3470</v>
      </c>
      <c r="HR197" t="s">
        <v>228</v>
      </c>
      <c r="HS197" t="s">
        <v>228</v>
      </c>
      <c r="HT197" t="s">
        <v>228</v>
      </c>
      <c r="HV197">
        <v>8</v>
      </c>
      <c r="HW197">
        <v>8</v>
      </c>
      <c r="HY197" t="s">
        <v>3502</v>
      </c>
      <c r="HZ197" t="s">
        <v>228</v>
      </c>
      <c r="IA197" t="s">
        <v>228</v>
      </c>
      <c r="IB197" t="s">
        <v>228</v>
      </c>
      <c r="ID197">
        <v>1</v>
      </c>
      <c r="IE197">
        <v>1</v>
      </c>
      <c r="IG197" t="s">
        <v>3470</v>
      </c>
      <c r="IH197" t="s">
        <v>228</v>
      </c>
      <c r="II197" t="s">
        <v>228</v>
      </c>
      <c r="IJ197" t="s">
        <v>228</v>
      </c>
      <c r="IL197">
        <v>3.5</v>
      </c>
      <c r="IM197">
        <v>3.5</v>
      </c>
      <c r="IO197" t="s">
        <v>3472</v>
      </c>
      <c r="IP197" t="s">
        <v>228</v>
      </c>
      <c r="IQ197" t="s">
        <v>228</v>
      </c>
      <c r="IR197" t="s">
        <v>228</v>
      </c>
      <c r="IT197">
        <v>1.5</v>
      </c>
      <c r="IU197">
        <v>1.5</v>
      </c>
      <c r="IW197" t="s">
        <v>2405</v>
      </c>
      <c r="IX197" t="s">
        <v>228</v>
      </c>
      <c r="IY197" t="s">
        <v>228</v>
      </c>
      <c r="IZ197" t="s">
        <v>228</v>
      </c>
      <c r="JB197">
        <v>4</v>
      </c>
      <c r="JC197">
        <v>4</v>
      </c>
      <c r="JE197" t="s">
        <v>3546</v>
      </c>
      <c r="JF197" t="s">
        <v>228</v>
      </c>
      <c r="JG197" t="s">
        <v>228</v>
      </c>
      <c r="JH197" t="s">
        <v>228</v>
      </c>
      <c r="JJ197">
        <v>14</v>
      </c>
      <c r="JK197">
        <v>14</v>
      </c>
      <c r="JM197" t="s">
        <v>3473</v>
      </c>
      <c r="JN197" t="s">
        <v>228</v>
      </c>
      <c r="JO197" t="s">
        <v>228</v>
      </c>
      <c r="JP197" t="s">
        <v>229</v>
      </c>
      <c r="JQ197">
        <v>0.1</v>
      </c>
      <c r="JR197">
        <v>9</v>
      </c>
      <c r="JS197">
        <v>90</v>
      </c>
      <c r="JV197" t="s">
        <v>228</v>
      </c>
      <c r="JW197" t="s">
        <v>228</v>
      </c>
      <c r="JX197" t="s">
        <v>228</v>
      </c>
      <c r="JZ197">
        <v>1</v>
      </c>
      <c r="KA197">
        <v>1</v>
      </c>
      <c r="KT197" t="s">
        <v>228</v>
      </c>
      <c r="KU197" t="s">
        <v>228</v>
      </c>
      <c r="KV197" t="s">
        <v>228</v>
      </c>
      <c r="KX197">
        <v>8</v>
      </c>
      <c r="KY197">
        <v>8</v>
      </c>
      <c r="LB197" t="s">
        <v>228</v>
      </c>
      <c r="LC197" t="s">
        <v>228</v>
      </c>
      <c r="LD197" t="s">
        <v>228</v>
      </c>
      <c r="LF197">
        <v>6</v>
      </c>
      <c r="LG197">
        <v>6</v>
      </c>
      <c r="LJ197" t="s">
        <v>228</v>
      </c>
      <c r="LK197" t="s">
        <v>228</v>
      </c>
      <c r="LL197" t="s">
        <v>228</v>
      </c>
      <c r="LN197">
        <v>12</v>
      </c>
      <c r="LO197">
        <v>12</v>
      </c>
      <c r="LR197" t="s">
        <v>228</v>
      </c>
      <c r="LS197" t="s">
        <v>228</v>
      </c>
      <c r="LT197" t="s">
        <v>228</v>
      </c>
      <c r="LV197">
        <v>8</v>
      </c>
      <c r="LW197">
        <v>8</v>
      </c>
      <c r="LZ197" t="s">
        <v>228</v>
      </c>
      <c r="MA197" t="s">
        <v>228</v>
      </c>
      <c r="MB197" t="s">
        <v>228</v>
      </c>
      <c r="MD197">
        <v>9</v>
      </c>
      <c r="ME197">
        <v>9</v>
      </c>
      <c r="MH197" t="s">
        <v>228</v>
      </c>
      <c r="MI197" t="s">
        <v>228</v>
      </c>
      <c r="MJ197" t="s">
        <v>228</v>
      </c>
      <c r="ML197">
        <v>1.75</v>
      </c>
      <c r="MM197">
        <v>0.25</v>
      </c>
      <c r="MO197" t="s">
        <v>3530</v>
      </c>
      <c r="NN197" t="s">
        <v>230</v>
      </c>
      <c r="NO197">
        <v>1</v>
      </c>
      <c r="NP197">
        <v>0</v>
      </c>
      <c r="NQ197">
        <v>0</v>
      </c>
      <c r="NR197">
        <v>0</v>
      </c>
      <c r="NS197">
        <v>0</v>
      </c>
      <c r="NT197">
        <v>0</v>
      </c>
      <c r="NU197">
        <v>0</v>
      </c>
      <c r="NV197">
        <v>0</v>
      </c>
      <c r="NW197">
        <v>0</v>
      </c>
      <c r="NX197">
        <v>0</v>
      </c>
      <c r="NY197">
        <v>0</v>
      </c>
      <c r="OH197" t="s">
        <v>230</v>
      </c>
      <c r="OI197">
        <v>1</v>
      </c>
      <c r="OJ197">
        <v>0</v>
      </c>
      <c r="OK197">
        <v>0</v>
      </c>
      <c r="OL197">
        <v>0</v>
      </c>
      <c r="ON197">
        <v>121219824</v>
      </c>
      <c r="OO197" t="s">
        <v>3556</v>
      </c>
      <c r="OP197" t="s">
        <v>3557</v>
      </c>
      <c r="OR197">
        <v>196</v>
      </c>
    </row>
    <row r="198" spans="1:408" customFormat="1" ht="15" x14ac:dyDescent="0.2">
      <c r="A198" t="s">
        <v>3558</v>
      </c>
      <c r="B198" t="s">
        <v>3559</v>
      </c>
      <c r="C198" t="s">
        <v>3344</v>
      </c>
      <c r="D198" t="s">
        <v>250</v>
      </c>
      <c r="E198" t="s">
        <v>276</v>
      </c>
      <c r="F198" t="s">
        <v>1585</v>
      </c>
      <c r="G198" t="s">
        <v>3370</v>
      </c>
      <c r="H198" t="s">
        <v>2217</v>
      </c>
      <c r="KD198" t="s">
        <v>228</v>
      </c>
      <c r="KE198" t="s">
        <v>228</v>
      </c>
      <c r="KF198" t="s">
        <v>228</v>
      </c>
      <c r="KH198">
        <v>0.15</v>
      </c>
      <c r="KI198">
        <v>0.15</v>
      </c>
      <c r="KK198" t="s">
        <v>2166</v>
      </c>
      <c r="KL198" t="s">
        <v>229</v>
      </c>
      <c r="NN198" t="s">
        <v>230</v>
      </c>
      <c r="NO198">
        <v>1</v>
      </c>
      <c r="NP198">
        <v>0</v>
      </c>
      <c r="NQ198">
        <v>0</v>
      </c>
      <c r="NR198">
        <v>0</v>
      </c>
      <c r="NS198">
        <v>0</v>
      </c>
      <c r="NT198">
        <v>0</v>
      </c>
      <c r="NU198">
        <v>0</v>
      </c>
      <c r="NV198">
        <v>0</v>
      </c>
      <c r="NW198">
        <v>0</v>
      </c>
      <c r="NX198">
        <v>0</v>
      </c>
      <c r="NY198">
        <v>0</v>
      </c>
      <c r="OH198" t="s">
        <v>230</v>
      </c>
      <c r="OI198">
        <v>1</v>
      </c>
      <c r="OJ198">
        <v>0</v>
      </c>
      <c r="OK198">
        <v>0</v>
      </c>
      <c r="OL198">
        <v>0</v>
      </c>
      <c r="ON198">
        <v>121230967</v>
      </c>
      <c r="OO198" t="s">
        <v>3560</v>
      </c>
      <c r="OP198" t="s">
        <v>3561</v>
      </c>
      <c r="OR198">
        <v>197</v>
      </c>
    </row>
    <row r="199" spans="1:408" customFormat="1" ht="15" x14ac:dyDescent="0.2">
      <c r="A199" t="s">
        <v>3562</v>
      </c>
      <c r="B199" t="s">
        <v>3563</v>
      </c>
      <c r="C199" t="s">
        <v>3344</v>
      </c>
      <c r="D199" t="s">
        <v>225</v>
      </c>
      <c r="E199" t="s">
        <v>264</v>
      </c>
      <c r="F199" t="s">
        <v>265</v>
      </c>
      <c r="G199" t="s">
        <v>2730</v>
      </c>
      <c r="H199" t="s">
        <v>237</v>
      </c>
      <c r="W199" t="s">
        <v>228</v>
      </c>
      <c r="X199" t="s">
        <v>228</v>
      </c>
      <c r="Y199" t="s">
        <v>228</v>
      </c>
      <c r="AA199">
        <v>1</v>
      </c>
      <c r="AB199">
        <v>1</v>
      </c>
      <c r="AD199" t="s">
        <v>2607</v>
      </c>
      <c r="AE199" t="s">
        <v>228</v>
      </c>
      <c r="AF199" t="s">
        <v>228</v>
      </c>
      <c r="AG199" t="s">
        <v>228</v>
      </c>
      <c r="AI199">
        <v>2.5</v>
      </c>
      <c r="AJ199">
        <v>2.5</v>
      </c>
      <c r="AL199" t="s">
        <v>2608</v>
      </c>
      <c r="AM199" t="s">
        <v>228</v>
      </c>
      <c r="AN199" t="s">
        <v>228</v>
      </c>
      <c r="AO199" t="s">
        <v>228</v>
      </c>
      <c r="AQ199">
        <v>2.5</v>
      </c>
      <c r="AR199">
        <v>2.5</v>
      </c>
      <c r="AT199" t="s">
        <v>2609</v>
      </c>
      <c r="AU199" t="s">
        <v>228</v>
      </c>
      <c r="AV199" t="s">
        <v>228</v>
      </c>
      <c r="AW199" t="s">
        <v>228</v>
      </c>
      <c r="AY199">
        <v>3.5</v>
      </c>
      <c r="AZ199">
        <v>3.5</v>
      </c>
      <c r="BB199" t="s">
        <v>2608</v>
      </c>
      <c r="BC199" t="s">
        <v>228</v>
      </c>
      <c r="BD199" t="s">
        <v>228</v>
      </c>
      <c r="BE199" t="s">
        <v>228</v>
      </c>
      <c r="BG199">
        <v>2.5</v>
      </c>
      <c r="BH199">
        <v>2.5</v>
      </c>
      <c r="BJ199" t="s">
        <v>2610</v>
      </c>
      <c r="BK199" t="s">
        <v>228</v>
      </c>
      <c r="BL199" t="s">
        <v>228</v>
      </c>
      <c r="BM199" t="s">
        <v>228</v>
      </c>
      <c r="BO199">
        <v>6</v>
      </c>
      <c r="BP199">
        <v>6</v>
      </c>
      <c r="BR199" t="s">
        <v>2611</v>
      </c>
      <c r="BS199" t="s">
        <v>228</v>
      </c>
      <c r="BT199" t="s">
        <v>228</v>
      </c>
      <c r="BU199" t="s">
        <v>228</v>
      </c>
      <c r="BW199">
        <v>2.75</v>
      </c>
      <c r="BX199">
        <v>2.75</v>
      </c>
      <c r="BZ199" t="s">
        <v>3564</v>
      </c>
      <c r="CA199" t="s">
        <v>228</v>
      </c>
      <c r="CB199" t="s">
        <v>228</v>
      </c>
      <c r="CC199" t="s">
        <v>228</v>
      </c>
      <c r="CE199">
        <v>1.5</v>
      </c>
      <c r="CF199">
        <v>1.5</v>
      </c>
      <c r="CH199" t="s">
        <v>2613</v>
      </c>
      <c r="CI199" t="s">
        <v>228</v>
      </c>
      <c r="CJ199" t="s">
        <v>228</v>
      </c>
      <c r="CK199" t="s">
        <v>228</v>
      </c>
      <c r="CM199">
        <v>1.5</v>
      </c>
      <c r="CN199">
        <v>1.5</v>
      </c>
      <c r="CP199" t="s">
        <v>2613</v>
      </c>
      <c r="CQ199" t="s">
        <v>228</v>
      </c>
      <c r="CR199" t="s">
        <v>228</v>
      </c>
      <c r="CS199" t="s">
        <v>228</v>
      </c>
      <c r="CU199">
        <v>2.5</v>
      </c>
      <c r="CV199">
        <v>2.5</v>
      </c>
      <c r="CX199" t="s">
        <v>2634</v>
      </c>
      <c r="CY199" t="s">
        <v>228</v>
      </c>
      <c r="CZ199" t="s">
        <v>228</v>
      </c>
      <c r="DA199" t="s">
        <v>228</v>
      </c>
      <c r="DC199">
        <v>5</v>
      </c>
      <c r="DD199">
        <v>5</v>
      </c>
      <c r="DF199" t="s">
        <v>2614</v>
      </c>
      <c r="DG199" t="s">
        <v>228</v>
      </c>
      <c r="DH199" t="s">
        <v>228</v>
      </c>
      <c r="DI199" t="s">
        <v>228</v>
      </c>
      <c r="DK199">
        <v>3</v>
      </c>
      <c r="DL199">
        <v>3</v>
      </c>
      <c r="DN199" t="s">
        <v>2615</v>
      </c>
      <c r="DO199" t="s">
        <v>228</v>
      </c>
      <c r="DP199" t="s">
        <v>228</v>
      </c>
      <c r="DQ199" t="s">
        <v>228</v>
      </c>
      <c r="DS199">
        <v>8</v>
      </c>
      <c r="DT199">
        <v>8</v>
      </c>
      <c r="DV199" t="s">
        <v>2651</v>
      </c>
      <c r="DW199" t="s">
        <v>228</v>
      </c>
      <c r="DX199" t="s">
        <v>228</v>
      </c>
      <c r="DY199" t="s">
        <v>228</v>
      </c>
      <c r="EA199">
        <v>5</v>
      </c>
      <c r="EB199">
        <v>5</v>
      </c>
      <c r="ED199" t="s">
        <v>2636</v>
      </c>
      <c r="EE199" t="s">
        <v>228</v>
      </c>
      <c r="EF199" t="s">
        <v>228</v>
      </c>
      <c r="EG199" t="s">
        <v>228</v>
      </c>
      <c r="EI199">
        <v>3</v>
      </c>
      <c r="EJ199">
        <v>3</v>
      </c>
      <c r="EL199" t="s">
        <v>2637</v>
      </c>
      <c r="EM199" t="s">
        <v>228</v>
      </c>
      <c r="EN199" t="s">
        <v>228</v>
      </c>
      <c r="EO199" t="s">
        <v>228</v>
      </c>
      <c r="EQ199">
        <v>12</v>
      </c>
      <c r="ER199">
        <v>12</v>
      </c>
      <c r="ET199" t="s">
        <v>2619</v>
      </c>
      <c r="EU199" t="s">
        <v>229</v>
      </c>
      <c r="FC199" t="s">
        <v>229</v>
      </c>
      <c r="FK199" t="s">
        <v>229</v>
      </c>
      <c r="FR199" t="s">
        <v>229</v>
      </c>
      <c r="FY199" t="s">
        <v>229</v>
      </c>
      <c r="GF199" t="s">
        <v>229</v>
      </c>
      <c r="GM199" t="s">
        <v>229</v>
      </c>
      <c r="GT199" t="s">
        <v>228</v>
      </c>
      <c r="GU199" t="s">
        <v>228</v>
      </c>
      <c r="GV199" t="s">
        <v>228</v>
      </c>
      <c r="GX199">
        <v>1</v>
      </c>
      <c r="GY199">
        <v>1</v>
      </c>
      <c r="HA199" t="s">
        <v>2638</v>
      </c>
      <c r="HB199" t="s">
        <v>228</v>
      </c>
      <c r="HC199" t="s">
        <v>228</v>
      </c>
      <c r="HD199" t="s">
        <v>229</v>
      </c>
      <c r="HE199">
        <v>0.12</v>
      </c>
      <c r="HF199">
        <v>1</v>
      </c>
      <c r="HG199">
        <v>8.33</v>
      </c>
      <c r="HI199" t="s">
        <v>2621</v>
      </c>
      <c r="HJ199" t="s">
        <v>228</v>
      </c>
      <c r="HK199" t="s">
        <v>228</v>
      </c>
      <c r="HL199" t="s">
        <v>229</v>
      </c>
      <c r="HM199">
        <v>5</v>
      </c>
      <c r="HN199">
        <v>6</v>
      </c>
      <c r="HO199">
        <v>1.2</v>
      </c>
      <c r="HQ199" t="s">
        <v>2608</v>
      </c>
      <c r="HR199" t="s">
        <v>228</v>
      </c>
      <c r="HS199" t="s">
        <v>228</v>
      </c>
      <c r="HT199" t="s">
        <v>228</v>
      </c>
      <c r="HV199">
        <v>5</v>
      </c>
      <c r="HW199">
        <v>5</v>
      </c>
      <c r="HY199" t="s">
        <v>3363</v>
      </c>
      <c r="HZ199" t="s">
        <v>228</v>
      </c>
      <c r="IA199" t="s">
        <v>228</v>
      </c>
      <c r="IB199" t="s">
        <v>229</v>
      </c>
      <c r="IC199">
        <v>5</v>
      </c>
      <c r="ID199">
        <v>6</v>
      </c>
      <c r="IE199">
        <v>1.2</v>
      </c>
      <c r="IG199" t="s">
        <v>2608</v>
      </c>
      <c r="IH199" t="s">
        <v>228</v>
      </c>
      <c r="II199" t="s">
        <v>228</v>
      </c>
      <c r="IJ199" t="s">
        <v>228</v>
      </c>
      <c r="IL199">
        <v>5</v>
      </c>
      <c r="IM199">
        <v>5</v>
      </c>
      <c r="IO199" t="s">
        <v>2652</v>
      </c>
      <c r="IP199" t="s">
        <v>228</v>
      </c>
      <c r="IQ199" t="s">
        <v>228</v>
      </c>
      <c r="IR199" t="s">
        <v>228</v>
      </c>
      <c r="IT199">
        <v>2</v>
      </c>
      <c r="IU199">
        <v>2</v>
      </c>
      <c r="IW199" t="s">
        <v>2653</v>
      </c>
      <c r="IX199" t="s">
        <v>228</v>
      </c>
      <c r="IY199" t="s">
        <v>228</v>
      </c>
      <c r="IZ199" t="s">
        <v>228</v>
      </c>
      <c r="JB199">
        <v>3</v>
      </c>
      <c r="JC199">
        <v>3</v>
      </c>
      <c r="JE199" t="s">
        <v>2626</v>
      </c>
      <c r="JF199" t="s">
        <v>228</v>
      </c>
      <c r="JG199" t="s">
        <v>228</v>
      </c>
      <c r="JH199" t="s">
        <v>228</v>
      </c>
      <c r="JJ199">
        <v>17</v>
      </c>
      <c r="JK199">
        <v>17</v>
      </c>
      <c r="JM199" t="s">
        <v>2627</v>
      </c>
      <c r="JN199" t="s">
        <v>229</v>
      </c>
      <c r="JV199" t="s">
        <v>229</v>
      </c>
      <c r="KT199" t="s">
        <v>229</v>
      </c>
      <c r="LB199" t="s">
        <v>229</v>
      </c>
      <c r="LJ199" t="s">
        <v>229</v>
      </c>
      <c r="LR199" t="s">
        <v>229</v>
      </c>
      <c r="LZ199" t="s">
        <v>229</v>
      </c>
      <c r="MH199" t="s">
        <v>228</v>
      </c>
      <c r="MI199" t="s">
        <v>228</v>
      </c>
      <c r="MJ199" t="s">
        <v>228</v>
      </c>
      <c r="ML199">
        <v>2</v>
      </c>
      <c r="MM199">
        <v>0.28999999999999998</v>
      </c>
      <c r="MO199" t="s">
        <v>2628</v>
      </c>
      <c r="NN199" t="s">
        <v>230</v>
      </c>
      <c r="NO199">
        <v>1</v>
      </c>
      <c r="NP199">
        <v>0</v>
      </c>
      <c r="NQ199">
        <v>0</v>
      </c>
      <c r="NR199">
        <v>0</v>
      </c>
      <c r="NS199">
        <v>0</v>
      </c>
      <c r="NT199">
        <v>0</v>
      </c>
      <c r="NU199">
        <v>0</v>
      </c>
      <c r="NV199">
        <v>0</v>
      </c>
      <c r="NW199">
        <v>0</v>
      </c>
      <c r="NX199">
        <v>0</v>
      </c>
      <c r="NY199">
        <v>0</v>
      </c>
      <c r="OH199" t="s">
        <v>230</v>
      </c>
      <c r="OI199">
        <v>1</v>
      </c>
      <c r="OJ199">
        <v>0</v>
      </c>
      <c r="OK199">
        <v>0</v>
      </c>
      <c r="OL199">
        <v>0</v>
      </c>
      <c r="ON199">
        <v>121238781</v>
      </c>
      <c r="OO199" t="s">
        <v>2389</v>
      </c>
      <c r="OP199" t="s">
        <v>3565</v>
      </c>
      <c r="OR199">
        <v>199</v>
      </c>
    </row>
    <row r="200" spans="1:408" customFormat="1" ht="15" x14ac:dyDescent="0.2">
      <c r="A200" t="s">
        <v>3566</v>
      </c>
      <c r="B200" t="s">
        <v>3567</v>
      </c>
      <c r="C200" t="s">
        <v>3344</v>
      </c>
      <c r="D200" t="s">
        <v>225</v>
      </c>
      <c r="E200" t="s">
        <v>264</v>
      </c>
      <c r="F200" t="s">
        <v>265</v>
      </c>
      <c r="G200" t="s">
        <v>2730</v>
      </c>
      <c r="H200" t="s">
        <v>237</v>
      </c>
      <c r="W200" t="s">
        <v>228</v>
      </c>
      <c r="X200" t="s">
        <v>228</v>
      </c>
      <c r="Y200" t="s">
        <v>228</v>
      </c>
      <c r="AA200">
        <v>1</v>
      </c>
      <c r="AB200">
        <v>1</v>
      </c>
      <c r="AD200" t="s">
        <v>2607</v>
      </c>
      <c r="AE200" t="s">
        <v>228</v>
      </c>
      <c r="AF200" t="s">
        <v>228</v>
      </c>
      <c r="AG200" t="s">
        <v>228</v>
      </c>
      <c r="AI200">
        <v>2.5</v>
      </c>
      <c r="AJ200">
        <v>2.5</v>
      </c>
      <c r="AL200" t="s">
        <v>2608</v>
      </c>
      <c r="AM200" t="s">
        <v>228</v>
      </c>
      <c r="AN200" t="s">
        <v>228</v>
      </c>
      <c r="AO200" t="s">
        <v>228</v>
      </c>
      <c r="AQ200">
        <v>2.5</v>
      </c>
      <c r="AR200">
        <v>2.5</v>
      </c>
      <c r="AT200" t="s">
        <v>2609</v>
      </c>
      <c r="AU200" t="s">
        <v>228</v>
      </c>
      <c r="AV200" t="s">
        <v>228</v>
      </c>
      <c r="AW200" t="s">
        <v>228</v>
      </c>
      <c r="AY200">
        <v>3.5</v>
      </c>
      <c r="AZ200">
        <v>3.5</v>
      </c>
      <c r="BB200" t="s">
        <v>2608</v>
      </c>
      <c r="BC200" t="s">
        <v>228</v>
      </c>
      <c r="BD200" t="s">
        <v>228</v>
      </c>
      <c r="BE200" t="s">
        <v>228</v>
      </c>
      <c r="BG200">
        <v>2.5</v>
      </c>
      <c r="BH200">
        <v>2.5</v>
      </c>
      <c r="BJ200" t="s">
        <v>2610</v>
      </c>
      <c r="BK200" t="s">
        <v>228</v>
      </c>
      <c r="BL200" t="s">
        <v>228</v>
      </c>
      <c r="BM200" t="s">
        <v>228</v>
      </c>
      <c r="BO200">
        <v>6</v>
      </c>
      <c r="BP200">
        <v>6</v>
      </c>
      <c r="BR200" t="s">
        <v>2650</v>
      </c>
      <c r="BS200" t="s">
        <v>228</v>
      </c>
      <c r="BT200" t="s">
        <v>228</v>
      </c>
      <c r="BU200" t="s">
        <v>228</v>
      </c>
      <c r="BW200">
        <v>3</v>
      </c>
      <c r="BX200">
        <v>3</v>
      </c>
      <c r="BZ200" t="s">
        <v>2612</v>
      </c>
      <c r="CA200" t="s">
        <v>228</v>
      </c>
      <c r="CB200" t="s">
        <v>228</v>
      </c>
      <c r="CC200" t="s">
        <v>228</v>
      </c>
      <c r="CE200">
        <v>1.5</v>
      </c>
      <c r="CF200">
        <v>1.5</v>
      </c>
      <c r="CH200" t="s">
        <v>2613</v>
      </c>
      <c r="CI200" t="s">
        <v>228</v>
      </c>
      <c r="CJ200" t="s">
        <v>228</v>
      </c>
      <c r="CK200" t="s">
        <v>228</v>
      </c>
      <c r="CM200">
        <v>1.5</v>
      </c>
      <c r="CN200">
        <v>1.5</v>
      </c>
      <c r="CP200" t="s">
        <v>2613</v>
      </c>
      <c r="CQ200" t="s">
        <v>228</v>
      </c>
      <c r="CR200" t="s">
        <v>228</v>
      </c>
      <c r="CS200" t="s">
        <v>228</v>
      </c>
      <c r="CU200">
        <v>2.5</v>
      </c>
      <c r="CV200">
        <v>2.5</v>
      </c>
      <c r="CX200" t="s">
        <v>2614</v>
      </c>
      <c r="CY200" t="s">
        <v>228</v>
      </c>
      <c r="CZ200" t="s">
        <v>228</v>
      </c>
      <c r="DA200" t="s">
        <v>228</v>
      </c>
      <c r="DC200">
        <v>5</v>
      </c>
      <c r="DD200">
        <v>5</v>
      </c>
      <c r="DF200" t="s">
        <v>2614</v>
      </c>
      <c r="DG200" t="s">
        <v>228</v>
      </c>
      <c r="DH200" t="s">
        <v>228</v>
      </c>
      <c r="DI200" t="s">
        <v>228</v>
      </c>
      <c r="DK200">
        <v>3</v>
      </c>
      <c r="DL200">
        <v>3</v>
      </c>
      <c r="DN200" t="s">
        <v>2615</v>
      </c>
      <c r="DO200" t="s">
        <v>228</v>
      </c>
      <c r="DP200" t="s">
        <v>228</v>
      </c>
      <c r="DQ200" t="s">
        <v>228</v>
      </c>
      <c r="DS200">
        <v>8</v>
      </c>
      <c r="DT200">
        <v>8</v>
      </c>
      <c r="DV200" t="s">
        <v>3568</v>
      </c>
      <c r="DW200" t="s">
        <v>228</v>
      </c>
      <c r="DX200" t="s">
        <v>228</v>
      </c>
      <c r="DY200" t="s">
        <v>228</v>
      </c>
      <c r="EA200">
        <v>5</v>
      </c>
      <c r="EB200">
        <v>5</v>
      </c>
      <c r="ED200" t="s">
        <v>2636</v>
      </c>
      <c r="EE200" t="s">
        <v>228</v>
      </c>
      <c r="EF200" t="s">
        <v>228</v>
      </c>
      <c r="EG200" t="s">
        <v>228</v>
      </c>
      <c r="EI200">
        <v>3</v>
      </c>
      <c r="EJ200">
        <v>3</v>
      </c>
      <c r="EL200" t="s">
        <v>2637</v>
      </c>
      <c r="EM200" t="s">
        <v>228</v>
      </c>
      <c r="EN200" t="s">
        <v>228</v>
      </c>
      <c r="EO200" t="s">
        <v>228</v>
      </c>
      <c r="EQ200">
        <v>12</v>
      </c>
      <c r="ER200">
        <v>12</v>
      </c>
      <c r="ET200" t="s">
        <v>2619</v>
      </c>
      <c r="EU200" t="s">
        <v>229</v>
      </c>
      <c r="FC200" t="s">
        <v>229</v>
      </c>
      <c r="FK200" t="s">
        <v>229</v>
      </c>
      <c r="FR200" t="s">
        <v>229</v>
      </c>
      <c r="FY200" t="s">
        <v>229</v>
      </c>
      <c r="GF200" t="s">
        <v>229</v>
      </c>
      <c r="GM200" t="s">
        <v>229</v>
      </c>
      <c r="GT200" t="s">
        <v>228</v>
      </c>
      <c r="GU200" t="s">
        <v>228</v>
      </c>
      <c r="GV200" t="s">
        <v>228</v>
      </c>
      <c r="GX200">
        <v>1</v>
      </c>
      <c r="GY200">
        <v>1</v>
      </c>
      <c r="HA200" t="s">
        <v>2620</v>
      </c>
      <c r="HB200" t="s">
        <v>228</v>
      </c>
      <c r="HC200" t="s">
        <v>228</v>
      </c>
      <c r="HD200" t="s">
        <v>229</v>
      </c>
      <c r="HE200">
        <v>0.12</v>
      </c>
      <c r="HF200">
        <v>1</v>
      </c>
      <c r="HG200">
        <v>8.33</v>
      </c>
      <c r="HI200" t="s">
        <v>2621</v>
      </c>
      <c r="HJ200" t="s">
        <v>228</v>
      </c>
      <c r="HK200" t="s">
        <v>228</v>
      </c>
      <c r="HL200" t="s">
        <v>229</v>
      </c>
      <c r="HM200">
        <v>5</v>
      </c>
      <c r="HN200">
        <v>6</v>
      </c>
      <c r="HO200">
        <v>1.2</v>
      </c>
      <c r="HQ200" t="s">
        <v>2608</v>
      </c>
      <c r="HR200" t="s">
        <v>228</v>
      </c>
      <c r="HS200" t="s">
        <v>228</v>
      </c>
      <c r="HT200" t="s">
        <v>228</v>
      </c>
      <c r="HV200">
        <v>5</v>
      </c>
      <c r="HW200">
        <v>5</v>
      </c>
      <c r="HY200" t="s">
        <v>3363</v>
      </c>
      <c r="HZ200" t="s">
        <v>228</v>
      </c>
      <c r="IA200" t="s">
        <v>228</v>
      </c>
      <c r="IB200" t="s">
        <v>229</v>
      </c>
      <c r="IC200">
        <v>5</v>
      </c>
      <c r="ID200">
        <v>6</v>
      </c>
      <c r="IE200">
        <v>1.2</v>
      </c>
      <c r="IG200" t="s">
        <v>2608</v>
      </c>
      <c r="IH200" t="s">
        <v>228</v>
      </c>
      <c r="II200" t="s">
        <v>228</v>
      </c>
      <c r="IJ200" t="s">
        <v>228</v>
      </c>
      <c r="IL200">
        <v>5</v>
      </c>
      <c r="IM200">
        <v>5</v>
      </c>
      <c r="IO200" t="s">
        <v>2652</v>
      </c>
      <c r="IP200" t="s">
        <v>228</v>
      </c>
      <c r="IQ200" t="s">
        <v>228</v>
      </c>
      <c r="IR200" t="s">
        <v>228</v>
      </c>
      <c r="IT200">
        <v>2</v>
      </c>
      <c r="IU200">
        <v>2</v>
      </c>
      <c r="IW200" t="s">
        <v>2624</v>
      </c>
      <c r="IX200" t="s">
        <v>228</v>
      </c>
      <c r="IY200" t="s">
        <v>228</v>
      </c>
      <c r="IZ200" t="s">
        <v>228</v>
      </c>
      <c r="JB200">
        <v>3</v>
      </c>
      <c r="JC200">
        <v>3</v>
      </c>
      <c r="JE200" t="s">
        <v>2626</v>
      </c>
      <c r="JF200" t="s">
        <v>228</v>
      </c>
      <c r="JG200" t="s">
        <v>228</v>
      </c>
      <c r="JH200" t="s">
        <v>228</v>
      </c>
      <c r="JJ200">
        <v>17</v>
      </c>
      <c r="JK200">
        <v>17</v>
      </c>
      <c r="JM200" t="s">
        <v>2627</v>
      </c>
      <c r="JN200" t="s">
        <v>229</v>
      </c>
      <c r="JV200" t="s">
        <v>229</v>
      </c>
      <c r="KT200" t="s">
        <v>229</v>
      </c>
      <c r="LB200" t="s">
        <v>229</v>
      </c>
      <c r="LJ200" t="s">
        <v>229</v>
      </c>
      <c r="LR200" t="s">
        <v>229</v>
      </c>
      <c r="LZ200" t="s">
        <v>229</v>
      </c>
      <c r="MH200" t="s">
        <v>228</v>
      </c>
      <c r="MI200" t="s">
        <v>228</v>
      </c>
      <c r="MJ200" t="s">
        <v>228</v>
      </c>
      <c r="ML200">
        <v>2</v>
      </c>
      <c r="MM200">
        <v>0.28999999999999998</v>
      </c>
      <c r="MO200" t="s">
        <v>2641</v>
      </c>
      <c r="NN200" t="s">
        <v>230</v>
      </c>
      <c r="NO200">
        <v>1</v>
      </c>
      <c r="NP200">
        <v>0</v>
      </c>
      <c r="NQ200">
        <v>0</v>
      </c>
      <c r="NR200">
        <v>0</v>
      </c>
      <c r="NS200">
        <v>0</v>
      </c>
      <c r="NT200">
        <v>0</v>
      </c>
      <c r="NU200">
        <v>0</v>
      </c>
      <c r="NV200">
        <v>0</v>
      </c>
      <c r="NW200">
        <v>0</v>
      </c>
      <c r="NX200">
        <v>0</v>
      </c>
      <c r="NY200">
        <v>0</v>
      </c>
      <c r="OH200" t="s">
        <v>230</v>
      </c>
      <c r="OI200">
        <v>1</v>
      </c>
      <c r="OJ200">
        <v>0</v>
      </c>
      <c r="OK200">
        <v>0</v>
      </c>
      <c r="OL200">
        <v>0</v>
      </c>
      <c r="ON200">
        <v>121238785</v>
      </c>
      <c r="OO200" t="s">
        <v>2390</v>
      </c>
      <c r="OP200" t="s">
        <v>3569</v>
      </c>
      <c r="OR200">
        <v>200</v>
      </c>
    </row>
    <row r="201" spans="1:408" customFormat="1" ht="15" x14ac:dyDescent="0.2">
      <c r="A201" t="s">
        <v>3570</v>
      </c>
      <c r="B201" t="s">
        <v>3571</v>
      </c>
      <c r="C201" t="s">
        <v>3344</v>
      </c>
      <c r="D201" t="s">
        <v>225</v>
      </c>
      <c r="E201" t="s">
        <v>264</v>
      </c>
      <c r="F201" t="s">
        <v>265</v>
      </c>
      <c r="G201" t="s">
        <v>2730</v>
      </c>
      <c r="H201" t="s">
        <v>237</v>
      </c>
      <c r="W201" t="s">
        <v>228</v>
      </c>
      <c r="X201" t="s">
        <v>228</v>
      </c>
      <c r="Y201" t="s">
        <v>228</v>
      </c>
      <c r="AA201">
        <v>1.5</v>
      </c>
      <c r="AB201">
        <v>1.5</v>
      </c>
      <c r="AD201" t="s">
        <v>2607</v>
      </c>
      <c r="AE201" t="s">
        <v>228</v>
      </c>
      <c r="AF201" t="s">
        <v>228</v>
      </c>
      <c r="AG201" t="s">
        <v>228</v>
      </c>
      <c r="AI201">
        <v>2.5</v>
      </c>
      <c r="AJ201">
        <v>2.5</v>
      </c>
      <c r="AL201" t="s">
        <v>2608</v>
      </c>
      <c r="AM201" t="s">
        <v>228</v>
      </c>
      <c r="AN201" t="s">
        <v>228</v>
      </c>
      <c r="AO201" t="s">
        <v>228</v>
      </c>
      <c r="AQ201">
        <v>2.5</v>
      </c>
      <c r="AR201">
        <v>2.5</v>
      </c>
      <c r="AT201" t="s">
        <v>2648</v>
      </c>
      <c r="AU201" t="s">
        <v>228</v>
      </c>
      <c r="AV201" t="s">
        <v>228</v>
      </c>
      <c r="AW201" t="s">
        <v>228</v>
      </c>
      <c r="AY201">
        <v>3.5</v>
      </c>
      <c r="AZ201">
        <v>3.5</v>
      </c>
      <c r="BB201" t="s">
        <v>2608</v>
      </c>
      <c r="BC201" t="s">
        <v>228</v>
      </c>
      <c r="BD201" t="s">
        <v>228</v>
      </c>
      <c r="BE201" t="s">
        <v>228</v>
      </c>
      <c r="BG201">
        <v>2.5</v>
      </c>
      <c r="BH201">
        <v>2.5</v>
      </c>
      <c r="BJ201" t="s">
        <v>2610</v>
      </c>
      <c r="BK201" t="s">
        <v>228</v>
      </c>
      <c r="BL201" t="s">
        <v>228</v>
      </c>
      <c r="BM201" t="s">
        <v>228</v>
      </c>
      <c r="BO201">
        <v>6</v>
      </c>
      <c r="BP201">
        <v>6</v>
      </c>
      <c r="BR201" t="s">
        <v>2650</v>
      </c>
      <c r="BS201" t="s">
        <v>228</v>
      </c>
      <c r="BT201" t="s">
        <v>228</v>
      </c>
      <c r="BU201" t="s">
        <v>228</v>
      </c>
      <c r="BW201">
        <v>2.75</v>
      </c>
      <c r="BX201">
        <v>2.75</v>
      </c>
      <c r="BZ201" t="s">
        <v>2612</v>
      </c>
      <c r="CA201" t="s">
        <v>228</v>
      </c>
      <c r="CB201" t="s">
        <v>228</v>
      </c>
      <c r="CC201" t="s">
        <v>228</v>
      </c>
      <c r="CE201">
        <v>1.5</v>
      </c>
      <c r="CF201">
        <v>1.5</v>
      </c>
      <c r="CH201" t="s">
        <v>2613</v>
      </c>
      <c r="CI201" t="s">
        <v>228</v>
      </c>
      <c r="CJ201" t="s">
        <v>228</v>
      </c>
      <c r="CK201" t="s">
        <v>228</v>
      </c>
      <c r="CM201">
        <v>1.5</v>
      </c>
      <c r="CN201">
        <v>1.5</v>
      </c>
      <c r="CP201" t="s">
        <v>2613</v>
      </c>
      <c r="CQ201" t="s">
        <v>228</v>
      </c>
      <c r="CR201" t="s">
        <v>228</v>
      </c>
      <c r="CS201" t="s">
        <v>228</v>
      </c>
      <c r="CU201">
        <v>2.5</v>
      </c>
      <c r="CV201">
        <v>2.5</v>
      </c>
      <c r="CX201" t="s">
        <v>2634</v>
      </c>
      <c r="CY201" t="s">
        <v>228</v>
      </c>
      <c r="CZ201" t="s">
        <v>228</v>
      </c>
      <c r="DA201" t="s">
        <v>228</v>
      </c>
      <c r="DC201">
        <v>5</v>
      </c>
      <c r="DD201">
        <v>5</v>
      </c>
      <c r="DF201" t="s">
        <v>2614</v>
      </c>
      <c r="DG201" t="s">
        <v>228</v>
      </c>
      <c r="DH201" t="s">
        <v>228</v>
      </c>
      <c r="DI201" t="s">
        <v>228</v>
      </c>
      <c r="DK201">
        <v>3</v>
      </c>
      <c r="DL201">
        <v>3</v>
      </c>
      <c r="DN201" t="s">
        <v>2615</v>
      </c>
      <c r="DO201" t="s">
        <v>228</v>
      </c>
      <c r="DP201" t="s">
        <v>228</v>
      </c>
      <c r="DQ201" t="s">
        <v>228</v>
      </c>
      <c r="DS201">
        <v>8</v>
      </c>
      <c r="DT201">
        <v>8</v>
      </c>
      <c r="DV201" t="s">
        <v>3298</v>
      </c>
      <c r="DW201" t="s">
        <v>228</v>
      </c>
      <c r="DX201" t="s">
        <v>228</v>
      </c>
      <c r="DY201" t="s">
        <v>228</v>
      </c>
      <c r="EA201">
        <v>5</v>
      </c>
      <c r="EB201">
        <v>5</v>
      </c>
      <c r="ED201" t="s">
        <v>2636</v>
      </c>
      <c r="EE201" t="s">
        <v>228</v>
      </c>
      <c r="EF201" t="s">
        <v>228</v>
      </c>
      <c r="EG201" t="s">
        <v>228</v>
      </c>
      <c r="EI201">
        <v>3</v>
      </c>
      <c r="EJ201">
        <v>3</v>
      </c>
      <c r="EL201" t="s">
        <v>2637</v>
      </c>
      <c r="EM201" t="s">
        <v>228</v>
      </c>
      <c r="EN201" t="s">
        <v>228</v>
      </c>
      <c r="EO201" t="s">
        <v>228</v>
      </c>
      <c r="EQ201">
        <v>12</v>
      </c>
      <c r="ER201">
        <v>12</v>
      </c>
      <c r="ET201" t="s">
        <v>2619</v>
      </c>
      <c r="EU201" t="s">
        <v>229</v>
      </c>
      <c r="FC201" t="s">
        <v>229</v>
      </c>
      <c r="FK201" t="s">
        <v>229</v>
      </c>
      <c r="FR201" t="s">
        <v>229</v>
      </c>
      <c r="FY201" t="s">
        <v>229</v>
      </c>
      <c r="GF201" t="s">
        <v>229</v>
      </c>
      <c r="GM201" t="s">
        <v>229</v>
      </c>
      <c r="GT201" t="s">
        <v>228</v>
      </c>
      <c r="GU201" t="s">
        <v>228</v>
      </c>
      <c r="GV201" t="s">
        <v>228</v>
      </c>
      <c r="GX201">
        <v>1</v>
      </c>
      <c r="GY201">
        <v>1</v>
      </c>
      <c r="HA201" t="s">
        <v>2620</v>
      </c>
      <c r="HB201" t="s">
        <v>228</v>
      </c>
      <c r="HC201" t="s">
        <v>228</v>
      </c>
      <c r="HD201" t="s">
        <v>229</v>
      </c>
      <c r="HE201">
        <v>0.12</v>
      </c>
      <c r="HF201">
        <v>1</v>
      </c>
      <c r="HG201">
        <v>8.33</v>
      </c>
      <c r="HI201" t="s">
        <v>2621</v>
      </c>
      <c r="HJ201" t="s">
        <v>228</v>
      </c>
      <c r="HK201" t="s">
        <v>228</v>
      </c>
      <c r="HL201" t="s">
        <v>229</v>
      </c>
      <c r="HM201">
        <v>5</v>
      </c>
      <c r="HN201">
        <v>6</v>
      </c>
      <c r="HO201">
        <v>1.2</v>
      </c>
      <c r="HQ201" t="s">
        <v>2608</v>
      </c>
      <c r="HR201" t="s">
        <v>228</v>
      </c>
      <c r="HS201" t="s">
        <v>228</v>
      </c>
      <c r="HT201" t="s">
        <v>228</v>
      </c>
      <c r="HV201">
        <v>5</v>
      </c>
      <c r="HW201">
        <v>5</v>
      </c>
      <c r="HY201" t="s">
        <v>3358</v>
      </c>
      <c r="HZ201" t="s">
        <v>228</v>
      </c>
      <c r="IA201" t="s">
        <v>228</v>
      </c>
      <c r="IB201" t="s">
        <v>229</v>
      </c>
      <c r="IC201">
        <v>5</v>
      </c>
      <c r="ID201">
        <v>6</v>
      </c>
      <c r="IE201">
        <v>1.2</v>
      </c>
      <c r="IG201" t="s">
        <v>2622</v>
      </c>
      <c r="IH201" t="s">
        <v>228</v>
      </c>
      <c r="II201" t="s">
        <v>228</v>
      </c>
      <c r="IJ201" t="s">
        <v>228</v>
      </c>
      <c r="IL201">
        <v>5</v>
      </c>
      <c r="IM201">
        <v>5</v>
      </c>
      <c r="IO201" t="s">
        <v>2652</v>
      </c>
      <c r="IP201" t="s">
        <v>228</v>
      </c>
      <c r="IQ201" t="s">
        <v>228</v>
      </c>
      <c r="IR201" t="s">
        <v>228</v>
      </c>
      <c r="IT201">
        <v>2</v>
      </c>
      <c r="IU201">
        <v>2</v>
      </c>
      <c r="IW201" t="s">
        <v>2625</v>
      </c>
      <c r="IX201" t="s">
        <v>228</v>
      </c>
      <c r="IY201" t="s">
        <v>228</v>
      </c>
      <c r="IZ201" t="s">
        <v>228</v>
      </c>
      <c r="JB201">
        <v>3</v>
      </c>
      <c r="JC201">
        <v>3</v>
      </c>
      <c r="JE201" t="s">
        <v>2626</v>
      </c>
      <c r="JF201" t="s">
        <v>228</v>
      </c>
      <c r="JG201" t="s">
        <v>228</v>
      </c>
      <c r="JH201" t="s">
        <v>228</v>
      </c>
      <c r="JJ201">
        <v>17</v>
      </c>
      <c r="JK201">
        <v>17</v>
      </c>
      <c r="JM201" t="s">
        <v>2627</v>
      </c>
      <c r="JN201" t="s">
        <v>229</v>
      </c>
      <c r="JV201" t="s">
        <v>229</v>
      </c>
      <c r="KT201" t="s">
        <v>229</v>
      </c>
      <c r="LB201" t="s">
        <v>229</v>
      </c>
      <c r="LJ201" t="s">
        <v>229</v>
      </c>
      <c r="LR201" t="s">
        <v>229</v>
      </c>
      <c r="LZ201" t="s">
        <v>229</v>
      </c>
      <c r="MH201" t="s">
        <v>228</v>
      </c>
      <c r="MI201" t="s">
        <v>228</v>
      </c>
      <c r="MJ201" t="s">
        <v>228</v>
      </c>
      <c r="ML201">
        <v>2</v>
      </c>
      <c r="MM201">
        <v>0.28999999999999998</v>
      </c>
      <c r="MO201" t="s">
        <v>2641</v>
      </c>
      <c r="NN201" t="s">
        <v>2675</v>
      </c>
      <c r="NO201">
        <v>1</v>
      </c>
      <c r="NP201">
        <v>0</v>
      </c>
      <c r="NQ201">
        <v>0</v>
      </c>
      <c r="NR201">
        <v>0</v>
      </c>
      <c r="NS201">
        <v>1</v>
      </c>
      <c r="NT201">
        <v>0</v>
      </c>
      <c r="NU201">
        <v>0</v>
      </c>
      <c r="NV201">
        <v>0</v>
      </c>
      <c r="NW201">
        <v>0</v>
      </c>
      <c r="NX201">
        <v>0</v>
      </c>
      <c r="NY201">
        <v>0</v>
      </c>
      <c r="OH201" t="s">
        <v>2675</v>
      </c>
      <c r="OI201">
        <v>1</v>
      </c>
      <c r="OJ201">
        <v>0</v>
      </c>
      <c r="OK201">
        <v>1</v>
      </c>
      <c r="OL201">
        <v>0</v>
      </c>
      <c r="ON201">
        <v>121239100</v>
      </c>
      <c r="OO201" t="s">
        <v>2391</v>
      </c>
      <c r="OP201" t="s">
        <v>3572</v>
      </c>
      <c r="OR201">
        <v>201</v>
      </c>
    </row>
    <row r="202" spans="1:408" customFormat="1" ht="15" x14ac:dyDescent="0.2">
      <c r="A202" t="s">
        <v>3573</v>
      </c>
      <c r="B202" t="s">
        <v>3574</v>
      </c>
      <c r="C202" t="s">
        <v>3344</v>
      </c>
      <c r="D202" t="s">
        <v>225</v>
      </c>
      <c r="E202" t="s">
        <v>264</v>
      </c>
      <c r="F202" t="s">
        <v>265</v>
      </c>
      <c r="G202" t="s">
        <v>2730</v>
      </c>
      <c r="H202" t="s">
        <v>237</v>
      </c>
      <c r="W202" t="s">
        <v>228</v>
      </c>
      <c r="X202" t="s">
        <v>228</v>
      </c>
      <c r="Y202" t="s">
        <v>228</v>
      </c>
      <c r="AA202">
        <v>1</v>
      </c>
      <c r="AB202">
        <v>1</v>
      </c>
      <c r="AD202" t="s">
        <v>2607</v>
      </c>
      <c r="AE202" t="s">
        <v>228</v>
      </c>
      <c r="AF202" t="s">
        <v>228</v>
      </c>
      <c r="AG202" t="s">
        <v>228</v>
      </c>
      <c r="AI202">
        <v>2.5</v>
      </c>
      <c r="AJ202">
        <v>2.5</v>
      </c>
      <c r="AL202" t="s">
        <v>2608</v>
      </c>
      <c r="AM202" t="s">
        <v>228</v>
      </c>
      <c r="AN202" t="s">
        <v>228</v>
      </c>
      <c r="AO202" t="s">
        <v>228</v>
      </c>
      <c r="AQ202">
        <v>2.5</v>
      </c>
      <c r="AR202">
        <v>2.5</v>
      </c>
      <c r="AT202" t="s">
        <v>2648</v>
      </c>
      <c r="AU202" t="s">
        <v>228</v>
      </c>
      <c r="AV202" t="s">
        <v>228</v>
      </c>
      <c r="AW202" t="s">
        <v>228</v>
      </c>
      <c r="AY202">
        <v>3.5</v>
      </c>
      <c r="AZ202">
        <v>3.5</v>
      </c>
      <c r="BB202" t="s">
        <v>2649</v>
      </c>
      <c r="BC202" t="s">
        <v>228</v>
      </c>
      <c r="BD202" t="s">
        <v>228</v>
      </c>
      <c r="BE202" t="s">
        <v>228</v>
      </c>
      <c r="BG202">
        <v>2.5</v>
      </c>
      <c r="BH202">
        <v>2.5</v>
      </c>
      <c r="BJ202" t="s">
        <v>2610</v>
      </c>
      <c r="BK202" t="s">
        <v>228</v>
      </c>
      <c r="BL202" t="s">
        <v>228</v>
      </c>
      <c r="BM202" t="s">
        <v>228</v>
      </c>
      <c r="BO202">
        <v>6</v>
      </c>
      <c r="BP202">
        <v>6</v>
      </c>
      <c r="BR202" t="s">
        <v>2650</v>
      </c>
      <c r="BS202" t="s">
        <v>228</v>
      </c>
      <c r="BT202" t="s">
        <v>228</v>
      </c>
      <c r="BU202" t="s">
        <v>228</v>
      </c>
      <c r="BW202">
        <v>2.75</v>
      </c>
      <c r="BX202">
        <v>2.75</v>
      </c>
      <c r="BZ202" t="s">
        <v>2612</v>
      </c>
      <c r="CA202" t="s">
        <v>228</v>
      </c>
      <c r="CB202" t="s">
        <v>228</v>
      </c>
      <c r="CC202" t="s">
        <v>228</v>
      </c>
      <c r="CE202">
        <v>1.5</v>
      </c>
      <c r="CF202">
        <v>1.5</v>
      </c>
      <c r="CH202" t="s">
        <v>2613</v>
      </c>
      <c r="CI202" t="s">
        <v>228</v>
      </c>
      <c r="CJ202" t="s">
        <v>228</v>
      </c>
      <c r="CK202" t="s">
        <v>228</v>
      </c>
      <c r="CM202">
        <v>1.5</v>
      </c>
      <c r="CN202">
        <v>1.5</v>
      </c>
      <c r="CP202" t="s">
        <v>2613</v>
      </c>
      <c r="CQ202" t="s">
        <v>228</v>
      </c>
      <c r="CR202" t="s">
        <v>228</v>
      </c>
      <c r="CS202" t="s">
        <v>228</v>
      </c>
      <c r="CU202">
        <v>2.5</v>
      </c>
      <c r="CV202">
        <v>2.5</v>
      </c>
      <c r="CX202" t="s">
        <v>2634</v>
      </c>
      <c r="CY202" t="s">
        <v>228</v>
      </c>
      <c r="CZ202" t="s">
        <v>228</v>
      </c>
      <c r="DA202" t="s">
        <v>228</v>
      </c>
      <c r="DC202">
        <v>5</v>
      </c>
      <c r="DD202">
        <v>5</v>
      </c>
      <c r="DF202" t="s">
        <v>2614</v>
      </c>
      <c r="DG202" t="s">
        <v>228</v>
      </c>
      <c r="DH202" t="s">
        <v>228</v>
      </c>
      <c r="DI202" t="s">
        <v>228</v>
      </c>
      <c r="DK202">
        <v>3</v>
      </c>
      <c r="DL202">
        <v>3</v>
      </c>
      <c r="DN202" t="s">
        <v>2615</v>
      </c>
      <c r="DO202" t="s">
        <v>228</v>
      </c>
      <c r="DP202" t="s">
        <v>228</v>
      </c>
      <c r="DQ202" t="s">
        <v>228</v>
      </c>
      <c r="DS202">
        <v>6</v>
      </c>
      <c r="DT202">
        <v>6</v>
      </c>
      <c r="DV202" t="s">
        <v>2650</v>
      </c>
      <c r="DW202" t="s">
        <v>228</v>
      </c>
      <c r="DX202" t="s">
        <v>228</v>
      </c>
      <c r="DY202" t="s">
        <v>228</v>
      </c>
      <c r="EA202">
        <v>5</v>
      </c>
      <c r="EB202">
        <v>5</v>
      </c>
      <c r="ED202" t="s">
        <v>2636</v>
      </c>
      <c r="EE202" t="s">
        <v>228</v>
      </c>
      <c r="EF202" t="s">
        <v>228</v>
      </c>
      <c r="EG202" t="s">
        <v>228</v>
      </c>
      <c r="EI202">
        <v>3</v>
      </c>
      <c r="EJ202">
        <v>3</v>
      </c>
      <c r="EL202" t="s">
        <v>2637</v>
      </c>
      <c r="EM202" t="s">
        <v>228</v>
      </c>
      <c r="EN202" t="s">
        <v>228</v>
      </c>
      <c r="EO202" t="s">
        <v>228</v>
      </c>
      <c r="EQ202">
        <v>12</v>
      </c>
      <c r="ER202">
        <v>12</v>
      </c>
      <c r="ET202" t="s">
        <v>2619</v>
      </c>
      <c r="EU202" t="s">
        <v>229</v>
      </c>
      <c r="FC202" t="s">
        <v>229</v>
      </c>
      <c r="FK202" t="s">
        <v>229</v>
      </c>
      <c r="FR202" t="s">
        <v>229</v>
      </c>
      <c r="FY202" t="s">
        <v>229</v>
      </c>
      <c r="GF202" t="s">
        <v>229</v>
      </c>
      <c r="GM202" t="s">
        <v>229</v>
      </c>
      <c r="GT202" t="s">
        <v>228</v>
      </c>
      <c r="GU202" t="s">
        <v>228</v>
      </c>
      <c r="GV202" t="s">
        <v>228</v>
      </c>
      <c r="GX202">
        <v>1</v>
      </c>
      <c r="GY202">
        <v>1</v>
      </c>
      <c r="HA202" t="s">
        <v>2620</v>
      </c>
      <c r="HB202" t="s">
        <v>228</v>
      </c>
      <c r="HC202" t="s">
        <v>228</v>
      </c>
      <c r="HD202" t="s">
        <v>229</v>
      </c>
      <c r="HE202">
        <v>0.12</v>
      </c>
      <c r="HF202">
        <v>1</v>
      </c>
      <c r="HG202">
        <v>8.33</v>
      </c>
      <c r="HI202" t="s">
        <v>2621</v>
      </c>
      <c r="HJ202" t="s">
        <v>228</v>
      </c>
      <c r="HK202" t="s">
        <v>228</v>
      </c>
      <c r="HL202" t="s">
        <v>229</v>
      </c>
      <c r="HM202">
        <v>5</v>
      </c>
      <c r="HN202">
        <v>6</v>
      </c>
      <c r="HO202">
        <v>1.2</v>
      </c>
      <c r="HQ202" t="s">
        <v>2608</v>
      </c>
      <c r="HR202" t="s">
        <v>228</v>
      </c>
      <c r="HS202" t="s">
        <v>228</v>
      </c>
      <c r="HT202" t="s">
        <v>228</v>
      </c>
      <c r="HV202">
        <v>5</v>
      </c>
      <c r="HW202">
        <v>5</v>
      </c>
      <c r="HY202" t="s">
        <v>3363</v>
      </c>
      <c r="HZ202" t="s">
        <v>228</v>
      </c>
      <c r="IA202" t="s">
        <v>228</v>
      </c>
      <c r="IB202" t="s">
        <v>229</v>
      </c>
      <c r="IC202">
        <v>5</v>
      </c>
      <c r="ID202">
        <v>6</v>
      </c>
      <c r="IE202">
        <v>1.2</v>
      </c>
      <c r="IG202" t="s">
        <v>2608</v>
      </c>
      <c r="IH202" t="s">
        <v>228</v>
      </c>
      <c r="II202" t="s">
        <v>228</v>
      </c>
      <c r="IJ202" t="s">
        <v>228</v>
      </c>
      <c r="IL202">
        <v>5</v>
      </c>
      <c r="IM202">
        <v>5</v>
      </c>
      <c r="IO202" t="s">
        <v>2652</v>
      </c>
      <c r="IP202" t="s">
        <v>228</v>
      </c>
      <c r="IQ202" t="s">
        <v>228</v>
      </c>
      <c r="IR202" t="s">
        <v>228</v>
      </c>
      <c r="IT202">
        <v>2</v>
      </c>
      <c r="IU202">
        <v>2</v>
      </c>
      <c r="IW202" t="s">
        <v>2625</v>
      </c>
      <c r="IX202" t="s">
        <v>228</v>
      </c>
      <c r="IY202" t="s">
        <v>228</v>
      </c>
      <c r="IZ202" t="s">
        <v>228</v>
      </c>
      <c r="JB202">
        <v>3</v>
      </c>
      <c r="JC202">
        <v>3</v>
      </c>
      <c r="JE202" t="s">
        <v>2626</v>
      </c>
      <c r="JF202" t="s">
        <v>228</v>
      </c>
      <c r="JG202" t="s">
        <v>228</v>
      </c>
      <c r="JH202" t="s">
        <v>228</v>
      </c>
      <c r="JJ202">
        <v>17</v>
      </c>
      <c r="JK202">
        <v>17</v>
      </c>
      <c r="JM202" t="s">
        <v>2627</v>
      </c>
      <c r="JN202" t="s">
        <v>229</v>
      </c>
      <c r="JV202" t="s">
        <v>229</v>
      </c>
      <c r="KT202" t="s">
        <v>229</v>
      </c>
      <c r="LB202" t="s">
        <v>229</v>
      </c>
      <c r="LJ202" t="s">
        <v>229</v>
      </c>
      <c r="LR202" t="s">
        <v>229</v>
      </c>
      <c r="LZ202" t="s">
        <v>229</v>
      </c>
      <c r="MH202" t="s">
        <v>228</v>
      </c>
      <c r="MI202" t="s">
        <v>228</v>
      </c>
      <c r="MJ202" t="s">
        <v>228</v>
      </c>
      <c r="ML202">
        <v>2</v>
      </c>
      <c r="MM202">
        <v>0.28999999999999998</v>
      </c>
      <c r="MO202" t="s">
        <v>3575</v>
      </c>
      <c r="NN202" t="s">
        <v>2675</v>
      </c>
      <c r="NO202">
        <v>1</v>
      </c>
      <c r="NP202">
        <v>0</v>
      </c>
      <c r="NQ202">
        <v>0</v>
      </c>
      <c r="NR202">
        <v>0</v>
      </c>
      <c r="NS202">
        <v>1</v>
      </c>
      <c r="NT202">
        <v>0</v>
      </c>
      <c r="NU202">
        <v>0</v>
      </c>
      <c r="NV202">
        <v>0</v>
      </c>
      <c r="NW202">
        <v>0</v>
      </c>
      <c r="NX202">
        <v>0</v>
      </c>
      <c r="NY202">
        <v>0</v>
      </c>
      <c r="OH202" t="s">
        <v>2675</v>
      </c>
      <c r="OI202">
        <v>1</v>
      </c>
      <c r="OJ202">
        <v>0</v>
      </c>
      <c r="OK202">
        <v>1</v>
      </c>
      <c r="OL202">
        <v>0</v>
      </c>
      <c r="ON202">
        <v>121241350</v>
      </c>
      <c r="OO202" t="s">
        <v>2392</v>
      </c>
      <c r="OP202" t="s">
        <v>3576</v>
      </c>
      <c r="OR202">
        <v>202</v>
      </c>
    </row>
    <row r="203" spans="1:408" customFormat="1" ht="15" x14ac:dyDescent="0.2">
      <c r="A203" t="s">
        <v>3577</v>
      </c>
      <c r="B203" t="s">
        <v>3578</v>
      </c>
      <c r="C203" t="s">
        <v>2707</v>
      </c>
      <c r="D203" t="s">
        <v>250</v>
      </c>
      <c r="E203" t="s">
        <v>261</v>
      </c>
      <c r="F203" t="s">
        <v>261</v>
      </c>
      <c r="G203" t="s">
        <v>3579</v>
      </c>
      <c r="H203" t="s">
        <v>237</v>
      </c>
      <c r="W203" t="s">
        <v>228</v>
      </c>
      <c r="X203" t="s">
        <v>228</v>
      </c>
      <c r="Y203" t="s">
        <v>229</v>
      </c>
      <c r="Z203">
        <v>0.2</v>
      </c>
      <c r="AA203">
        <v>0.25</v>
      </c>
      <c r="AB203">
        <v>1.25</v>
      </c>
      <c r="AD203" t="s">
        <v>3420</v>
      </c>
      <c r="AE203" t="s">
        <v>228</v>
      </c>
      <c r="AF203" t="s">
        <v>228</v>
      </c>
      <c r="AG203" t="s">
        <v>228</v>
      </c>
      <c r="AI203">
        <v>2.5</v>
      </c>
      <c r="AJ203">
        <v>2.5</v>
      </c>
      <c r="AL203" t="s">
        <v>3580</v>
      </c>
      <c r="AM203" t="s">
        <v>228</v>
      </c>
      <c r="AN203" t="s">
        <v>228</v>
      </c>
      <c r="AO203" t="s">
        <v>228</v>
      </c>
      <c r="AQ203">
        <v>2.5</v>
      </c>
      <c r="AR203">
        <v>2.5</v>
      </c>
      <c r="AT203" t="s">
        <v>3497</v>
      </c>
      <c r="AU203" t="s">
        <v>228</v>
      </c>
      <c r="AV203" t="s">
        <v>228</v>
      </c>
      <c r="AW203" t="s">
        <v>228</v>
      </c>
      <c r="AY203">
        <v>3</v>
      </c>
      <c r="AZ203">
        <v>3</v>
      </c>
      <c r="BB203" t="s">
        <v>3581</v>
      </c>
      <c r="BC203" t="s">
        <v>228</v>
      </c>
      <c r="BD203" t="s">
        <v>228</v>
      </c>
      <c r="BE203" t="s">
        <v>228</v>
      </c>
      <c r="BG203">
        <v>1.5</v>
      </c>
      <c r="BH203">
        <v>1.5</v>
      </c>
      <c r="BJ203" t="s">
        <v>3582</v>
      </c>
      <c r="BK203" t="s">
        <v>228</v>
      </c>
      <c r="BL203" t="s">
        <v>228</v>
      </c>
      <c r="BM203" t="s">
        <v>228</v>
      </c>
      <c r="BO203">
        <v>8</v>
      </c>
      <c r="BP203">
        <v>8</v>
      </c>
      <c r="BR203" t="s">
        <v>2638</v>
      </c>
      <c r="BS203" t="s">
        <v>228</v>
      </c>
      <c r="BT203" t="s">
        <v>228</v>
      </c>
      <c r="BU203" t="s">
        <v>228</v>
      </c>
      <c r="BW203">
        <v>2.5</v>
      </c>
      <c r="BX203">
        <v>2.5</v>
      </c>
      <c r="BZ203" t="s">
        <v>3281</v>
      </c>
      <c r="CA203" t="s">
        <v>228</v>
      </c>
      <c r="CB203" t="s">
        <v>228</v>
      </c>
      <c r="CC203" t="s">
        <v>228</v>
      </c>
      <c r="CE203">
        <v>1</v>
      </c>
      <c r="CF203">
        <v>1</v>
      </c>
      <c r="CH203" t="s">
        <v>3583</v>
      </c>
      <c r="CI203" t="s">
        <v>228</v>
      </c>
      <c r="CJ203" t="s">
        <v>228</v>
      </c>
      <c r="CK203" t="s">
        <v>228</v>
      </c>
      <c r="CM203">
        <v>2</v>
      </c>
      <c r="CN203">
        <v>2</v>
      </c>
      <c r="CP203" t="s">
        <v>3583</v>
      </c>
      <c r="CQ203" t="s">
        <v>228</v>
      </c>
      <c r="CR203" t="s">
        <v>228</v>
      </c>
      <c r="CS203" t="s">
        <v>228</v>
      </c>
      <c r="CU203">
        <v>2.25</v>
      </c>
      <c r="CV203">
        <v>2.25</v>
      </c>
      <c r="CX203" t="s">
        <v>3584</v>
      </c>
      <c r="CY203" t="s">
        <v>228</v>
      </c>
      <c r="CZ203" t="s">
        <v>228</v>
      </c>
      <c r="DA203" t="s">
        <v>228</v>
      </c>
      <c r="DC203">
        <v>4.5</v>
      </c>
      <c r="DD203">
        <v>4.5</v>
      </c>
      <c r="DF203" t="s">
        <v>3585</v>
      </c>
      <c r="DG203" t="s">
        <v>228</v>
      </c>
      <c r="DH203" t="s">
        <v>228</v>
      </c>
      <c r="DI203" t="s">
        <v>228</v>
      </c>
      <c r="DK203">
        <v>3.5</v>
      </c>
      <c r="DL203">
        <v>3.5</v>
      </c>
      <c r="DN203" t="s">
        <v>3586</v>
      </c>
      <c r="DO203" t="s">
        <v>228</v>
      </c>
      <c r="DP203" t="s">
        <v>228</v>
      </c>
      <c r="DQ203" t="s">
        <v>228</v>
      </c>
      <c r="DS203">
        <v>3.5</v>
      </c>
      <c r="DT203">
        <v>3.5</v>
      </c>
      <c r="DV203" t="s">
        <v>3586</v>
      </c>
      <c r="DW203" t="s">
        <v>228</v>
      </c>
      <c r="DX203" t="s">
        <v>228</v>
      </c>
      <c r="DY203" t="s">
        <v>228</v>
      </c>
      <c r="EA203">
        <v>5.75</v>
      </c>
      <c r="EB203">
        <v>5.75</v>
      </c>
      <c r="ED203" t="s">
        <v>2608</v>
      </c>
      <c r="EE203" t="s">
        <v>228</v>
      </c>
      <c r="EF203" t="s">
        <v>228</v>
      </c>
      <c r="EG203" t="s">
        <v>228</v>
      </c>
      <c r="EI203">
        <v>6</v>
      </c>
      <c r="EJ203">
        <v>6</v>
      </c>
      <c r="EL203" t="s">
        <v>3587</v>
      </c>
      <c r="EM203" t="s">
        <v>228</v>
      </c>
      <c r="EN203" t="s">
        <v>228</v>
      </c>
      <c r="EO203" t="s">
        <v>228</v>
      </c>
      <c r="EQ203">
        <v>11</v>
      </c>
      <c r="ER203">
        <v>11</v>
      </c>
      <c r="ET203" t="s">
        <v>3420</v>
      </c>
      <c r="EU203" t="s">
        <v>228</v>
      </c>
      <c r="EV203" t="s">
        <v>228</v>
      </c>
      <c r="EW203" t="s">
        <v>228</v>
      </c>
      <c r="EY203">
        <v>11</v>
      </c>
      <c r="EZ203">
        <v>11</v>
      </c>
      <c r="FB203" t="s">
        <v>3588</v>
      </c>
      <c r="FC203" t="s">
        <v>228</v>
      </c>
      <c r="FD203" t="s">
        <v>228</v>
      </c>
      <c r="FE203" t="s">
        <v>228</v>
      </c>
      <c r="FG203">
        <v>42</v>
      </c>
      <c r="FH203">
        <v>42</v>
      </c>
      <c r="FJ203" t="s">
        <v>2591</v>
      </c>
      <c r="FK203" t="s">
        <v>228</v>
      </c>
      <c r="FL203" t="s">
        <v>228</v>
      </c>
      <c r="FM203" t="s">
        <v>228</v>
      </c>
      <c r="FO203">
        <v>1</v>
      </c>
      <c r="FP203">
        <v>1</v>
      </c>
      <c r="FR203" t="s">
        <v>228</v>
      </c>
      <c r="FS203" t="s">
        <v>228</v>
      </c>
      <c r="FT203" t="s">
        <v>228</v>
      </c>
      <c r="FV203">
        <v>0.75</v>
      </c>
      <c r="FW203">
        <v>0.75</v>
      </c>
      <c r="FY203" t="s">
        <v>228</v>
      </c>
      <c r="FZ203" t="s">
        <v>228</v>
      </c>
      <c r="GA203" t="s">
        <v>228</v>
      </c>
      <c r="GC203">
        <v>1.5</v>
      </c>
      <c r="GD203">
        <v>1.5</v>
      </c>
      <c r="GF203" t="s">
        <v>228</v>
      </c>
      <c r="GG203" t="s">
        <v>228</v>
      </c>
      <c r="GH203" t="s">
        <v>228</v>
      </c>
      <c r="GJ203">
        <v>2</v>
      </c>
      <c r="GK203">
        <v>2</v>
      </c>
      <c r="GM203" t="s">
        <v>228</v>
      </c>
      <c r="GN203" t="s">
        <v>228</v>
      </c>
      <c r="GO203" t="s">
        <v>228</v>
      </c>
      <c r="GQ203">
        <v>2.5</v>
      </c>
      <c r="GR203">
        <v>2.5</v>
      </c>
      <c r="GT203" t="s">
        <v>228</v>
      </c>
      <c r="GU203" t="s">
        <v>228</v>
      </c>
      <c r="GV203" t="s">
        <v>228</v>
      </c>
      <c r="GX203">
        <v>1.5</v>
      </c>
      <c r="GY203">
        <v>1.5</v>
      </c>
      <c r="HA203" t="s">
        <v>3583</v>
      </c>
      <c r="HB203" t="s">
        <v>228</v>
      </c>
      <c r="HC203" t="s">
        <v>228</v>
      </c>
      <c r="HD203" t="s">
        <v>228</v>
      </c>
      <c r="HF203">
        <v>5</v>
      </c>
      <c r="HG203">
        <v>5</v>
      </c>
      <c r="HI203" t="s">
        <v>3589</v>
      </c>
      <c r="HJ203" t="s">
        <v>228</v>
      </c>
      <c r="HK203" t="s">
        <v>228</v>
      </c>
      <c r="HL203" t="s">
        <v>228</v>
      </c>
      <c r="HN203">
        <v>6</v>
      </c>
      <c r="HO203">
        <v>6</v>
      </c>
      <c r="HQ203" t="s">
        <v>3512</v>
      </c>
      <c r="HR203" t="s">
        <v>228</v>
      </c>
      <c r="HS203" t="s">
        <v>228</v>
      </c>
      <c r="HT203" t="s">
        <v>228</v>
      </c>
      <c r="HV203">
        <v>6</v>
      </c>
      <c r="HW203">
        <v>6</v>
      </c>
      <c r="HY203" t="s">
        <v>3590</v>
      </c>
      <c r="HZ203" t="s">
        <v>228</v>
      </c>
      <c r="IA203" t="s">
        <v>228</v>
      </c>
      <c r="IB203" t="s">
        <v>228</v>
      </c>
      <c r="ID203">
        <v>3.5</v>
      </c>
      <c r="IE203">
        <v>3.5</v>
      </c>
      <c r="IG203" t="s">
        <v>3512</v>
      </c>
      <c r="IH203" t="s">
        <v>228</v>
      </c>
      <c r="II203" t="s">
        <v>228</v>
      </c>
      <c r="IJ203" t="s">
        <v>228</v>
      </c>
      <c r="IL203">
        <v>8</v>
      </c>
      <c r="IM203">
        <v>8</v>
      </c>
      <c r="IO203" t="s">
        <v>3591</v>
      </c>
      <c r="IP203" t="s">
        <v>228</v>
      </c>
      <c r="IQ203" t="s">
        <v>228</v>
      </c>
      <c r="IR203" t="s">
        <v>228</v>
      </c>
      <c r="IT203">
        <v>0.75</v>
      </c>
      <c r="IU203">
        <v>0.75</v>
      </c>
      <c r="IW203" t="s">
        <v>3420</v>
      </c>
      <c r="IX203" t="s">
        <v>228</v>
      </c>
      <c r="IY203" t="s">
        <v>228</v>
      </c>
      <c r="IZ203" t="s">
        <v>228</v>
      </c>
      <c r="JB203">
        <v>3.5</v>
      </c>
      <c r="JC203">
        <v>3.5</v>
      </c>
      <c r="JE203" t="s">
        <v>2640</v>
      </c>
      <c r="JF203" t="s">
        <v>228</v>
      </c>
      <c r="JG203" t="s">
        <v>228</v>
      </c>
      <c r="JH203" t="s">
        <v>228</v>
      </c>
      <c r="JJ203">
        <v>15</v>
      </c>
      <c r="JK203">
        <v>15</v>
      </c>
      <c r="JM203" t="s">
        <v>3592</v>
      </c>
      <c r="JN203" t="s">
        <v>228</v>
      </c>
      <c r="JO203" t="s">
        <v>229</v>
      </c>
      <c r="JV203" t="s">
        <v>228</v>
      </c>
      <c r="JW203" t="s">
        <v>228</v>
      </c>
      <c r="JX203" t="s">
        <v>228</v>
      </c>
      <c r="JZ203">
        <v>4</v>
      </c>
      <c r="KA203">
        <v>4</v>
      </c>
      <c r="KC203" t="s">
        <v>3121</v>
      </c>
      <c r="KT203" t="s">
        <v>229</v>
      </c>
      <c r="LB203" t="s">
        <v>229</v>
      </c>
      <c r="LJ203" t="s">
        <v>229</v>
      </c>
      <c r="LR203" t="s">
        <v>229</v>
      </c>
      <c r="LZ203" t="s">
        <v>229</v>
      </c>
      <c r="MH203" t="s">
        <v>228</v>
      </c>
      <c r="MI203" t="s">
        <v>228</v>
      </c>
      <c r="MJ203" t="s">
        <v>228</v>
      </c>
      <c r="ML203">
        <v>2</v>
      </c>
      <c r="MM203">
        <v>0.28999999999999998</v>
      </c>
      <c r="MO203" t="s">
        <v>3262</v>
      </c>
      <c r="NN203" t="s">
        <v>3593</v>
      </c>
      <c r="NO203">
        <v>1</v>
      </c>
      <c r="NP203">
        <v>0</v>
      </c>
      <c r="NQ203">
        <v>0</v>
      </c>
      <c r="NR203">
        <v>0</v>
      </c>
      <c r="NS203">
        <v>1</v>
      </c>
      <c r="NT203">
        <v>1</v>
      </c>
      <c r="NU203">
        <v>0</v>
      </c>
      <c r="NV203">
        <v>0</v>
      </c>
      <c r="NW203">
        <v>0</v>
      </c>
      <c r="NX203">
        <v>0</v>
      </c>
      <c r="NY203">
        <v>0</v>
      </c>
      <c r="OD203">
        <v>0</v>
      </c>
      <c r="OH203" t="s">
        <v>2629</v>
      </c>
      <c r="OI203">
        <v>1</v>
      </c>
      <c r="OJ203">
        <v>1</v>
      </c>
      <c r="OK203">
        <v>1</v>
      </c>
      <c r="OL203">
        <v>0</v>
      </c>
      <c r="ON203">
        <v>121256847</v>
      </c>
      <c r="OO203" t="s">
        <v>3594</v>
      </c>
      <c r="OP203" t="s">
        <v>3595</v>
      </c>
      <c r="OR203">
        <v>203</v>
      </c>
    </row>
    <row r="204" spans="1:408" customFormat="1" ht="15" x14ac:dyDescent="0.2">
      <c r="A204" t="s">
        <v>3596</v>
      </c>
      <c r="B204" t="s">
        <v>3597</v>
      </c>
      <c r="C204" t="s">
        <v>2707</v>
      </c>
      <c r="D204" t="s">
        <v>250</v>
      </c>
      <c r="E204" t="s">
        <v>261</v>
      </c>
      <c r="F204" t="s">
        <v>261</v>
      </c>
      <c r="G204" t="s">
        <v>3598</v>
      </c>
      <c r="H204" t="s">
        <v>237</v>
      </c>
      <c r="W204" t="s">
        <v>228</v>
      </c>
      <c r="X204" t="s">
        <v>228</v>
      </c>
      <c r="Y204" t="s">
        <v>228</v>
      </c>
      <c r="AA204">
        <v>1</v>
      </c>
      <c r="AB204">
        <v>1</v>
      </c>
      <c r="AD204" t="s">
        <v>3420</v>
      </c>
      <c r="AE204" t="s">
        <v>228</v>
      </c>
      <c r="AF204" t="s">
        <v>228</v>
      </c>
      <c r="AG204" t="s">
        <v>228</v>
      </c>
      <c r="AI204">
        <v>2</v>
      </c>
      <c r="AJ204">
        <v>2</v>
      </c>
      <c r="AL204" t="s">
        <v>3589</v>
      </c>
      <c r="AM204" t="s">
        <v>228</v>
      </c>
      <c r="AN204" t="s">
        <v>228</v>
      </c>
      <c r="AO204" t="s">
        <v>228</v>
      </c>
      <c r="AQ204">
        <v>1.75</v>
      </c>
      <c r="AR204">
        <v>1.75</v>
      </c>
      <c r="AT204" t="s">
        <v>3589</v>
      </c>
      <c r="AU204" t="s">
        <v>228</v>
      </c>
      <c r="AV204" t="s">
        <v>228</v>
      </c>
      <c r="AW204" t="s">
        <v>228</v>
      </c>
      <c r="AY204">
        <v>2.25</v>
      </c>
      <c r="AZ204">
        <v>2.25</v>
      </c>
      <c r="BB204" t="s">
        <v>3589</v>
      </c>
      <c r="BC204" t="s">
        <v>228</v>
      </c>
      <c r="BD204" t="s">
        <v>228</v>
      </c>
      <c r="BE204" t="s">
        <v>228</v>
      </c>
      <c r="BG204">
        <v>1.25</v>
      </c>
      <c r="BH204">
        <v>1.25</v>
      </c>
      <c r="BJ204" t="s">
        <v>3599</v>
      </c>
      <c r="BK204" t="s">
        <v>228</v>
      </c>
      <c r="BL204" t="s">
        <v>228</v>
      </c>
      <c r="BM204" t="s">
        <v>228</v>
      </c>
      <c r="BO204">
        <v>5</v>
      </c>
      <c r="BP204">
        <v>5</v>
      </c>
      <c r="BR204" t="s">
        <v>3600</v>
      </c>
      <c r="BS204" t="s">
        <v>228</v>
      </c>
      <c r="BT204" t="s">
        <v>228</v>
      </c>
      <c r="BU204" t="s">
        <v>228</v>
      </c>
      <c r="BW204">
        <v>2</v>
      </c>
      <c r="BX204">
        <v>2</v>
      </c>
      <c r="BZ204" t="s">
        <v>3601</v>
      </c>
      <c r="CA204" t="s">
        <v>228</v>
      </c>
      <c r="CB204" t="s">
        <v>228</v>
      </c>
      <c r="CC204" t="s">
        <v>228</v>
      </c>
      <c r="CE204">
        <v>2</v>
      </c>
      <c r="CF204">
        <v>2</v>
      </c>
      <c r="CH204" t="s">
        <v>3282</v>
      </c>
      <c r="CI204" t="s">
        <v>228</v>
      </c>
      <c r="CJ204" t="s">
        <v>228</v>
      </c>
      <c r="CK204" t="s">
        <v>228</v>
      </c>
      <c r="CM204">
        <v>2.5</v>
      </c>
      <c r="CN204">
        <v>2.5</v>
      </c>
      <c r="CP204" t="s">
        <v>3282</v>
      </c>
      <c r="CQ204" t="s">
        <v>228</v>
      </c>
      <c r="CR204" t="s">
        <v>228</v>
      </c>
      <c r="CS204" t="s">
        <v>228</v>
      </c>
      <c r="CU204">
        <v>1.75</v>
      </c>
      <c r="CV204">
        <v>1.75</v>
      </c>
      <c r="CX204" t="s">
        <v>3299</v>
      </c>
      <c r="CY204" t="s">
        <v>228</v>
      </c>
      <c r="CZ204" t="s">
        <v>228</v>
      </c>
      <c r="DA204" t="s">
        <v>228</v>
      </c>
      <c r="DC204">
        <v>3.75</v>
      </c>
      <c r="DD204">
        <v>3.75</v>
      </c>
      <c r="DF204" t="s">
        <v>3122</v>
      </c>
      <c r="DG204" t="s">
        <v>228</v>
      </c>
      <c r="DH204" t="s">
        <v>228</v>
      </c>
      <c r="DI204" t="s">
        <v>228</v>
      </c>
      <c r="DK204">
        <v>3</v>
      </c>
      <c r="DL204">
        <v>3</v>
      </c>
      <c r="DN204" t="s">
        <v>3602</v>
      </c>
      <c r="DO204" t="s">
        <v>228</v>
      </c>
      <c r="DP204" t="s">
        <v>228</v>
      </c>
      <c r="DQ204" t="s">
        <v>228</v>
      </c>
      <c r="DS204">
        <v>3</v>
      </c>
      <c r="DT204">
        <v>3</v>
      </c>
      <c r="DV204" t="s">
        <v>3602</v>
      </c>
      <c r="DW204" t="s">
        <v>228</v>
      </c>
      <c r="DX204" t="s">
        <v>228</v>
      </c>
      <c r="DY204" t="s">
        <v>228</v>
      </c>
      <c r="EA204">
        <v>5.25</v>
      </c>
      <c r="EB204">
        <v>5.25</v>
      </c>
      <c r="ED204" t="s">
        <v>3601</v>
      </c>
      <c r="EE204" t="s">
        <v>228</v>
      </c>
      <c r="EF204" t="s">
        <v>228</v>
      </c>
      <c r="EG204" t="s">
        <v>229</v>
      </c>
      <c r="EH204">
        <v>165</v>
      </c>
      <c r="EI204">
        <v>2.5</v>
      </c>
      <c r="EJ204">
        <v>3.03</v>
      </c>
      <c r="EL204" t="s">
        <v>3603</v>
      </c>
      <c r="EM204" t="s">
        <v>228</v>
      </c>
      <c r="EN204" t="s">
        <v>228</v>
      </c>
      <c r="EO204" t="s">
        <v>228</v>
      </c>
      <c r="EQ204">
        <v>10</v>
      </c>
      <c r="ER204">
        <v>10</v>
      </c>
      <c r="ET204" t="s">
        <v>3420</v>
      </c>
      <c r="EU204" t="s">
        <v>228</v>
      </c>
      <c r="EV204" t="s">
        <v>228</v>
      </c>
      <c r="EW204" t="s">
        <v>228</v>
      </c>
      <c r="EY204">
        <v>10</v>
      </c>
      <c r="EZ204">
        <v>10</v>
      </c>
      <c r="FB204" t="s">
        <v>3604</v>
      </c>
      <c r="FC204" t="s">
        <v>228</v>
      </c>
      <c r="FD204" t="s">
        <v>228</v>
      </c>
      <c r="FE204" t="s">
        <v>228</v>
      </c>
      <c r="FG204">
        <v>39</v>
      </c>
      <c r="FH204">
        <v>39</v>
      </c>
      <c r="FJ204" t="s">
        <v>2591</v>
      </c>
      <c r="FK204" t="s">
        <v>228</v>
      </c>
      <c r="FL204" t="s">
        <v>228</v>
      </c>
      <c r="FM204" t="s">
        <v>228</v>
      </c>
      <c r="FO204">
        <v>1</v>
      </c>
      <c r="FP204">
        <v>1</v>
      </c>
      <c r="FR204" t="s">
        <v>228</v>
      </c>
      <c r="FS204" t="s">
        <v>228</v>
      </c>
      <c r="FT204" t="s">
        <v>228</v>
      </c>
      <c r="FV204">
        <v>0.5</v>
      </c>
      <c r="FW204">
        <v>0.5</v>
      </c>
      <c r="FY204" t="s">
        <v>228</v>
      </c>
      <c r="FZ204" t="s">
        <v>228</v>
      </c>
      <c r="GA204" t="s">
        <v>228</v>
      </c>
      <c r="GC204">
        <v>1.5</v>
      </c>
      <c r="GD204">
        <v>1.5</v>
      </c>
      <c r="GF204" t="s">
        <v>228</v>
      </c>
      <c r="GG204" t="s">
        <v>228</v>
      </c>
      <c r="GH204" t="s">
        <v>228</v>
      </c>
      <c r="GJ204">
        <v>2</v>
      </c>
      <c r="GK204">
        <v>2</v>
      </c>
      <c r="GM204" t="s">
        <v>228</v>
      </c>
      <c r="GN204" t="s">
        <v>228</v>
      </c>
      <c r="GO204" t="s">
        <v>228</v>
      </c>
      <c r="GQ204">
        <v>2</v>
      </c>
      <c r="GR204">
        <v>2</v>
      </c>
      <c r="GT204" t="s">
        <v>228</v>
      </c>
      <c r="GU204" t="s">
        <v>228</v>
      </c>
      <c r="GV204" t="s">
        <v>228</v>
      </c>
      <c r="GX204">
        <v>2.5</v>
      </c>
      <c r="GY204">
        <v>2.5</v>
      </c>
      <c r="HA204" t="s">
        <v>2692</v>
      </c>
      <c r="HB204" t="s">
        <v>228</v>
      </c>
      <c r="HC204" t="s">
        <v>228</v>
      </c>
      <c r="HD204" t="s">
        <v>228</v>
      </c>
      <c r="HF204">
        <v>4.5</v>
      </c>
      <c r="HG204">
        <v>4.5</v>
      </c>
      <c r="HI204" t="s">
        <v>3605</v>
      </c>
      <c r="HJ204" t="s">
        <v>228</v>
      </c>
      <c r="HK204" t="s">
        <v>228</v>
      </c>
      <c r="HL204" t="s">
        <v>228</v>
      </c>
      <c r="HN204">
        <v>5</v>
      </c>
      <c r="HO204">
        <v>5</v>
      </c>
      <c r="HQ204" t="s">
        <v>3600</v>
      </c>
      <c r="HR204" t="s">
        <v>228</v>
      </c>
      <c r="HS204" t="s">
        <v>228</v>
      </c>
      <c r="HT204" t="s">
        <v>228</v>
      </c>
      <c r="HV204">
        <v>5</v>
      </c>
      <c r="HW204">
        <v>5</v>
      </c>
      <c r="HY204" t="s">
        <v>3301</v>
      </c>
      <c r="HZ204" t="s">
        <v>228</v>
      </c>
      <c r="IA204" t="s">
        <v>228</v>
      </c>
      <c r="IB204" t="s">
        <v>228</v>
      </c>
      <c r="ID204">
        <v>3</v>
      </c>
      <c r="IE204">
        <v>3</v>
      </c>
      <c r="IG204" t="s">
        <v>3512</v>
      </c>
      <c r="IH204" t="s">
        <v>228</v>
      </c>
      <c r="II204" t="s">
        <v>228</v>
      </c>
      <c r="IJ204" t="s">
        <v>228</v>
      </c>
      <c r="IL204">
        <v>4</v>
      </c>
      <c r="IM204">
        <v>4</v>
      </c>
      <c r="IO204" t="s">
        <v>3606</v>
      </c>
      <c r="IP204" t="s">
        <v>228</v>
      </c>
      <c r="IQ204" t="s">
        <v>228</v>
      </c>
      <c r="IR204" t="s">
        <v>228</v>
      </c>
      <c r="IT204">
        <v>0.5</v>
      </c>
      <c r="IU204">
        <v>0.5</v>
      </c>
      <c r="IW204" t="s">
        <v>3420</v>
      </c>
      <c r="IX204" t="s">
        <v>228</v>
      </c>
      <c r="IY204" t="s">
        <v>228</v>
      </c>
      <c r="IZ204" t="s">
        <v>228</v>
      </c>
      <c r="JB204">
        <v>4</v>
      </c>
      <c r="JC204">
        <v>4</v>
      </c>
      <c r="JE204" t="s">
        <v>3607</v>
      </c>
      <c r="JF204" t="s">
        <v>228</v>
      </c>
      <c r="JG204" t="s">
        <v>228</v>
      </c>
      <c r="JH204" t="s">
        <v>228</v>
      </c>
      <c r="JJ204">
        <v>14</v>
      </c>
      <c r="JK204">
        <v>14</v>
      </c>
      <c r="JM204" t="s">
        <v>3608</v>
      </c>
      <c r="JN204" t="s">
        <v>228</v>
      </c>
      <c r="JO204" t="s">
        <v>228</v>
      </c>
      <c r="JP204" t="s">
        <v>229</v>
      </c>
      <c r="JQ204">
        <v>0.2</v>
      </c>
      <c r="JR204">
        <v>12</v>
      </c>
      <c r="JS204">
        <v>60</v>
      </c>
      <c r="JU204" t="s">
        <v>3592</v>
      </c>
      <c r="JV204" t="s">
        <v>228</v>
      </c>
      <c r="JW204" t="s">
        <v>228</v>
      </c>
      <c r="JX204" t="s">
        <v>228</v>
      </c>
      <c r="JZ204">
        <v>5</v>
      </c>
      <c r="KA204">
        <v>5</v>
      </c>
      <c r="KC204" t="s">
        <v>3600</v>
      </c>
      <c r="KT204" t="s">
        <v>229</v>
      </c>
      <c r="LB204" t="s">
        <v>229</v>
      </c>
      <c r="LJ204" t="s">
        <v>229</v>
      </c>
      <c r="LR204" t="s">
        <v>229</v>
      </c>
      <c r="LZ204" t="s">
        <v>229</v>
      </c>
      <c r="MH204" t="s">
        <v>228</v>
      </c>
      <c r="MI204" t="s">
        <v>228</v>
      </c>
      <c r="MJ204" t="s">
        <v>228</v>
      </c>
      <c r="ML204">
        <v>1.8</v>
      </c>
      <c r="MM204">
        <v>0.26</v>
      </c>
      <c r="MO204" t="s">
        <v>2628</v>
      </c>
      <c r="NN204" t="s">
        <v>230</v>
      </c>
      <c r="NO204">
        <v>1</v>
      </c>
      <c r="NP204">
        <v>0</v>
      </c>
      <c r="NQ204">
        <v>0</v>
      </c>
      <c r="NR204">
        <v>0</v>
      </c>
      <c r="NS204">
        <v>0</v>
      </c>
      <c r="NT204">
        <v>0</v>
      </c>
      <c r="NU204">
        <v>0</v>
      </c>
      <c r="NV204">
        <v>0</v>
      </c>
      <c r="NW204">
        <v>0</v>
      </c>
      <c r="NX204">
        <v>0</v>
      </c>
      <c r="NY204">
        <v>0</v>
      </c>
      <c r="OH204" t="s">
        <v>230</v>
      </c>
      <c r="OI204">
        <v>1</v>
      </c>
      <c r="OJ204">
        <v>0</v>
      </c>
      <c r="OK204">
        <v>0</v>
      </c>
      <c r="OL204">
        <v>0</v>
      </c>
      <c r="ON204">
        <v>121256849</v>
      </c>
      <c r="OO204" t="s">
        <v>3609</v>
      </c>
      <c r="OP204" t="s">
        <v>3610</v>
      </c>
      <c r="OR204">
        <v>204</v>
      </c>
    </row>
    <row r="205" spans="1:408" customFormat="1" ht="15" x14ac:dyDescent="0.2">
      <c r="A205" t="s">
        <v>3611</v>
      </c>
      <c r="B205" t="s">
        <v>3612</v>
      </c>
      <c r="C205" t="s">
        <v>2707</v>
      </c>
      <c r="D205" t="s">
        <v>250</v>
      </c>
      <c r="E205" t="s">
        <v>261</v>
      </c>
      <c r="F205" t="s">
        <v>261</v>
      </c>
      <c r="G205" t="s">
        <v>3598</v>
      </c>
      <c r="H205" t="s">
        <v>237</v>
      </c>
      <c r="W205" t="s">
        <v>228</v>
      </c>
      <c r="X205" t="s">
        <v>228</v>
      </c>
      <c r="Y205" t="s">
        <v>229</v>
      </c>
      <c r="Z205">
        <v>0.25</v>
      </c>
      <c r="AA205">
        <v>0.5</v>
      </c>
      <c r="AB205">
        <v>2</v>
      </c>
      <c r="AD205" t="s">
        <v>3420</v>
      </c>
      <c r="AE205" t="s">
        <v>228</v>
      </c>
      <c r="AF205" t="s">
        <v>228</v>
      </c>
      <c r="AG205" t="s">
        <v>228</v>
      </c>
      <c r="AI205">
        <v>2</v>
      </c>
      <c r="AJ205">
        <v>2</v>
      </c>
      <c r="AL205" t="s">
        <v>3589</v>
      </c>
      <c r="AM205" t="s">
        <v>228</v>
      </c>
      <c r="AN205" t="s">
        <v>228</v>
      </c>
      <c r="AO205" t="s">
        <v>228</v>
      </c>
      <c r="AQ205">
        <v>2</v>
      </c>
      <c r="AR205">
        <v>2</v>
      </c>
      <c r="AT205" t="s">
        <v>3589</v>
      </c>
      <c r="AU205" t="s">
        <v>228</v>
      </c>
      <c r="AV205" t="s">
        <v>228</v>
      </c>
      <c r="AW205" t="s">
        <v>228</v>
      </c>
      <c r="AY205">
        <v>2</v>
      </c>
      <c r="AZ205">
        <v>2</v>
      </c>
      <c r="BB205" t="s">
        <v>3589</v>
      </c>
      <c r="BC205" t="s">
        <v>228</v>
      </c>
      <c r="BD205" t="s">
        <v>228</v>
      </c>
      <c r="BE205" t="s">
        <v>229</v>
      </c>
      <c r="BF205">
        <v>400</v>
      </c>
      <c r="BG205">
        <v>2</v>
      </c>
      <c r="BH205">
        <v>2.5</v>
      </c>
      <c r="BJ205" t="s">
        <v>3355</v>
      </c>
      <c r="BK205" t="s">
        <v>228</v>
      </c>
      <c r="BL205" t="s">
        <v>228</v>
      </c>
      <c r="BM205" t="s">
        <v>228</v>
      </c>
      <c r="BO205">
        <v>7</v>
      </c>
      <c r="BP205">
        <v>7</v>
      </c>
      <c r="BR205" t="s">
        <v>2638</v>
      </c>
      <c r="BS205" t="s">
        <v>228</v>
      </c>
      <c r="BT205" t="s">
        <v>228</v>
      </c>
      <c r="BU205" t="s">
        <v>228</v>
      </c>
      <c r="BW205">
        <v>2.5</v>
      </c>
      <c r="BX205">
        <v>2.5</v>
      </c>
      <c r="BZ205" t="s">
        <v>3355</v>
      </c>
      <c r="CA205" t="s">
        <v>228</v>
      </c>
      <c r="CB205" t="s">
        <v>228</v>
      </c>
      <c r="CC205" t="s">
        <v>228</v>
      </c>
      <c r="CE205">
        <v>2</v>
      </c>
      <c r="CF205">
        <v>2</v>
      </c>
      <c r="CH205" t="s">
        <v>3613</v>
      </c>
      <c r="CI205" t="s">
        <v>228</v>
      </c>
      <c r="CJ205" t="s">
        <v>228</v>
      </c>
      <c r="CK205" t="s">
        <v>228</v>
      </c>
      <c r="CM205">
        <v>2</v>
      </c>
      <c r="CN205">
        <v>2</v>
      </c>
      <c r="CP205" t="s">
        <v>3613</v>
      </c>
      <c r="CQ205" t="s">
        <v>228</v>
      </c>
      <c r="CR205" t="s">
        <v>228</v>
      </c>
      <c r="CS205" t="s">
        <v>228</v>
      </c>
      <c r="CU205">
        <v>2.25</v>
      </c>
      <c r="CV205">
        <v>2.25</v>
      </c>
      <c r="CX205" t="s">
        <v>3614</v>
      </c>
      <c r="CY205" t="s">
        <v>228</v>
      </c>
      <c r="CZ205" t="s">
        <v>228</v>
      </c>
      <c r="DA205" t="s">
        <v>228</v>
      </c>
      <c r="DC205">
        <v>4.5</v>
      </c>
      <c r="DD205">
        <v>4.5</v>
      </c>
      <c r="DF205" t="s">
        <v>3615</v>
      </c>
      <c r="DG205" t="s">
        <v>228</v>
      </c>
      <c r="DH205" t="s">
        <v>228</v>
      </c>
      <c r="DI205" t="s">
        <v>228</v>
      </c>
      <c r="DK205">
        <v>3.25</v>
      </c>
      <c r="DL205">
        <v>3.25</v>
      </c>
      <c r="DN205" t="s">
        <v>3616</v>
      </c>
      <c r="DO205" t="s">
        <v>228</v>
      </c>
      <c r="DP205" t="s">
        <v>228</v>
      </c>
      <c r="DQ205" t="s">
        <v>228</v>
      </c>
      <c r="DS205">
        <v>3.25</v>
      </c>
      <c r="DT205">
        <v>3.25</v>
      </c>
      <c r="DV205" t="s">
        <v>3616</v>
      </c>
      <c r="DW205" t="s">
        <v>228</v>
      </c>
      <c r="DX205" t="s">
        <v>228</v>
      </c>
      <c r="DY205" t="s">
        <v>228</v>
      </c>
      <c r="EA205">
        <v>5.5</v>
      </c>
      <c r="EB205">
        <v>5.5</v>
      </c>
      <c r="ED205" t="s">
        <v>2628</v>
      </c>
      <c r="EE205" t="s">
        <v>228</v>
      </c>
      <c r="EF205" t="s">
        <v>228</v>
      </c>
      <c r="EG205" t="s">
        <v>229</v>
      </c>
      <c r="EH205">
        <v>165</v>
      </c>
      <c r="EI205">
        <v>3</v>
      </c>
      <c r="EJ205">
        <v>3.64</v>
      </c>
      <c r="EL205" t="s">
        <v>3617</v>
      </c>
      <c r="EM205" t="s">
        <v>228</v>
      </c>
      <c r="EN205" t="s">
        <v>228</v>
      </c>
      <c r="EO205" t="s">
        <v>228</v>
      </c>
      <c r="EQ205">
        <v>11</v>
      </c>
      <c r="ER205">
        <v>11</v>
      </c>
      <c r="ET205" t="s">
        <v>3420</v>
      </c>
      <c r="EU205" t="s">
        <v>228</v>
      </c>
      <c r="EV205" t="s">
        <v>228</v>
      </c>
      <c r="EW205" t="s">
        <v>228</v>
      </c>
      <c r="EY205">
        <v>11</v>
      </c>
      <c r="EZ205">
        <v>11</v>
      </c>
      <c r="FB205" t="s">
        <v>3604</v>
      </c>
      <c r="FC205" t="s">
        <v>228</v>
      </c>
      <c r="FD205" t="s">
        <v>228</v>
      </c>
      <c r="FE205" t="s">
        <v>228</v>
      </c>
      <c r="FG205">
        <v>41</v>
      </c>
      <c r="FH205">
        <v>41</v>
      </c>
      <c r="FJ205" t="s">
        <v>2591</v>
      </c>
      <c r="FK205" t="s">
        <v>228</v>
      </c>
      <c r="FL205" t="s">
        <v>228</v>
      </c>
      <c r="FM205" t="s">
        <v>228</v>
      </c>
      <c r="FO205">
        <v>1</v>
      </c>
      <c r="FP205">
        <v>1</v>
      </c>
      <c r="FR205" t="s">
        <v>228</v>
      </c>
      <c r="FS205" t="s">
        <v>228</v>
      </c>
      <c r="FT205" t="s">
        <v>228</v>
      </c>
      <c r="FV205">
        <v>0.75</v>
      </c>
      <c r="FW205">
        <v>0.75</v>
      </c>
      <c r="FY205" t="s">
        <v>228</v>
      </c>
      <c r="FZ205" t="s">
        <v>228</v>
      </c>
      <c r="GA205" t="s">
        <v>228</v>
      </c>
      <c r="GC205">
        <v>1.75</v>
      </c>
      <c r="GD205">
        <v>1.75</v>
      </c>
      <c r="GF205" t="s">
        <v>228</v>
      </c>
      <c r="GG205" t="s">
        <v>228</v>
      </c>
      <c r="GH205" t="s">
        <v>228</v>
      </c>
      <c r="GJ205">
        <v>2</v>
      </c>
      <c r="GK205">
        <v>2</v>
      </c>
      <c r="GM205" t="s">
        <v>228</v>
      </c>
      <c r="GN205" t="s">
        <v>228</v>
      </c>
      <c r="GO205" t="s">
        <v>228</v>
      </c>
      <c r="GQ205">
        <v>2</v>
      </c>
      <c r="GR205">
        <v>2</v>
      </c>
      <c r="GT205" t="s">
        <v>228</v>
      </c>
      <c r="GU205" t="s">
        <v>228</v>
      </c>
      <c r="GV205" t="s">
        <v>228</v>
      </c>
      <c r="GX205">
        <v>1.5</v>
      </c>
      <c r="GY205">
        <v>1.5</v>
      </c>
      <c r="HA205" t="s">
        <v>3616</v>
      </c>
      <c r="HB205" t="s">
        <v>228</v>
      </c>
      <c r="HC205" t="s">
        <v>228</v>
      </c>
      <c r="HD205" t="s">
        <v>228</v>
      </c>
      <c r="HF205">
        <v>4.5</v>
      </c>
      <c r="HG205">
        <v>4.5</v>
      </c>
      <c r="HI205" t="s">
        <v>3618</v>
      </c>
      <c r="HJ205" t="s">
        <v>228</v>
      </c>
      <c r="HK205" t="s">
        <v>228</v>
      </c>
      <c r="HL205" t="s">
        <v>228</v>
      </c>
      <c r="HN205">
        <v>8</v>
      </c>
      <c r="HO205">
        <v>8</v>
      </c>
      <c r="HQ205" t="s">
        <v>3619</v>
      </c>
      <c r="HR205" t="s">
        <v>228</v>
      </c>
      <c r="HS205" t="s">
        <v>228</v>
      </c>
      <c r="HT205" t="s">
        <v>228</v>
      </c>
      <c r="HV205">
        <v>6</v>
      </c>
      <c r="HW205">
        <v>6</v>
      </c>
      <c r="HY205" t="s">
        <v>3620</v>
      </c>
      <c r="HZ205" t="s">
        <v>228</v>
      </c>
      <c r="IA205" t="s">
        <v>228</v>
      </c>
      <c r="IB205" t="s">
        <v>228</v>
      </c>
      <c r="ID205">
        <v>3.5</v>
      </c>
      <c r="IE205">
        <v>3.5</v>
      </c>
      <c r="IG205" t="s">
        <v>3619</v>
      </c>
      <c r="IH205" t="s">
        <v>228</v>
      </c>
      <c r="II205" t="s">
        <v>228</v>
      </c>
      <c r="IJ205" t="s">
        <v>228</v>
      </c>
      <c r="IL205">
        <v>4</v>
      </c>
      <c r="IM205">
        <v>4</v>
      </c>
      <c r="IO205" t="s">
        <v>3621</v>
      </c>
      <c r="IP205" t="s">
        <v>228</v>
      </c>
      <c r="IQ205" t="s">
        <v>228</v>
      </c>
      <c r="IR205" t="s">
        <v>228</v>
      </c>
      <c r="IT205">
        <v>1</v>
      </c>
      <c r="IU205">
        <v>1</v>
      </c>
      <c r="IW205" t="s">
        <v>3622</v>
      </c>
      <c r="IX205" t="s">
        <v>228</v>
      </c>
      <c r="IY205" t="s">
        <v>228</v>
      </c>
      <c r="IZ205" t="s">
        <v>228</v>
      </c>
      <c r="JB205">
        <v>4</v>
      </c>
      <c r="JC205">
        <v>4</v>
      </c>
      <c r="JE205" t="s">
        <v>3623</v>
      </c>
      <c r="JF205" t="s">
        <v>228</v>
      </c>
      <c r="JG205" t="s">
        <v>228</v>
      </c>
      <c r="JH205" t="s">
        <v>228</v>
      </c>
      <c r="JJ205">
        <v>16</v>
      </c>
      <c r="JK205">
        <v>16</v>
      </c>
      <c r="JM205" t="s">
        <v>3592</v>
      </c>
      <c r="JN205" t="s">
        <v>228</v>
      </c>
      <c r="JO205" t="s">
        <v>228</v>
      </c>
      <c r="JP205" t="s">
        <v>229</v>
      </c>
      <c r="JQ205">
        <v>0.15</v>
      </c>
      <c r="JR205">
        <v>10</v>
      </c>
      <c r="JS205">
        <v>66.67</v>
      </c>
      <c r="JU205" t="s">
        <v>3592</v>
      </c>
      <c r="JV205" t="s">
        <v>228</v>
      </c>
      <c r="JW205" t="s">
        <v>228</v>
      </c>
      <c r="JX205" t="s">
        <v>229</v>
      </c>
      <c r="JY205">
        <v>0.5</v>
      </c>
      <c r="JZ205">
        <v>6</v>
      </c>
      <c r="KA205">
        <v>12</v>
      </c>
      <c r="KC205" t="s">
        <v>3624</v>
      </c>
      <c r="KT205" t="s">
        <v>229</v>
      </c>
      <c r="LB205" t="s">
        <v>229</v>
      </c>
      <c r="LJ205" t="s">
        <v>229</v>
      </c>
      <c r="LR205" t="s">
        <v>229</v>
      </c>
      <c r="LZ205" t="s">
        <v>229</v>
      </c>
      <c r="MH205" t="s">
        <v>228</v>
      </c>
      <c r="MI205" t="s">
        <v>228</v>
      </c>
      <c r="MJ205" t="s">
        <v>228</v>
      </c>
      <c r="ML205">
        <v>2</v>
      </c>
      <c r="MM205">
        <v>0.28999999999999998</v>
      </c>
      <c r="MO205" t="s">
        <v>3625</v>
      </c>
      <c r="NN205" t="s">
        <v>3626</v>
      </c>
      <c r="NO205">
        <v>1</v>
      </c>
      <c r="NP205">
        <v>0</v>
      </c>
      <c r="NQ205">
        <v>0</v>
      </c>
      <c r="NR205">
        <v>0</v>
      </c>
      <c r="NS205">
        <v>0</v>
      </c>
      <c r="NT205">
        <v>1</v>
      </c>
      <c r="NU205">
        <v>0</v>
      </c>
      <c r="NV205">
        <v>0</v>
      </c>
      <c r="NW205">
        <v>0</v>
      </c>
      <c r="NX205">
        <v>0</v>
      </c>
      <c r="NY205">
        <v>0</v>
      </c>
      <c r="OD205">
        <v>0</v>
      </c>
      <c r="OH205" t="s">
        <v>230</v>
      </c>
      <c r="OI205">
        <v>1</v>
      </c>
      <c r="OJ205">
        <v>0</v>
      </c>
      <c r="OK205">
        <v>0</v>
      </c>
      <c r="OL205">
        <v>0</v>
      </c>
      <c r="ON205">
        <v>121256852</v>
      </c>
      <c r="OO205" t="s">
        <v>3627</v>
      </c>
      <c r="OP205" t="s">
        <v>3628</v>
      </c>
      <c r="OR205">
        <v>205</v>
      </c>
    </row>
    <row r="206" spans="1:408" customFormat="1" ht="15" x14ac:dyDescent="0.2">
      <c r="A206" t="s">
        <v>3629</v>
      </c>
      <c r="B206" t="s">
        <v>3630</v>
      </c>
      <c r="C206" t="s">
        <v>2707</v>
      </c>
      <c r="D206" t="s">
        <v>250</v>
      </c>
      <c r="E206" t="s">
        <v>261</v>
      </c>
      <c r="F206" t="s">
        <v>261</v>
      </c>
      <c r="G206" t="s">
        <v>3631</v>
      </c>
      <c r="H206" t="s">
        <v>237</v>
      </c>
      <c r="W206" t="s">
        <v>228</v>
      </c>
      <c r="X206" t="s">
        <v>228</v>
      </c>
      <c r="Y206" t="s">
        <v>229</v>
      </c>
      <c r="Z206">
        <v>0.25</v>
      </c>
      <c r="AA206">
        <v>0.5</v>
      </c>
      <c r="AB206">
        <v>2</v>
      </c>
      <c r="AD206" t="s">
        <v>3420</v>
      </c>
      <c r="AE206" t="s">
        <v>228</v>
      </c>
      <c r="AF206" t="s">
        <v>228</v>
      </c>
      <c r="AG206" t="s">
        <v>228</v>
      </c>
      <c r="AI206">
        <v>2.75</v>
      </c>
      <c r="AJ206">
        <v>2.75</v>
      </c>
      <c r="AL206" t="s">
        <v>3632</v>
      </c>
      <c r="AM206" t="s">
        <v>228</v>
      </c>
      <c r="AN206" t="s">
        <v>228</v>
      </c>
      <c r="AO206" t="s">
        <v>228</v>
      </c>
      <c r="AQ206">
        <v>2.25</v>
      </c>
      <c r="AR206">
        <v>2.25</v>
      </c>
      <c r="AT206" t="s">
        <v>3633</v>
      </c>
      <c r="AU206" t="s">
        <v>228</v>
      </c>
      <c r="AV206" t="s">
        <v>228</v>
      </c>
      <c r="AW206" t="s">
        <v>228</v>
      </c>
      <c r="AY206">
        <v>3</v>
      </c>
      <c r="AZ206">
        <v>3</v>
      </c>
      <c r="BB206" t="s">
        <v>3634</v>
      </c>
      <c r="BC206" t="s">
        <v>228</v>
      </c>
      <c r="BD206" t="s">
        <v>228</v>
      </c>
      <c r="BE206" t="s">
        <v>229</v>
      </c>
      <c r="BF206">
        <v>400</v>
      </c>
      <c r="BG206">
        <v>2.5</v>
      </c>
      <c r="BH206">
        <v>3.13</v>
      </c>
      <c r="BJ206" t="s">
        <v>3635</v>
      </c>
      <c r="BK206" t="s">
        <v>228</v>
      </c>
      <c r="BL206" t="s">
        <v>228</v>
      </c>
      <c r="BM206" t="s">
        <v>228</v>
      </c>
      <c r="BO206">
        <v>8</v>
      </c>
      <c r="BP206">
        <v>8</v>
      </c>
      <c r="BR206" t="s">
        <v>2638</v>
      </c>
      <c r="BS206" t="s">
        <v>228</v>
      </c>
      <c r="BT206" t="s">
        <v>228</v>
      </c>
      <c r="BU206" t="s">
        <v>228</v>
      </c>
      <c r="BW206">
        <v>2.75</v>
      </c>
      <c r="BX206">
        <v>2.75</v>
      </c>
      <c r="BZ206" t="s">
        <v>3355</v>
      </c>
      <c r="CA206" t="s">
        <v>228</v>
      </c>
      <c r="CB206" t="s">
        <v>228</v>
      </c>
      <c r="CC206" t="s">
        <v>228</v>
      </c>
      <c r="CE206">
        <v>2</v>
      </c>
      <c r="CF206">
        <v>2</v>
      </c>
      <c r="CH206" t="s">
        <v>3636</v>
      </c>
      <c r="CI206" t="s">
        <v>228</v>
      </c>
      <c r="CJ206" t="s">
        <v>228</v>
      </c>
      <c r="CK206" t="s">
        <v>228</v>
      </c>
      <c r="CM206">
        <v>2</v>
      </c>
      <c r="CN206">
        <v>2</v>
      </c>
      <c r="CP206" t="s">
        <v>3637</v>
      </c>
      <c r="CQ206" t="s">
        <v>228</v>
      </c>
      <c r="CR206" t="s">
        <v>228</v>
      </c>
      <c r="CS206" t="s">
        <v>228</v>
      </c>
      <c r="CU206">
        <v>2.5</v>
      </c>
      <c r="CV206">
        <v>2.5</v>
      </c>
      <c r="CX206" t="s">
        <v>3405</v>
      </c>
      <c r="CY206" t="s">
        <v>228</v>
      </c>
      <c r="CZ206" t="s">
        <v>228</v>
      </c>
      <c r="DA206" t="s">
        <v>228</v>
      </c>
      <c r="DC206">
        <v>5</v>
      </c>
      <c r="DD206">
        <v>5</v>
      </c>
      <c r="DF206" t="s">
        <v>3638</v>
      </c>
      <c r="DG206" t="s">
        <v>228</v>
      </c>
      <c r="DH206" t="s">
        <v>228</v>
      </c>
      <c r="DI206" t="s">
        <v>228</v>
      </c>
      <c r="DK206">
        <v>3.5</v>
      </c>
      <c r="DL206">
        <v>3.5</v>
      </c>
      <c r="DN206" t="s">
        <v>3639</v>
      </c>
      <c r="DO206" t="s">
        <v>228</v>
      </c>
      <c r="DP206" t="s">
        <v>228</v>
      </c>
      <c r="DQ206" t="s">
        <v>228</v>
      </c>
      <c r="DS206">
        <v>3.5</v>
      </c>
      <c r="DT206">
        <v>3.5</v>
      </c>
      <c r="DV206" t="s">
        <v>3639</v>
      </c>
      <c r="DW206" t="s">
        <v>228</v>
      </c>
      <c r="DX206" t="s">
        <v>228</v>
      </c>
      <c r="DY206" t="s">
        <v>228</v>
      </c>
      <c r="EA206">
        <v>6</v>
      </c>
      <c r="EB206">
        <v>6</v>
      </c>
      <c r="ED206" t="s">
        <v>2628</v>
      </c>
      <c r="EE206" t="s">
        <v>228</v>
      </c>
      <c r="EF206" t="s">
        <v>228</v>
      </c>
      <c r="EG206" t="s">
        <v>228</v>
      </c>
      <c r="EI206">
        <v>6</v>
      </c>
      <c r="EJ206">
        <v>6</v>
      </c>
      <c r="EL206" t="s">
        <v>3640</v>
      </c>
      <c r="EM206" t="s">
        <v>228</v>
      </c>
      <c r="EN206" t="s">
        <v>228</v>
      </c>
      <c r="EO206" t="s">
        <v>228</v>
      </c>
      <c r="EQ206">
        <v>11</v>
      </c>
      <c r="ER206">
        <v>11</v>
      </c>
      <c r="ET206" t="s">
        <v>3380</v>
      </c>
      <c r="EU206" t="s">
        <v>228</v>
      </c>
      <c r="EV206" t="s">
        <v>228</v>
      </c>
      <c r="EW206" t="s">
        <v>228</v>
      </c>
      <c r="EY206">
        <v>12</v>
      </c>
      <c r="EZ206">
        <v>12</v>
      </c>
      <c r="FB206" t="s">
        <v>3604</v>
      </c>
      <c r="FC206" t="s">
        <v>228</v>
      </c>
      <c r="FD206" t="s">
        <v>228</v>
      </c>
      <c r="FE206" t="s">
        <v>228</v>
      </c>
      <c r="FG206">
        <v>43</v>
      </c>
      <c r="FH206">
        <v>43</v>
      </c>
      <c r="FJ206" t="s">
        <v>2591</v>
      </c>
      <c r="FK206" t="s">
        <v>228</v>
      </c>
      <c r="FL206" t="s">
        <v>228</v>
      </c>
      <c r="FM206" t="s">
        <v>228</v>
      </c>
      <c r="FO206">
        <v>1</v>
      </c>
      <c r="FP206">
        <v>1</v>
      </c>
      <c r="FR206" t="s">
        <v>228</v>
      </c>
      <c r="FS206" t="s">
        <v>228</v>
      </c>
      <c r="FT206" t="s">
        <v>228</v>
      </c>
      <c r="FV206">
        <v>1</v>
      </c>
      <c r="FW206">
        <v>1</v>
      </c>
      <c r="FY206" t="s">
        <v>228</v>
      </c>
      <c r="FZ206" t="s">
        <v>228</v>
      </c>
      <c r="GA206" t="s">
        <v>228</v>
      </c>
      <c r="GC206">
        <v>2</v>
      </c>
      <c r="GD206">
        <v>2</v>
      </c>
      <c r="GF206" t="s">
        <v>228</v>
      </c>
      <c r="GG206" t="s">
        <v>228</v>
      </c>
      <c r="GH206" t="s">
        <v>228</v>
      </c>
      <c r="GJ206">
        <v>2.25</v>
      </c>
      <c r="GK206">
        <v>2.25</v>
      </c>
      <c r="GM206" t="s">
        <v>228</v>
      </c>
      <c r="GN206" t="s">
        <v>228</v>
      </c>
      <c r="GO206" t="s">
        <v>228</v>
      </c>
      <c r="GQ206">
        <v>2</v>
      </c>
      <c r="GR206">
        <v>2</v>
      </c>
      <c r="GT206" t="s">
        <v>228</v>
      </c>
      <c r="GU206" t="s">
        <v>228</v>
      </c>
      <c r="GV206" t="s">
        <v>228</v>
      </c>
      <c r="GX206">
        <v>2</v>
      </c>
      <c r="GY206">
        <v>2</v>
      </c>
      <c r="HA206" t="s">
        <v>3641</v>
      </c>
      <c r="HB206" t="s">
        <v>228</v>
      </c>
      <c r="HC206" t="s">
        <v>228</v>
      </c>
      <c r="HD206" t="s">
        <v>228</v>
      </c>
      <c r="HF206">
        <v>5</v>
      </c>
      <c r="HG206">
        <v>5</v>
      </c>
      <c r="HI206" t="s">
        <v>3642</v>
      </c>
      <c r="HJ206" t="s">
        <v>228</v>
      </c>
      <c r="HK206" t="s">
        <v>228</v>
      </c>
      <c r="HL206" t="s">
        <v>228</v>
      </c>
      <c r="HN206">
        <v>7</v>
      </c>
      <c r="HO206">
        <v>7</v>
      </c>
      <c r="HQ206" t="s">
        <v>3643</v>
      </c>
      <c r="HR206" t="s">
        <v>228</v>
      </c>
      <c r="HS206" t="s">
        <v>228</v>
      </c>
      <c r="HT206" t="s">
        <v>228</v>
      </c>
      <c r="HV206">
        <v>5</v>
      </c>
      <c r="HW206">
        <v>5</v>
      </c>
      <c r="HY206" t="s">
        <v>3644</v>
      </c>
      <c r="HZ206" t="s">
        <v>228</v>
      </c>
      <c r="IA206" t="s">
        <v>228</v>
      </c>
      <c r="IB206" t="s">
        <v>228</v>
      </c>
      <c r="ID206">
        <v>4</v>
      </c>
      <c r="IE206">
        <v>4</v>
      </c>
      <c r="IG206" t="s">
        <v>3645</v>
      </c>
      <c r="IH206" t="s">
        <v>228</v>
      </c>
      <c r="II206" t="s">
        <v>228</v>
      </c>
      <c r="IJ206" t="s">
        <v>228</v>
      </c>
      <c r="IL206">
        <v>3.5</v>
      </c>
      <c r="IM206">
        <v>3.5</v>
      </c>
      <c r="IO206" t="s">
        <v>3646</v>
      </c>
      <c r="IP206" t="s">
        <v>228</v>
      </c>
      <c r="IQ206" t="s">
        <v>228</v>
      </c>
      <c r="IR206" t="s">
        <v>228</v>
      </c>
      <c r="IT206">
        <v>1.25</v>
      </c>
      <c r="IU206">
        <v>1.25</v>
      </c>
      <c r="IW206" t="s">
        <v>3646</v>
      </c>
      <c r="IX206" t="s">
        <v>228</v>
      </c>
      <c r="IY206" t="s">
        <v>228</v>
      </c>
      <c r="IZ206" t="s">
        <v>228</v>
      </c>
      <c r="JB206">
        <v>5</v>
      </c>
      <c r="JC206">
        <v>5</v>
      </c>
      <c r="JE206" t="s">
        <v>3647</v>
      </c>
      <c r="JF206" t="s">
        <v>228</v>
      </c>
      <c r="JG206" t="s">
        <v>228</v>
      </c>
      <c r="JH206" t="s">
        <v>228</v>
      </c>
      <c r="JJ206">
        <v>28</v>
      </c>
      <c r="JK206">
        <v>28</v>
      </c>
      <c r="JM206" t="s">
        <v>3648</v>
      </c>
      <c r="JN206" t="s">
        <v>229</v>
      </c>
      <c r="JV206" t="s">
        <v>228</v>
      </c>
      <c r="JW206" t="s">
        <v>228</v>
      </c>
      <c r="JX206" t="s">
        <v>228</v>
      </c>
      <c r="JZ206">
        <v>10</v>
      </c>
      <c r="KA206">
        <v>10</v>
      </c>
      <c r="KC206" t="s">
        <v>3649</v>
      </c>
      <c r="KT206" t="s">
        <v>229</v>
      </c>
      <c r="LB206" t="s">
        <v>229</v>
      </c>
      <c r="LJ206" t="s">
        <v>229</v>
      </c>
      <c r="LR206" t="s">
        <v>229</v>
      </c>
      <c r="LZ206" t="s">
        <v>229</v>
      </c>
      <c r="MH206" t="s">
        <v>228</v>
      </c>
      <c r="MI206" t="s">
        <v>228</v>
      </c>
      <c r="MJ206" t="s">
        <v>228</v>
      </c>
      <c r="ML206">
        <v>2</v>
      </c>
      <c r="MM206">
        <v>0.28999999999999998</v>
      </c>
      <c r="MO206" t="s">
        <v>3650</v>
      </c>
      <c r="NN206" t="s">
        <v>3651</v>
      </c>
      <c r="NO206">
        <v>1</v>
      </c>
      <c r="NP206">
        <v>0</v>
      </c>
      <c r="NQ206">
        <v>0</v>
      </c>
      <c r="NR206">
        <v>0</v>
      </c>
      <c r="NS206">
        <v>1</v>
      </c>
      <c r="NT206">
        <v>1</v>
      </c>
      <c r="NU206">
        <v>1</v>
      </c>
      <c r="NV206">
        <v>0</v>
      </c>
      <c r="NW206">
        <v>0</v>
      </c>
      <c r="NX206">
        <v>0</v>
      </c>
      <c r="NY206">
        <v>0</v>
      </c>
      <c r="OD206">
        <v>1</v>
      </c>
      <c r="OH206" t="s">
        <v>2675</v>
      </c>
      <c r="OI206">
        <v>1</v>
      </c>
      <c r="OJ206">
        <v>0</v>
      </c>
      <c r="OK206">
        <v>1</v>
      </c>
      <c r="OL206">
        <v>0</v>
      </c>
      <c r="ON206">
        <v>121256856</v>
      </c>
      <c r="OO206" t="s">
        <v>2427</v>
      </c>
      <c r="OP206" t="s">
        <v>3652</v>
      </c>
      <c r="OR206">
        <v>206</v>
      </c>
    </row>
    <row r="207" spans="1:408" customFormat="1" ht="15" x14ac:dyDescent="0.2">
      <c r="A207" t="s">
        <v>3653</v>
      </c>
      <c r="B207" t="s">
        <v>3654</v>
      </c>
      <c r="C207" t="s">
        <v>2702</v>
      </c>
      <c r="D207" t="s">
        <v>250</v>
      </c>
      <c r="E207" t="s">
        <v>261</v>
      </c>
      <c r="F207" t="s">
        <v>261</v>
      </c>
      <c r="G207" t="s">
        <v>3631</v>
      </c>
      <c r="H207" t="s">
        <v>1636</v>
      </c>
      <c r="IX207" t="s">
        <v>228</v>
      </c>
      <c r="IY207" t="s">
        <v>228</v>
      </c>
      <c r="IZ207" t="s">
        <v>228</v>
      </c>
      <c r="JB207">
        <v>4</v>
      </c>
      <c r="JC207">
        <v>4</v>
      </c>
      <c r="JE207" t="s">
        <v>3655</v>
      </c>
      <c r="JN207" t="s">
        <v>228</v>
      </c>
      <c r="JO207" t="s">
        <v>228</v>
      </c>
      <c r="JP207" t="s">
        <v>228</v>
      </c>
      <c r="JR207">
        <v>60</v>
      </c>
      <c r="JS207">
        <v>60</v>
      </c>
      <c r="JU207" t="s">
        <v>3592</v>
      </c>
      <c r="JV207" t="s">
        <v>228</v>
      </c>
      <c r="JW207" t="s">
        <v>228</v>
      </c>
      <c r="JX207" t="s">
        <v>228</v>
      </c>
      <c r="JZ207">
        <v>20</v>
      </c>
      <c r="KA207">
        <v>20</v>
      </c>
      <c r="KC207" t="s">
        <v>3656</v>
      </c>
      <c r="KT207" t="s">
        <v>228</v>
      </c>
      <c r="KU207" t="s">
        <v>228</v>
      </c>
      <c r="KV207" t="s">
        <v>228</v>
      </c>
      <c r="KX207">
        <v>3</v>
      </c>
      <c r="KY207">
        <v>3</v>
      </c>
      <c r="LA207" t="s">
        <v>3657</v>
      </c>
      <c r="LB207" t="s">
        <v>228</v>
      </c>
      <c r="LC207" t="s">
        <v>228</v>
      </c>
      <c r="LD207" t="s">
        <v>228</v>
      </c>
      <c r="LF207">
        <v>5</v>
      </c>
      <c r="LG207">
        <v>5</v>
      </c>
      <c r="LI207" t="s">
        <v>3657</v>
      </c>
      <c r="LJ207" t="s">
        <v>228</v>
      </c>
      <c r="LK207" t="s">
        <v>228</v>
      </c>
      <c r="LL207" t="s">
        <v>228</v>
      </c>
      <c r="LN207">
        <v>8</v>
      </c>
      <c r="LO207">
        <v>8</v>
      </c>
      <c r="LQ207" t="s">
        <v>3657</v>
      </c>
      <c r="LR207" t="s">
        <v>228</v>
      </c>
      <c r="LS207" t="s">
        <v>228</v>
      </c>
      <c r="LT207" t="s">
        <v>228</v>
      </c>
      <c r="LV207">
        <v>6</v>
      </c>
      <c r="LW207">
        <v>6</v>
      </c>
      <c r="LY207" t="s">
        <v>3658</v>
      </c>
      <c r="LZ207" t="s">
        <v>228</v>
      </c>
      <c r="MA207" t="s">
        <v>228</v>
      </c>
      <c r="MB207" t="s">
        <v>228</v>
      </c>
      <c r="MD207">
        <v>12</v>
      </c>
      <c r="ME207">
        <v>12</v>
      </c>
      <c r="MG207" t="s">
        <v>3657</v>
      </c>
      <c r="NN207" t="s">
        <v>230</v>
      </c>
      <c r="NO207">
        <v>1</v>
      </c>
      <c r="NP207">
        <v>0</v>
      </c>
      <c r="NQ207">
        <v>0</v>
      </c>
      <c r="NR207">
        <v>0</v>
      </c>
      <c r="NS207">
        <v>0</v>
      </c>
      <c r="NT207">
        <v>0</v>
      </c>
      <c r="NU207">
        <v>0</v>
      </c>
      <c r="NV207">
        <v>0</v>
      </c>
      <c r="NW207">
        <v>0</v>
      </c>
      <c r="NX207">
        <v>0</v>
      </c>
      <c r="NY207">
        <v>0</v>
      </c>
      <c r="OH207" t="s">
        <v>230</v>
      </c>
      <c r="OI207">
        <v>1</v>
      </c>
      <c r="OJ207">
        <v>0</v>
      </c>
      <c r="OK207">
        <v>0</v>
      </c>
      <c r="OL207">
        <v>0</v>
      </c>
      <c r="ON207">
        <v>121256858</v>
      </c>
      <c r="OO207" t="s">
        <v>3659</v>
      </c>
      <c r="OP207" t="s">
        <v>3660</v>
      </c>
      <c r="OR207">
        <v>207</v>
      </c>
    </row>
    <row r="208" spans="1:408" customFormat="1" ht="15" x14ac:dyDescent="0.2">
      <c r="A208" t="s">
        <v>3661</v>
      </c>
      <c r="B208" t="s">
        <v>3662</v>
      </c>
      <c r="C208" t="s">
        <v>2702</v>
      </c>
      <c r="D208" t="s">
        <v>250</v>
      </c>
      <c r="E208" t="s">
        <v>261</v>
      </c>
      <c r="F208" t="s">
        <v>261</v>
      </c>
      <c r="G208" t="s">
        <v>3579</v>
      </c>
      <c r="H208" t="s">
        <v>1636</v>
      </c>
      <c r="IX208" t="s">
        <v>228</v>
      </c>
      <c r="IY208" t="s">
        <v>228</v>
      </c>
      <c r="IZ208" t="s">
        <v>228</v>
      </c>
      <c r="JB208">
        <v>3.5</v>
      </c>
      <c r="JC208">
        <v>3.5</v>
      </c>
      <c r="JE208" t="s">
        <v>3663</v>
      </c>
      <c r="JN208" t="s">
        <v>228</v>
      </c>
      <c r="JO208" t="s">
        <v>228</v>
      </c>
      <c r="JP208" t="s">
        <v>229</v>
      </c>
      <c r="JQ208">
        <v>0.25</v>
      </c>
      <c r="JR208">
        <v>15</v>
      </c>
      <c r="JS208">
        <v>60</v>
      </c>
      <c r="JU208" t="s">
        <v>3592</v>
      </c>
      <c r="JV208" t="s">
        <v>228</v>
      </c>
      <c r="JW208" t="s">
        <v>228</v>
      </c>
      <c r="JX208" t="s">
        <v>228</v>
      </c>
      <c r="JZ208">
        <v>20</v>
      </c>
      <c r="KA208">
        <v>20</v>
      </c>
      <c r="KC208" t="s">
        <v>3664</v>
      </c>
      <c r="KT208" t="s">
        <v>228</v>
      </c>
      <c r="KU208" t="s">
        <v>228</v>
      </c>
      <c r="KV208" t="s">
        <v>228</v>
      </c>
      <c r="KX208">
        <v>4</v>
      </c>
      <c r="KY208">
        <v>4</v>
      </c>
      <c r="LA208" t="s">
        <v>3657</v>
      </c>
      <c r="LB208" t="s">
        <v>228</v>
      </c>
      <c r="LC208" t="s">
        <v>228</v>
      </c>
      <c r="LD208" t="s">
        <v>228</v>
      </c>
      <c r="LF208">
        <v>5</v>
      </c>
      <c r="LG208">
        <v>5</v>
      </c>
      <c r="LI208" t="s">
        <v>3657</v>
      </c>
      <c r="LJ208" t="s">
        <v>228</v>
      </c>
      <c r="LK208" t="s">
        <v>228</v>
      </c>
      <c r="LL208" t="s">
        <v>228</v>
      </c>
      <c r="LN208">
        <v>10</v>
      </c>
      <c r="LO208">
        <v>10</v>
      </c>
      <c r="LQ208" t="s">
        <v>3658</v>
      </c>
      <c r="LR208" t="s">
        <v>228</v>
      </c>
      <c r="LS208" t="s">
        <v>228</v>
      </c>
      <c r="LT208" t="s">
        <v>228</v>
      </c>
      <c r="LV208">
        <v>6</v>
      </c>
      <c r="LW208">
        <v>6</v>
      </c>
      <c r="LY208" t="s">
        <v>3658</v>
      </c>
      <c r="LZ208" t="s">
        <v>228</v>
      </c>
      <c r="MA208" t="s">
        <v>228</v>
      </c>
      <c r="MB208" t="s">
        <v>228</v>
      </c>
      <c r="MD208">
        <v>8</v>
      </c>
      <c r="ME208">
        <v>8</v>
      </c>
      <c r="MG208" t="s">
        <v>3657</v>
      </c>
      <c r="NN208" t="s">
        <v>3626</v>
      </c>
      <c r="NO208">
        <v>1</v>
      </c>
      <c r="NP208">
        <v>0</v>
      </c>
      <c r="NQ208">
        <v>0</v>
      </c>
      <c r="NR208">
        <v>0</v>
      </c>
      <c r="NS208">
        <v>0</v>
      </c>
      <c r="NT208">
        <v>1</v>
      </c>
      <c r="NU208">
        <v>0</v>
      </c>
      <c r="NV208">
        <v>0</v>
      </c>
      <c r="NW208">
        <v>0</v>
      </c>
      <c r="NX208">
        <v>0</v>
      </c>
      <c r="NY208">
        <v>0</v>
      </c>
      <c r="OD208">
        <v>20</v>
      </c>
      <c r="OH208" t="s">
        <v>2675</v>
      </c>
      <c r="OI208">
        <v>1</v>
      </c>
      <c r="OJ208">
        <v>0</v>
      </c>
      <c r="OK208">
        <v>1</v>
      </c>
      <c r="OL208">
        <v>0</v>
      </c>
      <c r="ON208">
        <v>121256860</v>
      </c>
      <c r="OO208" t="s">
        <v>3665</v>
      </c>
      <c r="OP208" t="s">
        <v>3666</v>
      </c>
      <c r="OR208">
        <v>208</v>
      </c>
    </row>
    <row r="209" spans="1:408" customFormat="1" ht="15" x14ac:dyDescent="0.2">
      <c r="A209" t="s">
        <v>3667</v>
      </c>
      <c r="B209" t="s">
        <v>3668</v>
      </c>
      <c r="C209" t="s">
        <v>2702</v>
      </c>
      <c r="D209" t="s">
        <v>250</v>
      </c>
      <c r="E209" t="s">
        <v>261</v>
      </c>
      <c r="F209" t="s">
        <v>261</v>
      </c>
      <c r="G209" t="s">
        <v>3579</v>
      </c>
      <c r="H209" t="s">
        <v>1636</v>
      </c>
      <c r="IX209" t="s">
        <v>228</v>
      </c>
      <c r="IY209" t="s">
        <v>228</v>
      </c>
      <c r="IZ209" t="s">
        <v>228</v>
      </c>
      <c r="JB209">
        <v>5</v>
      </c>
      <c r="JC209">
        <v>5</v>
      </c>
      <c r="JE209" t="s">
        <v>3669</v>
      </c>
      <c r="JN209" t="s">
        <v>228</v>
      </c>
      <c r="JO209" t="s">
        <v>228</v>
      </c>
      <c r="JP209" t="s">
        <v>229</v>
      </c>
      <c r="JQ209">
        <v>0.2</v>
      </c>
      <c r="JR209">
        <v>8</v>
      </c>
      <c r="JS209">
        <v>40</v>
      </c>
      <c r="JU209" t="s">
        <v>3657</v>
      </c>
      <c r="JV209" t="s">
        <v>228</v>
      </c>
      <c r="JW209" t="s">
        <v>228</v>
      </c>
      <c r="JX209" t="s">
        <v>229</v>
      </c>
      <c r="JY209">
        <v>0.5</v>
      </c>
      <c r="JZ209">
        <v>12</v>
      </c>
      <c r="KA209">
        <v>24</v>
      </c>
      <c r="KC209" t="s">
        <v>3670</v>
      </c>
      <c r="KT209" t="s">
        <v>228</v>
      </c>
      <c r="KU209" t="s">
        <v>228</v>
      </c>
      <c r="KV209" t="s">
        <v>228</v>
      </c>
      <c r="KX209">
        <v>3</v>
      </c>
      <c r="KY209">
        <v>3</v>
      </c>
      <c r="LA209" t="s">
        <v>3657</v>
      </c>
      <c r="LB209" t="s">
        <v>228</v>
      </c>
      <c r="LC209" t="s">
        <v>228</v>
      </c>
      <c r="LD209" t="s">
        <v>228</v>
      </c>
      <c r="LF209">
        <v>5</v>
      </c>
      <c r="LG209">
        <v>5</v>
      </c>
      <c r="LI209" t="s">
        <v>3657</v>
      </c>
      <c r="LJ209" t="s">
        <v>228</v>
      </c>
      <c r="LK209" t="s">
        <v>228</v>
      </c>
      <c r="LL209" t="s">
        <v>228</v>
      </c>
      <c r="LN209">
        <v>10</v>
      </c>
      <c r="LO209">
        <v>10</v>
      </c>
      <c r="LQ209" t="s">
        <v>3658</v>
      </c>
      <c r="LR209" t="s">
        <v>228</v>
      </c>
      <c r="LS209" t="s">
        <v>228</v>
      </c>
      <c r="LT209" t="s">
        <v>228</v>
      </c>
      <c r="LV209">
        <v>5</v>
      </c>
      <c r="LW209">
        <v>5</v>
      </c>
      <c r="LY209" t="s">
        <v>3657</v>
      </c>
      <c r="LZ209" t="s">
        <v>228</v>
      </c>
      <c r="MA209" t="s">
        <v>228</v>
      </c>
      <c r="MB209" t="s">
        <v>228</v>
      </c>
      <c r="MD209">
        <v>15</v>
      </c>
      <c r="ME209">
        <v>15</v>
      </c>
      <c r="MG209" t="s">
        <v>3658</v>
      </c>
      <c r="NN209" t="s">
        <v>3671</v>
      </c>
      <c r="NO209">
        <v>1</v>
      </c>
      <c r="NP209">
        <v>0</v>
      </c>
      <c r="NQ209">
        <v>1</v>
      </c>
      <c r="NR209">
        <v>0</v>
      </c>
      <c r="NS209">
        <v>0</v>
      </c>
      <c r="NT209">
        <v>1</v>
      </c>
      <c r="NU209">
        <v>0</v>
      </c>
      <c r="NV209">
        <v>0</v>
      </c>
      <c r="NW209">
        <v>0</v>
      </c>
      <c r="NX209">
        <v>0</v>
      </c>
      <c r="NY209">
        <v>0</v>
      </c>
      <c r="OD209">
        <v>15</v>
      </c>
      <c r="OH209" t="s">
        <v>230</v>
      </c>
      <c r="OI209">
        <v>1</v>
      </c>
      <c r="OJ209">
        <v>0</v>
      </c>
      <c r="OK209">
        <v>0</v>
      </c>
      <c r="OL209">
        <v>0</v>
      </c>
      <c r="ON209">
        <v>121256863</v>
      </c>
      <c r="OO209" t="s">
        <v>3672</v>
      </c>
      <c r="OP209" t="s">
        <v>3673</v>
      </c>
      <c r="OR209">
        <v>209</v>
      </c>
    </row>
    <row r="210" spans="1:408" customFormat="1" ht="15" x14ac:dyDescent="0.2">
      <c r="A210" t="s">
        <v>3674</v>
      </c>
      <c r="B210" t="s">
        <v>3675</v>
      </c>
      <c r="C210" t="s">
        <v>2702</v>
      </c>
      <c r="D210" t="s">
        <v>250</v>
      </c>
      <c r="E210" t="s">
        <v>261</v>
      </c>
      <c r="F210" t="s">
        <v>261</v>
      </c>
      <c r="G210" t="s">
        <v>3598</v>
      </c>
      <c r="H210" t="s">
        <v>1636</v>
      </c>
      <c r="IX210" t="s">
        <v>228</v>
      </c>
      <c r="IY210" t="s">
        <v>228</v>
      </c>
      <c r="IZ210" t="s">
        <v>228</v>
      </c>
      <c r="JB210">
        <v>4</v>
      </c>
      <c r="JC210">
        <v>4</v>
      </c>
      <c r="JE210" t="s">
        <v>2640</v>
      </c>
      <c r="JN210" t="s">
        <v>228</v>
      </c>
      <c r="JO210" t="s">
        <v>228</v>
      </c>
      <c r="JP210" t="s">
        <v>228</v>
      </c>
      <c r="JR210">
        <v>60</v>
      </c>
      <c r="JS210">
        <v>60</v>
      </c>
      <c r="JU210" t="s">
        <v>3592</v>
      </c>
      <c r="JV210" t="s">
        <v>228</v>
      </c>
      <c r="JW210" t="s">
        <v>228</v>
      </c>
      <c r="JX210" t="s">
        <v>228</v>
      </c>
      <c r="JZ210">
        <v>22</v>
      </c>
      <c r="KA210">
        <v>22</v>
      </c>
      <c r="KC210" t="s">
        <v>3676</v>
      </c>
      <c r="KT210" t="s">
        <v>228</v>
      </c>
      <c r="KU210" t="s">
        <v>228</v>
      </c>
      <c r="KV210" t="s">
        <v>228</v>
      </c>
      <c r="KX210">
        <v>5</v>
      </c>
      <c r="KY210">
        <v>5</v>
      </c>
      <c r="LA210" t="s">
        <v>3658</v>
      </c>
      <c r="LB210" t="s">
        <v>228</v>
      </c>
      <c r="LC210" t="s">
        <v>228</v>
      </c>
      <c r="LD210" t="s">
        <v>228</v>
      </c>
      <c r="LF210">
        <v>4</v>
      </c>
      <c r="LG210">
        <v>4</v>
      </c>
      <c r="LI210" t="s">
        <v>3657</v>
      </c>
      <c r="LJ210" t="s">
        <v>228</v>
      </c>
      <c r="LK210" t="s">
        <v>228</v>
      </c>
      <c r="LL210" t="s">
        <v>228</v>
      </c>
      <c r="LN210">
        <v>10</v>
      </c>
      <c r="LO210">
        <v>10</v>
      </c>
      <c r="LQ210" t="s">
        <v>3657</v>
      </c>
      <c r="LR210" t="s">
        <v>228</v>
      </c>
      <c r="LS210" t="s">
        <v>228</v>
      </c>
      <c r="LT210" t="s">
        <v>228</v>
      </c>
      <c r="LV210">
        <v>6</v>
      </c>
      <c r="LW210">
        <v>6</v>
      </c>
      <c r="LY210" t="s">
        <v>3657</v>
      </c>
      <c r="LZ210" t="s">
        <v>228</v>
      </c>
      <c r="MA210" t="s">
        <v>228</v>
      </c>
      <c r="MB210" t="s">
        <v>229</v>
      </c>
      <c r="MC210">
        <v>20</v>
      </c>
      <c r="MD210">
        <v>6</v>
      </c>
      <c r="ME210">
        <v>12</v>
      </c>
      <c r="MG210" t="s">
        <v>3657</v>
      </c>
      <c r="NN210" t="s">
        <v>230</v>
      </c>
      <c r="NO210">
        <v>1</v>
      </c>
      <c r="NP210">
        <v>0</v>
      </c>
      <c r="NQ210">
        <v>0</v>
      </c>
      <c r="NR210">
        <v>0</v>
      </c>
      <c r="NS210">
        <v>0</v>
      </c>
      <c r="NT210">
        <v>0</v>
      </c>
      <c r="NU210">
        <v>0</v>
      </c>
      <c r="NV210">
        <v>0</v>
      </c>
      <c r="NW210">
        <v>0</v>
      </c>
      <c r="NX210">
        <v>0</v>
      </c>
      <c r="NY210">
        <v>0</v>
      </c>
      <c r="OH210" t="s">
        <v>230</v>
      </c>
      <c r="OI210">
        <v>1</v>
      </c>
      <c r="OJ210">
        <v>0</v>
      </c>
      <c r="OK210">
        <v>0</v>
      </c>
      <c r="OL210">
        <v>0</v>
      </c>
      <c r="ON210">
        <v>121256869</v>
      </c>
      <c r="OO210" t="s">
        <v>3677</v>
      </c>
      <c r="OP210" t="s">
        <v>3678</v>
      </c>
      <c r="OR210">
        <v>210</v>
      </c>
    </row>
    <row r="211" spans="1:408" customFormat="1" ht="15" x14ac:dyDescent="0.2">
      <c r="A211" t="s">
        <v>3679</v>
      </c>
      <c r="B211" t="s">
        <v>3680</v>
      </c>
      <c r="C211" t="s">
        <v>3344</v>
      </c>
      <c r="D211" t="s">
        <v>250</v>
      </c>
      <c r="E211" t="s">
        <v>261</v>
      </c>
      <c r="F211" t="s">
        <v>261</v>
      </c>
      <c r="G211" t="s">
        <v>3579</v>
      </c>
      <c r="H211" t="s">
        <v>2312</v>
      </c>
      <c r="I211" t="s">
        <v>228</v>
      </c>
      <c r="R211" t="s">
        <v>2580</v>
      </c>
      <c r="T211" t="s">
        <v>229</v>
      </c>
      <c r="U211" t="s">
        <v>3681</v>
      </c>
      <c r="V211">
        <v>2000</v>
      </c>
      <c r="ON211">
        <v>121256870</v>
      </c>
      <c r="OO211" t="s">
        <v>3682</v>
      </c>
      <c r="OP211" t="s">
        <v>3683</v>
      </c>
      <c r="OR211">
        <v>211</v>
      </c>
    </row>
    <row r="212" spans="1:408" customFormat="1" ht="15" x14ac:dyDescent="0.2">
      <c r="A212" t="s">
        <v>3684</v>
      </c>
      <c r="B212" t="s">
        <v>3685</v>
      </c>
      <c r="C212" t="s">
        <v>3344</v>
      </c>
      <c r="D212" t="s">
        <v>250</v>
      </c>
      <c r="E212" t="s">
        <v>261</v>
      </c>
      <c r="F212" t="s">
        <v>261</v>
      </c>
      <c r="G212" t="s">
        <v>3579</v>
      </c>
      <c r="H212" t="s">
        <v>2312</v>
      </c>
      <c r="I212" t="s">
        <v>228</v>
      </c>
      <c r="R212" t="s">
        <v>2574</v>
      </c>
      <c r="T212" t="s">
        <v>229</v>
      </c>
      <c r="U212" t="s">
        <v>3681</v>
      </c>
      <c r="V212">
        <v>1500</v>
      </c>
      <c r="ON212">
        <v>121256873</v>
      </c>
      <c r="OO212" t="s">
        <v>3686</v>
      </c>
      <c r="OP212" t="s">
        <v>3687</v>
      </c>
      <c r="OR212">
        <v>212</v>
      </c>
    </row>
    <row r="213" spans="1:408" customFormat="1" ht="15" x14ac:dyDescent="0.2">
      <c r="A213" t="s">
        <v>3688</v>
      </c>
      <c r="B213" t="s">
        <v>3689</v>
      </c>
      <c r="C213" t="s">
        <v>3344</v>
      </c>
      <c r="D213" t="s">
        <v>250</v>
      </c>
      <c r="E213" t="s">
        <v>261</v>
      </c>
      <c r="F213" t="s">
        <v>261</v>
      </c>
      <c r="G213" t="s">
        <v>3579</v>
      </c>
      <c r="H213" t="s">
        <v>2312</v>
      </c>
      <c r="I213" t="s">
        <v>228</v>
      </c>
      <c r="R213" t="s">
        <v>2569</v>
      </c>
      <c r="T213" t="s">
        <v>229</v>
      </c>
      <c r="U213" t="s">
        <v>3681</v>
      </c>
      <c r="V213">
        <v>1000</v>
      </c>
      <c r="ON213">
        <v>121256876</v>
      </c>
      <c r="OO213" t="s">
        <v>3690</v>
      </c>
      <c r="OP213" t="s">
        <v>3691</v>
      </c>
      <c r="OR213">
        <v>213</v>
      </c>
    </row>
    <row r="214" spans="1:408" customFormat="1" ht="15" x14ac:dyDescent="0.2">
      <c r="A214" t="s">
        <v>3692</v>
      </c>
      <c r="B214" t="s">
        <v>3693</v>
      </c>
      <c r="C214" t="s">
        <v>3344</v>
      </c>
      <c r="D214" t="s">
        <v>250</v>
      </c>
      <c r="E214" t="s">
        <v>261</v>
      </c>
      <c r="F214" t="s">
        <v>261</v>
      </c>
      <c r="G214" t="s">
        <v>3579</v>
      </c>
      <c r="H214" t="s">
        <v>2312</v>
      </c>
      <c r="I214" t="s">
        <v>228</v>
      </c>
      <c r="R214" t="s">
        <v>2946</v>
      </c>
      <c r="T214" t="s">
        <v>229</v>
      </c>
      <c r="U214" t="s">
        <v>3694</v>
      </c>
      <c r="V214">
        <v>2000</v>
      </c>
      <c r="ON214">
        <v>121256878</v>
      </c>
      <c r="OO214" t="s">
        <v>3695</v>
      </c>
      <c r="OP214" t="s">
        <v>3696</v>
      </c>
      <c r="OR214">
        <v>214</v>
      </c>
    </row>
    <row r="215" spans="1:408" customFormat="1" ht="15" x14ac:dyDescent="0.2">
      <c r="A215" t="s">
        <v>3697</v>
      </c>
      <c r="B215" t="s">
        <v>3698</v>
      </c>
      <c r="C215" t="s">
        <v>3344</v>
      </c>
      <c r="D215" t="s">
        <v>250</v>
      </c>
      <c r="E215" t="s">
        <v>261</v>
      </c>
      <c r="F215" t="s">
        <v>261</v>
      </c>
      <c r="G215" t="s">
        <v>3579</v>
      </c>
      <c r="H215" t="s">
        <v>2217</v>
      </c>
      <c r="KD215" t="s">
        <v>228</v>
      </c>
      <c r="KE215" t="s">
        <v>229</v>
      </c>
      <c r="KL215" t="s">
        <v>229</v>
      </c>
      <c r="OH215" t="s">
        <v>1068</v>
      </c>
      <c r="OI215">
        <v>0</v>
      </c>
      <c r="OJ215">
        <v>0</v>
      </c>
      <c r="OK215">
        <v>1</v>
      </c>
      <c r="OL215">
        <v>0</v>
      </c>
      <c r="ON215">
        <v>121256880</v>
      </c>
      <c r="OO215" t="s">
        <v>3699</v>
      </c>
      <c r="OP215" t="s">
        <v>3700</v>
      </c>
      <c r="OR215">
        <v>215</v>
      </c>
    </row>
    <row r="216" spans="1:408" customFormat="1" ht="15" x14ac:dyDescent="0.2">
      <c r="A216" t="s">
        <v>3701</v>
      </c>
      <c r="B216" t="s">
        <v>3702</v>
      </c>
      <c r="C216" t="s">
        <v>3344</v>
      </c>
      <c r="D216" t="s">
        <v>250</v>
      </c>
      <c r="E216" t="s">
        <v>261</v>
      </c>
      <c r="F216" t="s">
        <v>261</v>
      </c>
      <c r="G216" t="s">
        <v>3579</v>
      </c>
      <c r="H216" t="s">
        <v>1376</v>
      </c>
      <c r="MT216" t="s">
        <v>228</v>
      </c>
      <c r="MU216" t="s">
        <v>1571</v>
      </c>
      <c r="MW216" t="s">
        <v>1560</v>
      </c>
      <c r="MY216" t="s">
        <v>228</v>
      </c>
      <c r="MZ216" t="s">
        <v>228</v>
      </c>
      <c r="NB216">
        <v>3</v>
      </c>
      <c r="NC216">
        <v>3</v>
      </c>
      <c r="NL216">
        <v>3</v>
      </c>
      <c r="NM216">
        <v>6</v>
      </c>
      <c r="NN216" t="s">
        <v>230</v>
      </c>
      <c r="NO216">
        <v>1</v>
      </c>
      <c r="NP216">
        <v>0</v>
      </c>
      <c r="NQ216">
        <v>0</v>
      </c>
      <c r="NR216">
        <v>0</v>
      </c>
      <c r="NS216">
        <v>0</v>
      </c>
      <c r="NT216">
        <v>0</v>
      </c>
      <c r="NU216">
        <v>0</v>
      </c>
      <c r="NV216">
        <v>0</v>
      </c>
      <c r="NW216">
        <v>0</v>
      </c>
      <c r="NX216">
        <v>0</v>
      </c>
      <c r="NY216">
        <v>0</v>
      </c>
      <c r="OH216" t="s">
        <v>230</v>
      </c>
      <c r="OI216">
        <v>1</v>
      </c>
      <c r="OJ216">
        <v>0</v>
      </c>
      <c r="OK216">
        <v>0</v>
      </c>
      <c r="OL216">
        <v>0</v>
      </c>
      <c r="ON216">
        <v>121256882</v>
      </c>
      <c r="OO216" t="s">
        <v>3703</v>
      </c>
      <c r="OP216" t="s">
        <v>3704</v>
      </c>
      <c r="OR216">
        <v>216</v>
      </c>
    </row>
    <row r="217" spans="1:408" customFormat="1" ht="15" x14ac:dyDescent="0.2">
      <c r="A217" t="s">
        <v>3705</v>
      </c>
      <c r="B217" t="s">
        <v>3706</v>
      </c>
      <c r="C217" t="s">
        <v>3344</v>
      </c>
      <c r="D217" t="s">
        <v>250</v>
      </c>
      <c r="E217" t="s">
        <v>261</v>
      </c>
      <c r="F217" t="s">
        <v>261</v>
      </c>
      <c r="G217" t="s">
        <v>3631</v>
      </c>
      <c r="H217" t="s">
        <v>2217</v>
      </c>
      <c r="KD217" t="s">
        <v>228</v>
      </c>
      <c r="KE217" t="s">
        <v>228</v>
      </c>
      <c r="KF217" t="s">
        <v>228</v>
      </c>
      <c r="KH217">
        <v>0.15</v>
      </c>
      <c r="KI217">
        <v>0.15</v>
      </c>
      <c r="KK217" t="s">
        <v>3707</v>
      </c>
      <c r="KL217" t="s">
        <v>229</v>
      </c>
      <c r="NN217" t="s">
        <v>3199</v>
      </c>
      <c r="NO217">
        <v>1</v>
      </c>
      <c r="NP217">
        <v>0</v>
      </c>
      <c r="NQ217">
        <v>0</v>
      </c>
      <c r="NR217">
        <v>1</v>
      </c>
      <c r="NS217">
        <v>0</v>
      </c>
      <c r="NT217">
        <v>0</v>
      </c>
      <c r="NU217">
        <v>0</v>
      </c>
      <c r="NV217">
        <v>0</v>
      </c>
      <c r="NW217">
        <v>0</v>
      </c>
      <c r="NX217">
        <v>0</v>
      </c>
      <c r="NY217">
        <v>0</v>
      </c>
      <c r="OC217">
        <v>0</v>
      </c>
      <c r="OH217" t="s">
        <v>230</v>
      </c>
      <c r="OI217">
        <v>1</v>
      </c>
      <c r="OJ217">
        <v>0</v>
      </c>
      <c r="OK217">
        <v>0</v>
      </c>
      <c r="OL217">
        <v>0</v>
      </c>
      <c r="ON217">
        <v>121256887</v>
      </c>
      <c r="OO217" t="s">
        <v>3708</v>
      </c>
      <c r="OP217" t="s">
        <v>3709</v>
      </c>
      <c r="OR217">
        <v>217</v>
      </c>
    </row>
    <row r="218" spans="1:408" customFormat="1" ht="15" x14ac:dyDescent="0.2">
      <c r="A218" t="s">
        <v>3710</v>
      </c>
      <c r="B218" t="s">
        <v>3711</v>
      </c>
      <c r="C218" t="s">
        <v>3344</v>
      </c>
      <c r="D218" t="s">
        <v>250</v>
      </c>
      <c r="E218" t="s">
        <v>261</v>
      </c>
      <c r="F218" t="s">
        <v>261</v>
      </c>
      <c r="G218" t="s">
        <v>3631</v>
      </c>
      <c r="H218" t="s">
        <v>1376</v>
      </c>
      <c r="MT218" t="s">
        <v>228</v>
      </c>
      <c r="MU218" t="s">
        <v>1571</v>
      </c>
      <c r="MW218" t="s">
        <v>1560</v>
      </c>
      <c r="MY218" t="s">
        <v>228</v>
      </c>
      <c r="MZ218" t="s">
        <v>228</v>
      </c>
      <c r="NB218">
        <v>3</v>
      </c>
      <c r="NC218">
        <v>3</v>
      </c>
      <c r="NL218">
        <v>3</v>
      </c>
      <c r="NM218">
        <v>6</v>
      </c>
      <c r="NN218" t="s">
        <v>230</v>
      </c>
      <c r="NO218">
        <v>1</v>
      </c>
      <c r="NP218">
        <v>0</v>
      </c>
      <c r="NQ218">
        <v>0</v>
      </c>
      <c r="NR218">
        <v>0</v>
      </c>
      <c r="NS218">
        <v>0</v>
      </c>
      <c r="NT218">
        <v>0</v>
      </c>
      <c r="NU218">
        <v>0</v>
      </c>
      <c r="NV218">
        <v>0</v>
      </c>
      <c r="NW218">
        <v>0</v>
      </c>
      <c r="NX218">
        <v>0</v>
      </c>
      <c r="NY218">
        <v>0</v>
      </c>
      <c r="OH218" t="s">
        <v>230</v>
      </c>
      <c r="OI218">
        <v>1</v>
      </c>
      <c r="OJ218">
        <v>0</v>
      </c>
      <c r="OK218">
        <v>0</v>
      </c>
      <c r="OL218">
        <v>0</v>
      </c>
      <c r="ON218">
        <v>121256889</v>
      </c>
      <c r="OO218" t="s">
        <v>3712</v>
      </c>
      <c r="OP218" t="s">
        <v>3713</v>
      </c>
      <c r="OR218">
        <v>218</v>
      </c>
    </row>
    <row r="219" spans="1:408" customFormat="1" ht="15" x14ac:dyDescent="0.2">
      <c r="A219" t="s">
        <v>3714</v>
      </c>
      <c r="B219" t="s">
        <v>3715</v>
      </c>
      <c r="C219" t="s">
        <v>3344</v>
      </c>
      <c r="D219" t="s">
        <v>250</v>
      </c>
      <c r="E219" t="s">
        <v>261</v>
      </c>
      <c r="F219" t="s">
        <v>261</v>
      </c>
      <c r="G219" t="s">
        <v>3631</v>
      </c>
      <c r="H219" t="s">
        <v>1376</v>
      </c>
      <c r="MT219" t="s">
        <v>228</v>
      </c>
      <c r="MU219" t="s">
        <v>1571</v>
      </c>
      <c r="MW219" t="s">
        <v>1560</v>
      </c>
      <c r="MY219" t="s">
        <v>229</v>
      </c>
      <c r="NN219" t="s">
        <v>230</v>
      </c>
      <c r="NO219">
        <v>1</v>
      </c>
      <c r="NP219">
        <v>0</v>
      </c>
      <c r="NQ219">
        <v>0</v>
      </c>
      <c r="NR219">
        <v>0</v>
      </c>
      <c r="NS219">
        <v>0</v>
      </c>
      <c r="NT219">
        <v>0</v>
      </c>
      <c r="NU219">
        <v>0</v>
      </c>
      <c r="NV219">
        <v>0</v>
      </c>
      <c r="NW219">
        <v>0</v>
      </c>
      <c r="NX219">
        <v>0</v>
      </c>
      <c r="NY219">
        <v>0</v>
      </c>
      <c r="OH219" t="s">
        <v>230</v>
      </c>
      <c r="OI219">
        <v>1</v>
      </c>
      <c r="OJ219">
        <v>0</v>
      </c>
      <c r="OK219">
        <v>0</v>
      </c>
      <c r="OL219">
        <v>0</v>
      </c>
      <c r="ON219">
        <v>121256892</v>
      </c>
      <c r="OO219" t="s">
        <v>3716</v>
      </c>
      <c r="OP219" t="s">
        <v>3717</v>
      </c>
      <c r="OR219">
        <v>219</v>
      </c>
    </row>
    <row r="220" spans="1:408" customFormat="1" ht="15" x14ac:dyDescent="0.2">
      <c r="A220" t="s">
        <v>3718</v>
      </c>
      <c r="B220" t="s">
        <v>3719</v>
      </c>
      <c r="C220" t="s">
        <v>3344</v>
      </c>
      <c r="D220" t="s">
        <v>250</v>
      </c>
      <c r="E220" t="s">
        <v>261</v>
      </c>
      <c r="F220" t="s">
        <v>261</v>
      </c>
      <c r="G220" t="s">
        <v>3631</v>
      </c>
      <c r="H220" t="s">
        <v>2217</v>
      </c>
      <c r="KD220" t="s">
        <v>228</v>
      </c>
      <c r="KE220" t="s">
        <v>229</v>
      </c>
      <c r="KL220" t="s">
        <v>229</v>
      </c>
      <c r="NN220" t="s">
        <v>230</v>
      </c>
      <c r="NO220">
        <v>1</v>
      </c>
      <c r="NP220">
        <v>0</v>
      </c>
      <c r="NQ220">
        <v>0</v>
      </c>
      <c r="NR220">
        <v>0</v>
      </c>
      <c r="NS220">
        <v>0</v>
      </c>
      <c r="NT220">
        <v>0</v>
      </c>
      <c r="NU220">
        <v>0</v>
      </c>
      <c r="NV220">
        <v>0</v>
      </c>
      <c r="NW220">
        <v>0</v>
      </c>
      <c r="NX220">
        <v>0</v>
      </c>
      <c r="NY220">
        <v>0</v>
      </c>
      <c r="OH220" t="s">
        <v>230</v>
      </c>
      <c r="OI220">
        <v>1</v>
      </c>
      <c r="OJ220">
        <v>0</v>
      </c>
      <c r="OK220">
        <v>0</v>
      </c>
      <c r="OL220">
        <v>0</v>
      </c>
      <c r="ON220">
        <v>121256896</v>
      </c>
      <c r="OO220" t="s">
        <v>3720</v>
      </c>
      <c r="OP220" t="s">
        <v>3721</v>
      </c>
      <c r="OR220">
        <v>220</v>
      </c>
    </row>
    <row r="221" spans="1:408" customFormat="1" ht="15" x14ac:dyDescent="0.2">
      <c r="A221" t="s">
        <v>3722</v>
      </c>
      <c r="B221" t="s">
        <v>3723</v>
      </c>
      <c r="C221" t="s">
        <v>3344</v>
      </c>
      <c r="D221" t="s">
        <v>250</v>
      </c>
      <c r="E221" t="s">
        <v>261</v>
      </c>
      <c r="F221" t="s">
        <v>261</v>
      </c>
      <c r="G221" t="s">
        <v>3724</v>
      </c>
      <c r="H221" t="s">
        <v>2217</v>
      </c>
      <c r="KD221" t="s">
        <v>228</v>
      </c>
      <c r="KE221" t="s">
        <v>229</v>
      </c>
      <c r="KL221" t="s">
        <v>229</v>
      </c>
      <c r="NN221" t="s">
        <v>230</v>
      </c>
      <c r="NO221">
        <v>1</v>
      </c>
      <c r="NP221">
        <v>0</v>
      </c>
      <c r="NQ221">
        <v>0</v>
      </c>
      <c r="NR221">
        <v>0</v>
      </c>
      <c r="NS221">
        <v>0</v>
      </c>
      <c r="NT221">
        <v>0</v>
      </c>
      <c r="NU221">
        <v>0</v>
      </c>
      <c r="NV221">
        <v>0</v>
      </c>
      <c r="NW221">
        <v>0</v>
      </c>
      <c r="NX221">
        <v>0</v>
      </c>
      <c r="NY221">
        <v>0</v>
      </c>
      <c r="OH221" t="s">
        <v>230</v>
      </c>
      <c r="OI221">
        <v>1</v>
      </c>
      <c r="OJ221">
        <v>0</v>
      </c>
      <c r="OK221">
        <v>0</v>
      </c>
      <c r="OL221">
        <v>0</v>
      </c>
      <c r="ON221">
        <v>121256897</v>
      </c>
      <c r="OO221" t="s">
        <v>3725</v>
      </c>
      <c r="OP221" t="s">
        <v>3726</v>
      </c>
      <c r="OR221">
        <v>221</v>
      </c>
    </row>
    <row r="222" spans="1:408" customFormat="1" ht="15" x14ac:dyDescent="0.2">
      <c r="A222" t="s">
        <v>3727</v>
      </c>
      <c r="B222" t="s">
        <v>3728</v>
      </c>
      <c r="C222" t="s">
        <v>3344</v>
      </c>
      <c r="D222" t="s">
        <v>250</v>
      </c>
      <c r="E222" t="s">
        <v>261</v>
      </c>
      <c r="F222" t="s">
        <v>261</v>
      </c>
      <c r="G222" t="s">
        <v>3724</v>
      </c>
      <c r="H222" t="s">
        <v>1376</v>
      </c>
      <c r="MT222" t="s">
        <v>228</v>
      </c>
      <c r="MU222" t="s">
        <v>1571</v>
      </c>
      <c r="MW222" t="s">
        <v>1560</v>
      </c>
      <c r="MY222" t="s">
        <v>229</v>
      </c>
      <c r="NN222" t="s">
        <v>230</v>
      </c>
      <c r="NO222">
        <v>1</v>
      </c>
      <c r="NP222">
        <v>0</v>
      </c>
      <c r="NQ222">
        <v>0</v>
      </c>
      <c r="NR222">
        <v>0</v>
      </c>
      <c r="NS222">
        <v>0</v>
      </c>
      <c r="NT222">
        <v>0</v>
      </c>
      <c r="NU222">
        <v>0</v>
      </c>
      <c r="NV222">
        <v>0</v>
      </c>
      <c r="NW222">
        <v>0</v>
      </c>
      <c r="NX222">
        <v>0</v>
      </c>
      <c r="NY222">
        <v>0</v>
      </c>
      <c r="OH222" t="s">
        <v>230</v>
      </c>
      <c r="OI222">
        <v>1</v>
      </c>
      <c r="OJ222">
        <v>0</v>
      </c>
      <c r="OK222">
        <v>0</v>
      </c>
      <c r="OL222">
        <v>0</v>
      </c>
      <c r="ON222">
        <v>121256900</v>
      </c>
      <c r="OO222" t="s">
        <v>3729</v>
      </c>
      <c r="OP222" t="s">
        <v>3730</v>
      </c>
      <c r="OR222">
        <v>222</v>
      </c>
    </row>
    <row r="223" spans="1:408" customFormat="1" ht="15" x14ac:dyDescent="0.2">
      <c r="A223" t="s">
        <v>3731</v>
      </c>
      <c r="B223" t="s">
        <v>3732</v>
      </c>
      <c r="C223" t="s">
        <v>3344</v>
      </c>
      <c r="D223" t="s">
        <v>250</v>
      </c>
      <c r="E223" t="s">
        <v>276</v>
      </c>
      <c r="F223" t="s">
        <v>1585</v>
      </c>
      <c r="G223" t="s">
        <v>3370</v>
      </c>
      <c r="H223" t="s">
        <v>2312</v>
      </c>
      <c r="I223" t="s">
        <v>228</v>
      </c>
      <c r="R223" t="s">
        <v>2569</v>
      </c>
      <c r="T223" t="s">
        <v>229</v>
      </c>
      <c r="U223" t="s">
        <v>3733</v>
      </c>
      <c r="V223">
        <v>1000</v>
      </c>
      <c r="ON223">
        <v>121262618</v>
      </c>
      <c r="OO223" t="s">
        <v>3734</v>
      </c>
      <c r="OP223" t="s">
        <v>3735</v>
      </c>
      <c r="OR223">
        <v>223</v>
      </c>
    </row>
    <row r="224" spans="1:408" customFormat="1" ht="15" x14ac:dyDescent="0.2">
      <c r="A224" t="s">
        <v>3736</v>
      </c>
      <c r="B224" t="s">
        <v>3737</v>
      </c>
      <c r="C224" t="s">
        <v>3344</v>
      </c>
      <c r="D224" t="s">
        <v>250</v>
      </c>
      <c r="E224" t="s">
        <v>276</v>
      </c>
      <c r="F224" t="s">
        <v>1585</v>
      </c>
      <c r="G224" t="s">
        <v>3370</v>
      </c>
      <c r="H224" t="s">
        <v>2312</v>
      </c>
      <c r="I224" t="s">
        <v>228</v>
      </c>
      <c r="R224" t="s">
        <v>2951</v>
      </c>
      <c r="T224" t="s">
        <v>229</v>
      </c>
      <c r="U224" t="s">
        <v>3738</v>
      </c>
      <c r="V224">
        <v>1500</v>
      </c>
      <c r="ON224">
        <v>121262958</v>
      </c>
      <c r="OO224" t="s">
        <v>3739</v>
      </c>
      <c r="OP224" t="s">
        <v>3740</v>
      </c>
      <c r="OR224">
        <v>224</v>
      </c>
    </row>
    <row r="225" spans="1:408" customFormat="1" ht="15" x14ac:dyDescent="0.2">
      <c r="A225" t="s">
        <v>3741</v>
      </c>
      <c r="B225" t="s">
        <v>3742</v>
      </c>
      <c r="C225" t="s">
        <v>3344</v>
      </c>
      <c r="D225" t="s">
        <v>250</v>
      </c>
      <c r="E225" t="s">
        <v>276</v>
      </c>
      <c r="F225" t="s">
        <v>1585</v>
      </c>
      <c r="G225" t="s">
        <v>3370</v>
      </c>
      <c r="H225" t="s">
        <v>2312</v>
      </c>
      <c r="I225" t="s">
        <v>228</v>
      </c>
      <c r="R225" t="s">
        <v>2580</v>
      </c>
      <c r="T225" t="s">
        <v>229</v>
      </c>
      <c r="U225" t="s">
        <v>3743</v>
      </c>
      <c r="V225">
        <v>1000</v>
      </c>
      <c r="ON225">
        <v>121263265</v>
      </c>
      <c r="OO225" t="s">
        <v>3744</v>
      </c>
      <c r="OP225" t="s">
        <v>3745</v>
      </c>
      <c r="OR225">
        <v>225</v>
      </c>
    </row>
    <row r="226" spans="1:408" customFormat="1" ht="15" x14ac:dyDescent="0.2">
      <c r="A226" t="s">
        <v>3746</v>
      </c>
      <c r="B226" t="s">
        <v>3747</v>
      </c>
      <c r="C226" t="s">
        <v>3344</v>
      </c>
      <c r="D226" t="s">
        <v>235</v>
      </c>
      <c r="E226" t="s">
        <v>270</v>
      </c>
      <c r="F226" t="s">
        <v>892</v>
      </c>
      <c r="G226" t="s">
        <v>3748</v>
      </c>
      <c r="H226" t="s">
        <v>237</v>
      </c>
      <c r="W226" t="s">
        <v>228</v>
      </c>
      <c r="X226" t="s">
        <v>228</v>
      </c>
      <c r="Y226" t="s">
        <v>228</v>
      </c>
      <c r="AA226">
        <v>1</v>
      </c>
      <c r="AB226">
        <v>1</v>
      </c>
      <c r="AD226" t="s">
        <v>2405</v>
      </c>
      <c r="AE226" t="s">
        <v>228</v>
      </c>
      <c r="AF226" t="s">
        <v>228</v>
      </c>
      <c r="AG226" t="s">
        <v>228</v>
      </c>
      <c r="AI226">
        <v>2</v>
      </c>
      <c r="AJ226">
        <v>2</v>
      </c>
      <c r="AL226" t="s">
        <v>2405</v>
      </c>
      <c r="AM226" t="s">
        <v>228</v>
      </c>
      <c r="AN226" t="s">
        <v>228</v>
      </c>
      <c r="AO226" t="s">
        <v>228</v>
      </c>
      <c r="AQ226">
        <v>1.75</v>
      </c>
      <c r="AR226">
        <v>1.75</v>
      </c>
      <c r="AT226" t="s">
        <v>2405</v>
      </c>
      <c r="AU226" t="s">
        <v>228</v>
      </c>
      <c r="AV226" t="s">
        <v>228</v>
      </c>
      <c r="AW226" t="s">
        <v>228</v>
      </c>
      <c r="AY226">
        <v>2.75</v>
      </c>
      <c r="AZ226">
        <v>2.75</v>
      </c>
      <c r="BB226" t="s">
        <v>2405</v>
      </c>
      <c r="BC226" t="s">
        <v>228</v>
      </c>
      <c r="BD226" t="s">
        <v>228</v>
      </c>
      <c r="BE226" t="s">
        <v>229</v>
      </c>
      <c r="BF226">
        <v>400</v>
      </c>
      <c r="BG226">
        <v>3.5</v>
      </c>
      <c r="BH226">
        <v>4.38</v>
      </c>
      <c r="BJ226" t="s">
        <v>2405</v>
      </c>
      <c r="BK226" t="s">
        <v>228</v>
      </c>
      <c r="BL226" t="s">
        <v>228</v>
      </c>
      <c r="BM226" t="s">
        <v>228</v>
      </c>
      <c r="BO226">
        <v>3.5</v>
      </c>
      <c r="BP226">
        <v>3.5</v>
      </c>
      <c r="BR226" t="s">
        <v>2405</v>
      </c>
      <c r="BS226" t="s">
        <v>228</v>
      </c>
      <c r="BT226" t="s">
        <v>228</v>
      </c>
      <c r="BU226" t="s">
        <v>228</v>
      </c>
      <c r="BW226">
        <v>2</v>
      </c>
      <c r="BX226">
        <v>2</v>
      </c>
      <c r="BZ226" t="s">
        <v>2405</v>
      </c>
      <c r="CA226" t="s">
        <v>228</v>
      </c>
      <c r="CB226" t="s">
        <v>228</v>
      </c>
      <c r="CC226" t="s">
        <v>228</v>
      </c>
      <c r="CE226">
        <v>1.5</v>
      </c>
      <c r="CF226">
        <v>1.5</v>
      </c>
      <c r="CH226" t="s">
        <v>2405</v>
      </c>
      <c r="CI226" t="s">
        <v>228</v>
      </c>
      <c r="CJ226" t="s">
        <v>228</v>
      </c>
      <c r="CK226" t="s">
        <v>228</v>
      </c>
      <c r="CM226">
        <v>1.5</v>
      </c>
      <c r="CN226">
        <v>1.5</v>
      </c>
      <c r="CP226" t="s">
        <v>2405</v>
      </c>
      <c r="CQ226" t="s">
        <v>228</v>
      </c>
      <c r="CR226" t="s">
        <v>228</v>
      </c>
      <c r="CS226" t="s">
        <v>228</v>
      </c>
      <c r="CU226">
        <v>2</v>
      </c>
      <c r="CV226">
        <v>2</v>
      </c>
      <c r="CX226" t="s">
        <v>2405</v>
      </c>
      <c r="CY226" t="s">
        <v>228</v>
      </c>
      <c r="CZ226" t="s">
        <v>228</v>
      </c>
      <c r="DA226" t="s">
        <v>228</v>
      </c>
      <c r="DC226">
        <v>3.5</v>
      </c>
      <c r="DD226">
        <v>3.5</v>
      </c>
      <c r="DF226" t="s">
        <v>2405</v>
      </c>
      <c r="DG226" t="s">
        <v>228</v>
      </c>
      <c r="DH226" t="s">
        <v>228</v>
      </c>
      <c r="DI226" t="s">
        <v>228</v>
      </c>
      <c r="DK226">
        <v>2.25</v>
      </c>
      <c r="DL226">
        <v>2.25</v>
      </c>
      <c r="DN226" t="s">
        <v>2405</v>
      </c>
      <c r="DO226" t="s">
        <v>228</v>
      </c>
      <c r="DP226" t="s">
        <v>228</v>
      </c>
      <c r="DQ226" t="s">
        <v>228</v>
      </c>
      <c r="DS226">
        <v>5.25</v>
      </c>
      <c r="DT226">
        <v>5.25</v>
      </c>
      <c r="DV226" t="s">
        <v>2405</v>
      </c>
      <c r="DW226" t="s">
        <v>228</v>
      </c>
      <c r="DX226" t="s">
        <v>228</v>
      </c>
      <c r="DY226" t="s">
        <v>228</v>
      </c>
      <c r="EA226">
        <v>4.5</v>
      </c>
      <c r="EB226">
        <v>4.5</v>
      </c>
      <c r="ED226" t="s">
        <v>2405</v>
      </c>
      <c r="EE226" t="s">
        <v>228</v>
      </c>
      <c r="EF226" t="s">
        <v>228</v>
      </c>
      <c r="EG226" t="s">
        <v>228</v>
      </c>
      <c r="EI226">
        <v>3</v>
      </c>
      <c r="EJ226">
        <v>3</v>
      </c>
      <c r="EL226" t="s">
        <v>2405</v>
      </c>
      <c r="EM226" t="s">
        <v>228</v>
      </c>
      <c r="EN226" t="s">
        <v>228</v>
      </c>
      <c r="EO226" t="s">
        <v>228</v>
      </c>
      <c r="EQ226">
        <v>9</v>
      </c>
      <c r="ER226">
        <v>9</v>
      </c>
      <c r="ET226" t="s">
        <v>2405</v>
      </c>
      <c r="EU226" t="s">
        <v>228</v>
      </c>
      <c r="EV226" t="s">
        <v>228</v>
      </c>
      <c r="EW226" t="s">
        <v>228</v>
      </c>
      <c r="EY226">
        <v>8</v>
      </c>
      <c r="EZ226">
        <v>8</v>
      </c>
      <c r="FB226" t="s">
        <v>2405</v>
      </c>
      <c r="FC226" t="s">
        <v>228</v>
      </c>
      <c r="FD226" t="s">
        <v>228</v>
      </c>
      <c r="FE226" t="s">
        <v>228</v>
      </c>
      <c r="FG226">
        <v>37</v>
      </c>
      <c r="FH226">
        <v>37</v>
      </c>
      <c r="FJ226" t="s">
        <v>2405</v>
      </c>
      <c r="FK226" t="s">
        <v>228</v>
      </c>
      <c r="FL226" t="s">
        <v>228</v>
      </c>
      <c r="FM226" t="s">
        <v>229</v>
      </c>
      <c r="FN226">
        <v>4</v>
      </c>
      <c r="FO226">
        <v>1</v>
      </c>
      <c r="FP226">
        <v>1.25</v>
      </c>
      <c r="FR226" t="s">
        <v>228</v>
      </c>
      <c r="FS226" t="s">
        <v>228</v>
      </c>
      <c r="FT226" t="s">
        <v>228</v>
      </c>
      <c r="FV226">
        <v>3</v>
      </c>
      <c r="FW226">
        <v>3</v>
      </c>
      <c r="FY226" t="s">
        <v>228</v>
      </c>
      <c r="FZ226" t="s">
        <v>228</v>
      </c>
      <c r="GA226" t="s">
        <v>228</v>
      </c>
      <c r="GC226">
        <v>2</v>
      </c>
      <c r="GD226">
        <v>2</v>
      </c>
      <c r="GF226" t="s">
        <v>228</v>
      </c>
      <c r="GG226" t="s">
        <v>228</v>
      </c>
      <c r="GH226" t="s">
        <v>228</v>
      </c>
      <c r="GJ226">
        <v>3.5</v>
      </c>
      <c r="GK226">
        <v>3.5</v>
      </c>
      <c r="GM226" t="s">
        <v>228</v>
      </c>
      <c r="GN226" t="s">
        <v>228</v>
      </c>
      <c r="GO226" t="s">
        <v>228</v>
      </c>
      <c r="GQ226">
        <v>2.25</v>
      </c>
      <c r="GR226">
        <v>2.25</v>
      </c>
      <c r="GT226" t="s">
        <v>228</v>
      </c>
      <c r="GU226" t="s">
        <v>228</v>
      </c>
      <c r="GV226" t="s">
        <v>228</v>
      </c>
      <c r="GX226">
        <v>1.5</v>
      </c>
      <c r="GY226">
        <v>1.5</v>
      </c>
      <c r="HA226" t="s">
        <v>2405</v>
      </c>
      <c r="HB226" t="s">
        <v>228</v>
      </c>
      <c r="HC226" t="s">
        <v>228</v>
      </c>
      <c r="HD226" t="s">
        <v>228</v>
      </c>
      <c r="HF226">
        <v>2.25</v>
      </c>
      <c r="HG226">
        <v>2.25</v>
      </c>
      <c r="HI226" t="s">
        <v>2405</v>
      </c>
      <c r="HJ226" t="s">
        <v>228</v>
      </c>
      <c r="HK226" t="s">
        <v>228</v>
      </c>
      <c r="HL226" t="s">
        <v>228</v>
      </c>
      <c r="HN226">
        <v>3</v>
      </c>
      <c r="HO226">
        <v>3</v>
      </c>
      <c r="HQ226" t="s">
        <v>2405</v>
      </c>
      <c r="HR226" t="s">
        <v>228</v>
      </c>
      <c r="HS226" t="s">
        <v>228</v>
      </c>
      <c r="HT226" t="s">
        <v>228</v>
      </c>
      <c r="HV226">
        <v>2.75</v>
      </c>
      <c r="HW226">
        <v>2.75</v>
      </c>
      <c r="HY226" t="s">
        <v>2405</v>
      </c>
      <c r="HZ226" t="s">
        <v>228</v>
      </c>
      <c r="IA226" t="s">
        <v>228</v>
      </c>
      <c r="IB226" t="s">
        <v>228</v>
      </c>
      <c r="ID226">
        <v>3.5</v>
      </c>
      <c r="IE226">
        <v>3.5</v>
      </c>
      <c r="IG226" t="s">
        <v>2405</v>
      </c>
      <c r="IH226" t="s">
        <v>228</v>
      </c>
      <c r="II226" t="s">
        <v>228</v>
      </c>
      <c r="IJ226" t="s">
        <v>228</v>
      </c>
      <c r="IL226">
        <v>3</v>
      </c>
      <c r="IM226">
        <v>3</v>
      </c>
      <c r="IO226" t="s">
        <v>2405</v>
      </c>
      <c r="IP226" t="s">
        <v>228</v>
      </c>
      <c r="IQ226" t="s">
        <v>228</v>
      </c>
      <c r="IR226" t="s">
        <v>228</v>
      </c>
      <c r="IT226">
        <v>1.25</v>
      </c>
      <c r="IU226">
        <v>1.25</v>
      </c>
      <c r="IW226" t="s">
        <v>2405</v>
      </c>
      <c r="IX226" t="s">
        <v>228</v>
      </c>
      <c r="IY226" t="s">
        <v>228</v>
      </c>
      <c r="IZ226" t="s">
        <v>228</v>
      </c>
      <c r="JB226">
        <v>3.5</v>
      </c>
      <c r="JC226">
        <v>3.5</v>
      </c>
      <c r="JE226" t="s">
        <v>2405</v>
      </c>
      <c r="JF226" t="s">
        <v>228</v>
      </c>
      <c r="JG226" t="s">
        <v>228</v>
      </c>
      <c r="JH226" t="s">
        <v>228</v>
      </c>
      <c r="JJ226">
        <v>14</v>
      </c>
      <c r="JK226">
        <v>14</v>
      </c>
      <c r="JM226" t="s">
        <v>2405</v>
      </c>
      <c r="JN226" t="s">
        <v>228</v>
      </c>
      <c r="JO226" t="s">
        <v>228</v>
      </c>
      <c r="JP226" t="s">
        <v>228</v>
      </c>
      <c r="JR226">
        <v>18</v>
      </c>
      <c r="JS226">
        <v>18</v>
      </c>
      <c r="JU226" t="s">
        <v>2405</v>
      </c>
      <c r="JV226" t="s">
        <v>228</v>
      </c>
      <c r="JW226" t="s">
        <v>228</v>
      </c>
      <c r="JX226" t="s">
        <v>228</v>
      </c>
      <c r="JZ226">
        <v>10</v>
      </c>
      <c r="KA226">
        <v>10</v>
      </c>
      <c r="KC226" t="s">
        <v>2405</v>
      </c>
      <c r="KT226" t="s">
        <v>228</v>
      </c>
      <c r="KU226" t="s">
        <v>228</v>
      </c>
      <c r="KV226" t="s">
        <v>228</v>
      </c>
      <c r="KX226">
        <v>6</v>
      </c>
      <c r="KY226">
        <v>6</v>
      </c>
      <c r="LA226" t="s">
        <v>2405</v>
      </c>
      <c r="LB226" t="s">
        <v>228</v>
      </c>
      <c r="LC226" t="s">
        <v>228</v>
      </c>
      <c r="LD226" t="s">
        <v>228</v>
      </c>
      <c r="LF226">
        <v>7</v>
      </c>
      <c r="LG226">
        <v>7</v>
      </c>
      <c r="LI226" t="s">
        <v>2405</v>
      </c>
      <c r="LJ226" t="s">
        <v>228</v>
      </c>
      <c r="LK226" t="s">
        <v>228</v>
      </c>
      <c r="LL226" t="s">
        <v>228</v>
      </c>
      <c r="LN226">
        <v>9</v>
      </c>
      <c r="LO226">
        <v>9</v>
      </c>
      <c r="LQ226" t="s">
        <v>2405</v>
      </c>
      <c r="LR226" t="s">
        <v>228</v>
      </c>
      <c r="LS226" t="s">
        <v>228</v>
      </c>
      <c r="LT226" t="s">
        <v>228</v>
      </c>
      <c r="LV226">
        <v>10</v>
      </c>
      <c r="LW226">
        <v>10</v>
      </c>
      <c r="LY226" t="s">
        <v>2405</v>
      </c>
      <c r="LZ226" t="s">
        <v>228</v>
      </c>
      <c r="MA226" t="s">
        <v>228</v>
      </c>
      <c r="MB226" t="s">
        <v>228</v>
      </c>
      <c r="MD226">
        <v>11</v>
      </c>
      <c r="ME226">
        <v>11</v>
      </c>
      <c r="MG226" t="s">
        <v>2405</v>
      </c>
      <c r="MH226" t="s">
        <v>228</v>
      </c>
      <c r="MI226" t="s">
        <v>228</v>
      </c>
      <c r="MJ226" t="s">
        <v>228</v>
      </c>
      <c r="ML226">
        <v>2</v>
      </c>
      <c r="MM226">
        <v>0.28999999999999998</v>
      </c>
      <c r="MO226" t="s">
        <v>2405</v>
      </c>
      <c r="NN226" t="s">
        <v>230</v>
      </c>
      <c r="NO226">
        <v>1</v>
      </c>
      <c r="NP226">
        <v>0</v>
      </c>
      <c r="NQ226">
        <v>0</v>
      </c>
      <c r="NR226">
        <v>0</v>
      </c>
      <c r="NS226">
        <v>0</v>
      </c>
      <c r="NT226">
        <v>0</v>
      </c>
      <c r="NU226">
        <v>0</v>
      </c>
      <c r="NV226">
        <v>0</v>
      </c>
      <c r="NW226">
        <v>0</v>
      </c>
      <c r="NX226">
        <v>0</v>
      </c>
      <c r="NY226">
        <v>0</v>
      </c>
      <c r="OH226" t="s">
        <v>230</v>
      </c>
      <c r="OI226">
        <v>1</v>
      </c>
      <c r="OJ226">
        <v>0</v>
      </c>
      <c r="OK226">
        <v>0</v>
      </c>
      <c r="OL226">
        <v>0</v>
      </c>
      <c r="ON226">
        <v>121294125</v>
      </c>
      <c r="OO226" t="s">
        <v>3749</v>
      </c>
      <c r="OP226" t="s">
        <v>3750</v>
      </c>
      <c r="OR226">
        <v>226</v>
      </c>
    </row>
    <row r="227" spans="1:408" customFormat="1" ht="15" x14ac:dyDescent="0.2">
      <c r="A227" t="s">
        <v>3751</v>
      </c>
      <c r="B227" t="s">
        <v>3752</v>
      </c>
      <c r="C227" t="s">
        <v>3344</v>
      </c>
      <c r="D227" t="s">
        <v>235</v>
      </c>
      <c r="E227" t="s">
        <v>270</v>
      </c>
      <c r="F227" t="s">
        <v>892</v>
      </c>
      <c r="G227" t="s">
        <v>3753</v>
      </c>
      <c r="H227" t="s">
        <v>237</v>
      </c>
      <c r="W227" t="s">
        <v>228</v>
      </c>
      <c r="X227" t="s">
        <v>228</v>
      </c>
      <c r="Y227" t="s">
        <v>228</v>
      </c>
      <c r="AA227">
        <v>1</v>
      </c>
      <c r="AB227">
        <v>1</v>
      </c>
      <c r="AD227" t="s">
        <v>2405</v>
      </c>
      <c r="AE227" t="s">
        <v>228</v>
      </c>
      <c r="AF227" t="s">
        <v>228</v>
      </c>
      <c r="AG227" t="s">
        <v>228</v>
      </c>
      <c r="AI227">
        <v>2</v>
      </c>
      <c r="AJ227">
        <v>2</v>
      </c>
      <c r="AL227" t="s">
        <v>2405</v>
      </c>
      <c r="AM227" t="s">
        <v>228</v>
      </c>
      <c r="AN227" t="s">
        <v>228</v>
      </c>
      <c r="AO227" t="s">
        <v>228</v>
      </c>
      <c r="AQ227">
        <v>2.75</v>
      </c>
      <c r="AR227">
        <v>2.75</v>
      </c>
      <c r="AT227" t="s">
        <v>2405</v>
      </c>
      <c r="AU227" t="s">
        <v>228</v>
      </c>
      <c r="AV227" t="s">
        <v>228</v>
      </c>
      <c r="AW227" t="s">
        <v>228</v>
      </c>
      <c r="AY227">
        <v>3.25</v>
      </c>
      <c r="AZ227">
        <v>3.25</v>
      </c>
      <c r="BB227" t="s">
        <v>2405</v>
      </c>
      <c r="BC227" t="s">
        <v>228</v>
      </c>
      <c r="BD227" t="s">
        <v>228</v>
      </c>
      <c r="BE227" t="s">
        <v>229</v>
      </c>
      <c r="BF227">
        <v>400</v>
      </c>
      <c r="BG227">
        <v>3.75</v>
      </c>
      <c r="BH227">
        <v>4.6900000000000004</v>
      </c>
      <c r="BJ227" t="s">
        <v>2405</v>
      </c>
      <c r="BK227" t="s">
        <v>228</v>
      </c>
      <c r="BL227" t="s">
        <v>228</v>
      </c>
      <c r="BM227" t="s">
        <v>228</v>
      </c>
      <c r="BO227">
        <v>3.5</v>
      </c>
      <c r="BP227">
        <v>3.5</v>
      </c>
      <c r="BR227" t="s">
        <v>2405</v>
      </c>
      <c r="BS227" t="s">
        <v>228</v>
      </c>
      <c r="BT227" t="s">
        <v>228</v>
      </c>
      <c r="BU227" t="s">
        <v>228</v>
      </c>
      <c r="BW227">
        <v>2</v>
      </c>
      <c r="BX227">
        <v>2</v>
      </c>
      <c r="BZ227" t="s">
        <v>2405</v>
      </c>
      <c r="CA227" t="s">
        <v>228</v>
      </c>
      <c r="CB227" t="s">
        <v>228</v>
      </c>
      <c r="CC227" t="s">
        <v>228</v>
      </c>
      <c r="CE227">
        <v>1.5</v>
      </c>
      <c r="CF227">
        <v>1.5</v>
      </c>
      <c r="CH227" t="s">
        <v>2405</v>
      </c>
      <c r="CI227" t="s">
        <v>228</v>
      </c>
      <c r="CJ227" t="s">
        <v>228</v>
      </c>
      <c r="CK227" t="s">
        <v>228</v>
      </c>
      <c r="CM227">
        <v>1.5</v>
      </c>
      <c r="CN227">
        <v>1.5</v>
      </c>
      <c r="CP227" t="s">
        <v>2405</v>
      </c>
      <c r="CQ227" t="s">
        <v>228</v>
      </c>
      <c r="CR227" t="s">
        <v>228</v>
      </c>
      <c r="CS227" t="s">
        <v>228</v>
      </c>
      <c r="CU227">
        <v>2</v>
      </c>
      <c r="CV227">
        <v>2</v>
      </c>
      <c r="CX227" t="s">
        <v>2405</v>
      </c>
      <c r="CY227" t="s">
        <v>228</v>
      </c>
      <c r="CZ227" t="s">
        <v>228</v>
      </c>
      <c r="DA227" t="s">
        <v>228</v>
      </c>
      <c r="DC227">
        <v>3.5</v>
      </c>
      <c r="DD227">
        <v>3.5</v>
      </c>
      <c r="DF227" t="s">
        <v>2405</v>
      </c>
      <c r="DG227" t="s">
        <v>228</v>
      </c>
      <c r="DH227" t="s">
        <v>228</v>
      </c>
      <c r="DI227" t="s">
        <v>228</v>
      </c>
      <c r="DK227">
        <v>2.5</v>
      </c>
      <c r="DL227">
        <v>2.5</v>
      </c>
      <c r="DN227" t="s">
        <v>2405</v>
      </c>
      <c r="DO227" t="s">
        <v>228</v>
      </c>
      <c r="DP227" t="s">
        <v>228</v>
      </c>
      <c r="DQ227" t="s">
        <v>228</v>
      </c>
      <c r="DS227">
        <v>5.5</v>
      </c>
      <c r="DT227">
        <v>5.5</v>
      </c>
      <c r="DV227" t="s">
        <v>2405</v>
      </c>
      <c r="DW227" t="s">
        <v>228</v>
      </c>
      <c r="DX227" t="s">
        <v>228</v>
      </c>
      <c r="DY227" t="s">
        <v>228</v>
      </c>
      <c r="EA227">
        <v>4.5</v>
      </c>
      <c r="EB227">
        <v>4.5</v>
      </c>
      <c r="ED227" t="s">
        <v>2405</v>
      </c>
      <c r="EE227" t="s">
        <v>228</v>
      </c>
      <c r="EF227" t="s">
        <v>228</v>
      </c>
      <c r="EG227" t="s">
        <v>228</v>
      </c>
      <c r="EI227">
        <v>3</v>
      </c>
      <c r="EJ227">
        <v>3</v>
      </c>
      <c r="EL227" t="s">
        <v>2405</v>
      </c>
      <c r="EM227" t="s">
        <v>228</v>
      </c>
      <c r="EN227" t="s">
        <v>228</v>
      </c>
      <c r="EO227" t="s">
        <v>228</v>
      </c>
      <c r="EQ227">
        <v>9</v>
      </c>
      <c r="ER227">
        <v>9</v>
      </c>
      <c r="ET227" t="s">
        <v>2405</v>
      </c>
      <c r="EU227" t="s">
        <v>228</v>
      </c>
      <c r="EV227" t="s">
        <v>228</v>
      </c>
      <c r="EW227" t="s">
        <v>228</v>
      </c>
      <c r="EY227">
        <v>8.25</v>
      </c>
      <c r="EZ227">
        <v>8.25</v>
      </c>
      <c r="FB227" t="s">
        <v>2405</v>
      </c>
      <c r="FC227" t="s">
        <v>228</v>
      </c>
      <c r="FD227" t="s">
        <v>228</v>
      </c>
      <c r="FE227" t="s">
        <v>228</v>
      </c>
      <c r="FG227">
        <v>39</v>
      </c>
      <c r="FH227">
        <v>39</v>
      </c>
      <c r="FJ227" t="s">
        <v>2405</v>
      </c>
      <c r="FK227" t="s">
        <v>228</v>
      </c>
      <c r="FL227" t="s">
        <v>228</v>
      </c>
      <c r="FM227" t="s">
        <v>229</v>
      </c>
      <c r="FN227">
        <v>4</v>
      </c>
      <c r="FO227">
        <v>1</v>
      </c>
      <c r="FP227">
        <v>1.25</v>
      </c>
      <c r="FR227" t="s">
        <v>228</v>
      </c>
      <c r="FS227" t="s">
        <v>228</v>
      </c>
      <c r="FT227" t="s">
        <v>228</v>
      </c>
      <c r="FV227">
        <v>3.25</v>
      </c>
      <c r="FW227">
        <v>3.25</v>
      </c>
      <c r="FY227" t="s">
        <v>228</v>
      </c>
      <c r="FZ227" t="s">
        <v>228</v>
      </c>
      <c r="GA227" t="s">
        <v>228</v>
      </c>
      <c r="GC227">
        <v>2</v>
      </c>
      <c r="GD227">
        <v>2</v>
      </c>
      <c r="GF227" t="s">
        <v>228</v>
      </c>
      <c r="GG227" t="s">
        <v>228</v>
      </c>
      <c r="GH227" t="s">
        <v>228</v>
      </c>
      <c r="GJ227">
        <v>3.5</v>
      </c>
      <c r="GK227">
        <v>3.5</v>
      </c>
      <c r="GM227" t="s">
        <v>228</v>
      </c>
      <c r="GN227" t="s">
        <v>228</v>
      </c>
      <c r="GO227" t="s">
        <v>228</v>
      </c>
      <c r="GQ227">
        <v>2.5</v>
      </c>
      <c r="GR227">
        <v>2.5</v>
      </c>
      <c r="GT227" t="s">
        <v>228</v>
      </c>
      <c r="GU227" t="s">
        <v>228</v>
      </c>
      <c r="GV227" t="s">
        <v>228</v>
      </c>
      <c r="GX227">
        <v>1.5</v>
      </c>
      <c r="GY227">
        <v>1.5</v>
      </c>
      <c r="HA227" t="s">
        <v>2405</v>
      </c>
      <c r="HB227" t="s">
        <v>228</v>
      </c>
      <c r="HC227" t="s">
        <v>228</v>
      </c>
      <c r="HD227" t="s">
        <v>228</v>
      </c>
      <c r="HF227">
        <v>2.5</v>
      </c>
      <c r="HG227">
        <v>2.5</v>
      </c>
      <c r="HI227" t="s">
        <v>2405</v>
      </c>
      <c r="HJ227" t="s">
        <v>228</v>
      </c>
      <c r="HK227" t="s">
        <v>228</v>
      </c>
      <c r="HL227" t="s">
        <v>228</v>
      </c>
      <c r="HN227">
        <v>3</v>
      </c>
      <c r="HO227">
        <v>3</v>
      </c>
      <c r="HQ227" t="s">
        <v>2405</v>
      </c>
      <c r="HR227" t="s">
        <v>228</v>
      </c>
      <c r="HS227" t="s">
        <v>228</v>
      </c>
      <c r="HT227" t="s">
        <v>228</v>
      </c>
      <c r="HV227">
        <v>3</v>
      </c>
      <c r="HW227">
        <v>3</v>
      </c>
      <c r="HY227" t="s">
        <v>2405</v>
      </c>
      <c r="HZ227" t="s">
        <v>228</v>
      </c>
      <c r="IA227" t="s">
        <v>228</v>
      </c>
      <c r="IB227" t="s">
        <v>228</v>
      </c>
      <c r="ID227">
        <v>3.5</v>
      </c>
      <c r="IE227">
        <v>3.5</v>
      </c>
      <c r="IG227" t="s">
        <v>2405</v>
      </c>
      <c r="IH227" t="s">
        <v>228</v>
      </c>
      <c r="II227" t="s">
        <v>228</v>
      </c>
      <c r="IJ227" t="s">
        <v>228</v>
      </c>
      <c r="IL227">
        <v>3</v>
      </c>
      <c r="IM227">
        <v>3</v>
      </c>
      <c r="IO227" t="s">
        <v>2405</v>
      </c>
      <c r="IP227" t="s">
        <v>228</v>
      </c>
      <c r="IQ227" t="s">
        <v>228</v>
      </c>
      <c r="IR227" t="s">
        <v>228</v>
      </c>
      <c r="IT227">
        <v>1.25</v>
      </c>
      <c r="IU227">
        <v>1.25</v>
      </c>
      <c r="IW227" t="s">
        <v>2405</v>
      </c>
      <c r="IX227" t="s">
        <v>228</v>
      </c>
      <c r="IY227" t="s">
        <v>228</v>
      </c>
      <c r="IZ227" t="s">
        <v>228</v>
      </c>
      <c r="JB227">
        <v>3.5</v>
      </c>
      <c r="JC227">
        <v>3.5</v>
      </c>
      <c r="JE227" t="s">
        <v>2405</v>
      </c>
      <c r="JF227" t="s">
        <v>228</v>
      </c>
      <c r="JG227" t="s">
        <v>228</v>
      </c>
      <c r="JH227" t="s">
        <v>228</v>
      </c>
      <c r="JJ227">
        <v>14</v>
      </c>
      <c r="JK227">
        <v>14</v>
      </c>
      <c r="JM227" t="s">
        <v>2405</v>
      </c>
      <c r="JN227" t="s">
        <v>228</v>
      </c>
      <c r="JO227" t="s">
        <v>228</v>
      </c>
      <c r="JP227" t="s">
        <v>228</v>
      </c>
      <c r="JR227">
        <v>17</v>
      </c>
      <c r="JS227">
        <v>17</v>
      </c>
      <c r="JU227" t="s">
        <v>2405</v>
      </c>
      <c r="JV227" t="s">
        <v>228</v>
      </c>
      <c r="JW227" t="s">
        <v>228</v>
      </c>
      <c r="JX227" t="s">
        <v>228</v>
      </c>
      <c r="JZ227">
        <v>13</v>
      </c>
      <c r="KA227">
        <v>13</v>
      </c>
      <c r="KC227" t="s">
        <v>2405</v>
      </c>
      <c r="KT227" t="s">
        <v>228</v>
      </c>
      <c r="KU227" t="s">
        <v>228</v>
      </c>
      <c r="KV227" t="s">
        <v>228</v>
      </c>
      <c r="KX227">
        <v>7</v>
      </c>
      <c r="KY227">
        <v>7</v>
      </c>
      <c r="LA227" t="s">
        <v>2405</v>
      </c>
      <c r="LB227" t="s">
        <v>228</v>
      </c>
      <c r="LC227" t="s">
        <v>228</v>
      </c>
      <c r="LD227" t="s">
        <v>228</v>
      </c>
      <c r="LF227">
        <v>8</v>
      </c>
      <c r="LG227">
        <v>8</v>
      </c>
      <c r="LI227" t="s">
        <v>2405</v>
      </c>
      <c r="LJ227" t="s">
        <v>228</v>
      </c>
      <c r="LK227" t="s">
        <v>228</v>
      </c>
      <c r="LL227" t="s">
        <v>228</v>
      </c>
      <c r="LN227">
        <v>10</v>
      </c>
      <c r="LO227">
        <v>10</v>
      </c>
      <c r="LQ227" t="s">
        <v>2405</v>
      </c>
      <c r="LR227" t="s">
        <v>228</v>
      </c>
      <c r="LS227" t="s">
        <v>228</v>
      </c>
      <c r="LT227" t="s">
        <v>228</v>
      </c>
      <c r="LV227">
        <v>9</v>
      </c>
      <c r="LW227">
        <v>9</v>
      </c>
      <c r="LY227" t="s">
        <v>2405</v>
      </c>
      <c r="LZ227" t="s">
        <v>228</v>
      </c>
      <c r="MA227" t="s">
        <v>228</v>
      </c>
      <c r="MB227" t="s">
        <v>228</v>
      </c>
      <c r="MD227">
        <v>12</v>
      </c>
      <c r="ME227">
        <v>12</v>
      </c>
      <c r="MG227" t="s">
        <v>2405</v>
      </c>
      <c r="MH227" t="s">
        <v>228</v>
      </c>
      <c r="MI227" t="s">
        <v>228</v>
      </c>
      <c r="MJ227" t="s">
        <v>228</v>
      </c>
      <c r="ML227">
        <v>2</v>
      </c>
      <c r="MM227">
        <v>0.28999999999999998</v>
      </c>
      <c r="MO227" t="s">
        <v>2405</v>
      </c>
      <c r="NN227" t="s">
        <v>230</v>
      </c>
      <c r="NO227">
        <v>1</v>
      </c>
      <c r="NP227">
        <v>0</v>
      </c>
      <c r="NQ227">
        <v>0</v>
      </c>
      <c r="NR227">
        <v>0</v>
      </c>
      <c r="NS227">
        <v>0</v>
      </c>
      <c r="NT227">
        <v>0</v>
      </c>
      <c r="NU227">
        <v>0</v>
      </c>
      <c r="NV227">
        <v>0</v>
      </c>
      <c r="NW227">
        <v>0</v>
      </c>
      <c r="NX227">
        <v>0</v>
      </c>
      <c r="NY227">
        <v>0</v>
      </c>
      <c r="OH227" t="s">
        <v>230</v>
      </c>
      <c r="OI227">
        <v>1</v>
      </c>
      <c r="OJ227">
        <v>0</v>
      </c>
      <c r="OK227">
        <v>0</v>
      </c>
      <c r="OL227">
        <v>0</v>
      </c>
      <c r="ON227">
        <v>121320888</v>
      </c>
      <c r="OO227" t="s">
        <v>3754</v>
      </c>
      <c r="OP227" t="s">
        <v>3755</v>
      </c>
      <c r="OR227">
        <v>227</v>
      </c>
    </row>
    <row r="228" spans="1:408" customFormat="1" ht="15" x14ac:dyDescent="0.2">
      <c r="A228" t="s">
        <v>3756</v>
      </c>
      <c r="B228" t="s">
        <v>3757</v>
      </c>
      <c r="C228" t="s">
        <v>3344</v>
      </c>
      <c r="D228" t="s">
        <v>235</v>
      </c>
      <c r="E228" t="s">
        <v>270</v>
      </c>
      <c r="F228" t="s">
        <v>892</v>
      </c>
      <c r="G228" t="s">
        <v>3758</v>
      </c>
      <c r="H228" t="s">
        <v>237</v>
      </c>
      <c r="W228" t="s">
        <v>228</v>
      </c>
      <c r="X228" t="s">
        <v>228</v>
      </c>
      <c r="Y228" t="s">
        <v>228</v>
      </c>
      <c r="AA228">
        <v>1</v>
      </c>
      <c r="AB228">
        <v>1</v>
      </c>
      <c r="AD228" t="s">
        <v>2405</v>
      </c>
      <c r="AE228" t="s">
        <v>228</v>
      </c>
      <c r="AF228" t="s">
        <v>228</v>
      </c>
      <c r="AG228" t="s">
        <v>228</v>
      </c>
      <c r="AI228">
        <v>2</v>
      </c>
      <c r="AJ228">
        <v>2</v>
      </c>
      <c r="AL228" t="s">
        <v>2405</v>
      </c>
      <c r="AM228" t="s">
        <v>228</v>
      </c>
      <c r="AN228" t="s">
        <v>228</v>
      </c>
      <c r="AO228" t="s">
        <v>228</v>
      </c>
      <c r="AQ228">
        <v>2.25</v>
      </c>
      <c r="AR228">
        <v>2.25</v>
      </c>
      <c r="AT228" t="s">
        <v>2405</v>
      </c>
      <c r="AU228" t="s">
        <v>228</v>
      </c>
      <c r="AV228" t="s">
        <v>228</v>
      </c>
      <c r="AW228" t="s">
        <v>228</v>
      </c>
      <c r="AY228">
        <v>3</v>
      </c>
      <c r="AZ228">
        <v>3</v>
      </c>
      <c r="BB228" t="s">
        <v>2405</v>
      </c>
      <c r="BC228" t="s">
        <v>228</v>
      </c>
      <c r="BD228" t="s">
        <v>228</v>
      </c>
      <c r="BE228" t="s">
        <v>229</v>
      </c>
      <c r="BF228">
        <v>400</v>
      </c>
      <c r="BG228">
        <v>4</v>
      </c>
      <c r="BH228">
        <v>5</v>
      </c>
      <c r="BJ228" t="s">
        <v>2405</v>
      </c>
      <c r="BK228" t="s">
        <v>228</v>
      </c>
      <c r="BL228" t="s">
        <v>228</v>
      </c>
      <c r="BM228" t="s">
        <v>228</v>
      </c>
      <c r="BO228">
        <v>3.75</v>
      </c>
      <c r="BP228">
        <v>3.75</v>
      </c>
      <c r="BR228" t="s">
        <v>2405</v>
      </c>
      <c r="BS228" t="s">
        <v>228</v>
      </c>
      <c r="BT228" t="s">
        <v>228</v>
      </c>
      <c r="BU228" t="s">
        <v>228</v>
      </c>
      <c r="BW228">
        <v>2</v>
      </c>
      <c r="BX228">
        <v>2</v>
      </c>
      <c r="BZ228" t="s">
        <v>2405</v>
      </c>
      <c r="CA228" t="s">
        <v>228</v>
      </c>
      <c r="CB228" t="s">
        <v>228</v>
      </c>
      <c r="CC228" t="s">
        <v>228</v>
      </c>
      <c r="CE228">
        <v>1.5</v>
      </c>
      <c r="CF228">
        <v>1.5</v>
      </c>
      <c r="CH228" t="s">
        <v>2405</v>
      </c>
      <c r="CI228" t="s">
        <v>228</v>
      </c>
      <c r="CJ228" t="s">
        <v>228</v>
      </c>
      <c r="CK228" t="s">
        <v>228</v>
      </c>
      <c r="CM228">
        <v>1.5</v>
      </c>
      <c r="CN228">
        <v>1.5</v>
      </c>
      <c r="CP228" t="s">
        <v>2405</v>
      </c>
      <c r="CQ228" t="s">
        <v>228</v>
      </c>
      <c r="CR228" t="s">
        <v>228</v>
      </c>
      <c r="CS228" t="s">
        <v>228</v>
      </c>
      <c r="CU228">
        <v>2</v>
      </c>
      <c r="CV228">
        <v>2</v>
      </c>
      <c r="CX228" t="s">
        <v>2405</v>
      </c>
      <c r="CY228" t="s">
        <v>228</v>
      </c>
      <c r="CZ228" t="s">
        <v>228</v>
      </c>
      <c r="DA228" t="s">
        <v>228</v>
      </c>
      <c r="DC228">
        <v>3.5</v>
      </c>
      <c r="DD228">
        <v>3.5</v>
      </c>
      <c r="DF228" t="s">
        <v>2405</v>
      </c>
      <c r="DG228" t="s">
        <v>228</v>
      </c>
      <c r="DH228" t="s">
        <v>228</v>
      </c>
      <c r="DI228" t="s">
        <v>228</v>
      </c>
      <c r="DK228">
        <v>2.5</v>
      </c>
      <c r="DL228">
        <v>2.5</v>
      </c>
      <c r="DN228" t="s">
        <v>2405</v>
      </c>
      <c r="DO228" t="s">
        <v>228</v>
      </c>
      <c r="DP228" t="s">
        <v>228</v>
      </c>
      <c r="DQ228" t="s">
        <v>228</v>
      </c>
      <c r="DS228">
        <v>5.75</v>
      </c>
      <c r="DT228">
        <v>5.75</v>
      </c>
      <c r="DV228" t="s">
        <v>2405</v>
      </c>
      <c r="DW228" t="s">
        <v>228</v>
      </c>
      <c r="DX228" t="s">
        <v>228</v>
      </c>
      <c r="DY228" t="s">
        <v>228</v>
      </c>
      <c r="EA228">
        <v>4.5</v>
      </c>
      <c r="EB228">
        <v>4.5</v>
      </c>
      <c r="ED228" t="s">
        <v>2405</v>
      </c>
      <c r="EE228" t="s">
        <v>228</v>
      </c>
      <c r="EF228" t="s">
        <v>228</v>
      </c>
      <c r="EG228" t="s">
        <v>228</v>
      </c>
      <c r="EI228">
        <v>3</v>
      </c>
      <c r="EJ228">
        <v>3</v>
      </c>
      <c r="EL228" t="s">
        <v>2405</v>
      </c>
      <c r="EM228" t="s">
        <v>228</v>
      </c>
      <c r="EN228" t="s">
        <v>228</v>
      </c>
      <c r="EO228" t="s">
        <v>228</v>
      </c>
      <c r="EQ228">
        <v>9</v>
      </c>
      <c r="ER228">
        <v>9</v>
      </c>
      <c r="ET228" t="s">
        <v>2405</v>
      </c>
      <c r="EU228" t="s">
        <v>228</v>
      </c>
      <c r="EV228" t="s">
        <v>228</v>
      </c>
      <c r="EW228" t="s">
        <v>228</v>
      </c>
      <c r="EY228">
        <v>8.5</v>
      </c>
      <c r="EZ228">
        <v>8.5</v>
      </c>
      <c r="FB228" t="s">
        <v>2405</v>
      </c>
      <c r="FC228" t="s">
        <v>228</v>
      </c>
      <c r="FD228" t="s">
        <v>228</v>
      </c>
      <c r="FE228" t="s">
        <v>228</v>
      </c>
      <c r="FG228">
        <v>38</v>
      </c>
      <c r="FH228">
        <v>38</v>
      </c>
      <c r="FJ228" t="s">
        <v>2405</v>
      </c>
      <c r="FK228" t="s">
        <v>228</v>
      </c>
      <c r="FL228" t="s">
        <v>228</v>
      </c>
      <c r="FM228" t="s">
        <v>229</v>
      </c>
      <c r="FN228">
        <v>4</v>
      </c>
      <c r="FO228">
        <v>1</v>
      </c>
      <c r="FP228">
        <v>1.25</v>
      </c>
      <c r="FR228" t="s">
        <v>228</v>
      </c>
      <c r="FS228" t="s">
        <v>228</v>
      </c>
      <c r="FT228" t="s">
        <v>228</v>
      </c>
      <c r="FV228">
        <v>3.25</v>
      </c>
      <c r="FW228">
        <v>3.25</v>
      </c>
      <c r="FY228" t="s">
        <v>228</v>
      </c>
      <c r="FZ228" t="s">
        <v>228</v>
      </c>
      <c r="GA228" t="s">
        <v>228</v>
      </c>
      <c r="GC228">
        <v>2</v>
      </c>
      <c r="GD228">
        <v>2</v>
      </c>
      <c r="GF228" t="s">
        <v>228</v>
      </c>
      <c r="GG228" t="s">
        <v>228</v>
      </c>
      <c r="GH228" t="s">
        <v>228</v>
      </c>
      <c r="GJ228">
        <v>3.25</v>
      </c>
      <c r="GK228">
        <v>3.25</v>
      </c>
      <c r="GM228" t="s">
        <v>228</v>
      </c>
      <c r="GN228" t="s">
        <v>228</v>
      </c>
      <c r="GO228" t="s">
        <v>228</v>
      </c>
      <c r="GQ228">
        <v>2.5</v>
      </c>
      <c r="GR228">
        <v>2.5</v>
      </c>
      <c r="GT228" t="s">
        <v>228</v>
      </c>
      <c r="GU228" t="s">
        <v>228</v>
      </c>
      <c r="GV228" t="s">
        <v>228</v>
      </c>
      <c r="GX228">
        <v>1.5</v>
      </c>
      <c r="GY228">
        <v>1.5</v>
      </c>
      <c r="HA228" t="s">
        <v>2405</v>
      </c>
      <c r="HB228" t="s">
        <v>228</v>
      </c>
      <c r="HC228" t="s">
        <v>228</v>
      </c>
      <c r="HD228" t="s">
        <v>228</v>
      </c>
      <c r="HF228">
        <v>2</v>
      </c>
      <c r="HG228">
        <v>2</v>
      </c>
      <c r="HI228" t="s">
        <v>2405</v>
      </c>
      <c r="HJ228" t="s">
        <v>228</v>
      </c>
      <c r="HK228" t="s">
        <v>228</v>
      </c>
      <c r="HL228" t="s">
        <v>228</v>
      </c>
      <c r="HN228">
        <v>3</v>
      </c>
      <c r="HO228">
        <v>3</v>
      </c>
      <c r="HQ228" t="s">
        <v>2405</v>
      </c>
      <c r="HR228" t="s">
        <v>228</v>
      </c>
      <c r="HS228" t="s">
        <v>228</v>
      </c>
      <c r="HT228" t="s">
        <v>228</v>
      </c>
      <c r="HV228">
        <v>3</v>
      </c>
      <c r="HW228">
        <v>3</v>
      </c>
      <c r="HY228" t="s">
        <v>2405</v>
      </c>
      <c r="HZ228" t="s">
        <v>228</v>
      </c>
      <c r="IA228" t="s">
        <v>228</v>
      </c>
      <c r="IB228" t="s">
        <v>228</v>
      </c>
      <c r="ID228">
        <v>3.25</v>
      </c>
      <c r="IE228">
        <v>3.25</v>
      </c>
      <c r="IG228" t="s">
        <v>2405</v>
      </c>
      <c r="IH228" t="s">
        <v>228</v>
      </c>
      <c r="II228" t="s">
        <v>228</v>
      </c>
      <c r="IJ228" t="s">
        <v>228</v>
      </c>
      <c r="IL228">
        <v>1.25</v>
      </c>
      <c r="IM228">
        <v>1.25</v>
      </c>
      <c r="IO228" t="s">
        <v>2405</v>
      </c>
      <c r="IP228" t="s">
        <v>228</v>
      </c>
      <c r="IQ228" t="s">
        <v>228</v>
      </c>
      <c r="IR228" t="s">
        <v>228</v>
      </c>
      <c r="IT228">
        <v>1.25</v>
      </c>
      <c r="IU228">
        <v>1.25</v>
      </c>
      <c r="IW228" t="s">
        <v>2405</v>
      </c>
      <c r="JF228" t="s">
        <v>228</v>
      </c>
      <c r="JG228" t="s">
        <v>228</v>
      </c>
      <c r="JH228" t="s">
        <v>228</v>
      </c>
      <c r="JJ228">
        <v>14</v>
      </c>
      <c r="JK228">
        <v>14</v>
      </c>
      <c r="JM228" t="s">
        <v>2405</v>
      </c>
      <c r="JN228" t="s">
        <v>228</v>
      </c>
      <c r="JO228" t="s">
        <v>228</v>
      </c>
      <c r="JP228" t="s">
        <v>228</v>
      </c>
      <c r="JR228">
        <v>19</v>
      </c>
      <c r="JS228">
        <v>19</v>
      </c>
      <c r="JU228" t="s">
        <v>2405</v>
      </c>
      <c r="JV228" t="s">
        <v>228</v>
      </c>
      <c r="JW228" t="s">
        <v>228</v>
      </c>
      <c r="JX228" t="s">
        <v>228</v>
      </c>
      <c r="JZ228">
        <v>9</v>
      </c>
      <c r="KA228">
        <v>9</v>
      </c>
      <c r="KC228" t="s">
        <v>2405</v>
      </c>
      <c r="KT228" t="s">
        <v>228</v>
      </c>
      <c r="KU228" t="s">
        <v>228</v>
      </c>
      <c r="KV228" t="s">
        <v>228</v>
      </c>
      <c r="KX228">
        <v>6</v>
      </c>
      <c r="KY228">
        <v>6</v>
      </c>
      <c r="LA228" t="s">
        <v>2405</v>
      </c>
      <c r="LB228" t="s">
        <v>228</v>
      </c>
      <c r="LC228" t="s">
        <v>228</v>
      </c>
      <c r="LD228" t="s">
        <v>228</v>
      </c>
      <c r="LF228">
        <v>7</v>
      </c>
      <c r="LG228">
        <v>7</v>
      </c>
      <c r="LI228" t="s">
        <v>2405</v>
      </c>
      <c r="LJ228" t="s">
        <v>228</v>
      </c>
      <c r="LK228" t="s">
        <v>228</v>
      </c>
      <c r="LL228" t="s">
        <v>228</v>
      </c>
      <c r="LN228">
        <v>9</v>
      </c>
      <c r="LO228">
        <v>9</v>
      </c>
      <c r="LQ228" t="s">
        <v>2405</v>
      </c>
      <c r="LR228" t="s">
        <v>228</v>
      </c>
      <c r="LS228" t="s">
        <v>228</v>
      </c>
      <c r="LT228" t="s">
        <v>228</v>
      </c>
      <c r="LV228">
        <v>10</v>
      </c>
      <c r="LW228">
        <v>10</v>
      </c>
      <c r="LY228" t="s">
        <v>2405</v>
      </c>
      <c r="LZ228" t="s">
        <v>228</v>
      </c>
      <c r="MA228" t="s">
        <v>228</v>
      </c>
      <c r="MB228" t="s">
        <v>228</v>
      </c>
      <c r="MD228">
        <v>12</v>
      </c>
      <c r="ME228">
        <v>12</v>
      </c>
      <c r="MG228" t="s">
        <v>2405</v>
      </c>
      <c r="MH228" t="s">
        <v>228</v>
      </c>
      <c r="MI228" t="s">
        <v>228</v>
      </c>
      <c r="MJ228" t="s">
        <v>228</v>
      </c>
      <c r="ML228">
        <v>2</v>
      </c>
      <c r="MM228">
        <v>0.28999999999999998</v>
      </c>
      <c r="MO228" t="s">
        <v>2405</v>
      </c>
      <c r="NN228" t="s">
        <v>230</v>
      </c>
      <c r="NO228">
        <v>1</v>
      </c>
      <c r="NP228">
        <v>0</v>
      </c>
      <c r="NQ228">
        <v>0</v>
      </c>
      <c r="NR228">
        <v>0</v>
      </c>
      <c r="NS228">
        <v>0</v>
      </c>
      <c r="NT228">
        <v>0</v>
      </c>
      <c r="NU228">
        <v>0</v>
      </c>
      <c r="NV228">
        <v>0</v>
      </c>
      <c r="NW228">
        <v>0</v>
      </c>
      <c r="NX228">
        <v>0</v>
      </c>
      <c r="NY228">
        <v>0</v>
      </c>
      <c r="OH228" t="s">
        <v>230</v>
      </c>
      <c r="OI228">
        <v>1</v>
      </c>
      <c r="OJ228">
        <v>0</v>
      </c>
      <c r="OK228">
        <v>0</v>
      </c>
      <c r="OL228">
        <v>0</v>
      </c>
      <c r="ON228">
        <v>121320896</v>
      </c>
      <c r="OO228" t="s">
        <v>2404</v>
      </c>
      <c r="OP228" t="s">
        <v>3759</v>
      </c>
      <c r="OR228">
        <v>228</v>
      </c>
    </row>
    <row r="229" spans="1:408" customFormat="1" ht="15" x14ac:dyDescent="0.2">
      <c r="A229" t="s">
        <v>3760</v>
      </c>
      <c r="B229" t="s">
        <v>3761</v>
      </c>
      <c r="C229" t="s">
        <v>3344</v>
      </c>
      <c r="D229" t="s">
        <v>235</v>
      </c>
      <c r="E229" t="s">
        <v>270</v>
      </c>
      <c r="F229" t="s">
        <v>892</v>
      </c>
      <c r="G229" t="s">
        <v>3762</v>
      </c>
      <c r="H229" t="s">
        <v>237</v>
      </c>
      <c r="W229" t="s">
        <v>228</v>
      </c>
      <c r="X229" t="s">
        <v>228</v>
      </c>
      <c r="Y229" t="s">
        <v>228</v>
      </c>
      <c r="AA229">
        <v>1</v>
      </c>
      <c r="AB229">
        <v>1</v>
      </c>
      <c r="AD229" t="s">
        <v>2405</v>
      </c>
      <c r="AE229" t="s">
        <v>228</v>
      </c>
      <c r="AF229" t="s">
        <v>228</v>
      </c>
      <c r="AG229" t="s">
        <v>228</v>
      </c>
      <c r="AI229">
        <v>2</v>
      </c>
      <c r="AJ229">
        <v>2</v>
      </c>
      <c r="AL229" t="s">
        <v>2405</v>
      </c>
      <c r="AM229" t="s">
        <v>228</v>
      </c>
      <c r="AN229" t="s">
        <v>228</v>
      </c>
      <c r="AO229" t="s">
        <v>228</v>
      </c>
      <c r="AQ229">
        <v>2.25</v>
      </c>
      <c r="AR229">
        <v>2.25</v>
      </c>
      <c r="AT229" t="s">
        <v>2405</v>
      </c>
      <c r="AU229" t="s">
        <v>228</v>
      </c>
      <c r="AV229" t="s">
        <v>228</v>
      </c>
      <c r="AW229" t="s">
        <v>228</v>
      </c>
      <c r="AY229">
        <v>3</v>
      </c>
      <c r="AZ229">
        <v>3</v>
      </c>
      <c r="BB229" t="s">
        <v>2405</v>
      </c>
      <c r="BC229" t="s">
        <v>228</v>
      </c>
      <c r="BD229" t="s">
        <v>228</v>
      </c>
      <c r="BE229" t="s">
        <v>229</v>
      </c>
      <c r="BF229">
        <v>400</v>
      </c>
      <c r="BG229">
        <v>3.5</v>
      </c>
      <c r="BH229">
        <v>4.38</v>
      </c>
      <c r="BJ229" t="s">
        <v>2405</v>
      </c>
      <c r="BK229" t="s">
        <v>228</v>
      </c>
      <c r="BL229" t="s">
        <v>228</v>
      </c>
      <c r="BM229" t="s">
        <v>228</v>
      </c>
      <c r="BO229">
        <v>3.75</v>
      </c>
      <c r="BP229">
        <v>3.75</v>
      </c>
      <c r="BR229" t="s">
        <v>2405</v>
      </c>
      <c r="BS229" t="s">
        <v>228</v>
      </c>
      <c r="BT229" t="s">
        <v>228</v>
      </c>
      <c r="BU229" t="s">
        <v>228</v>
      </c>
      <c r="BW229">
        <v>2</v>
      </c>
      <c r="BX229">
        <v>2</v>
      </c>
      <c r="BZ229" t="s">
        <v>2405</v>
      </c>
      <c r="CA229" t="s">
        <v>228</v>
      </c>
      <c r="CB229" t="s">
        <v>228</v>
      </c>
      <c r="CC229" t="s">
        <v>228</v>
      </c>
      <c r="CE229">
        <v>1.5</v>
      </c>
      <c r="CF229">
        <v>1.5</v>
      </c>
      <c r="CH229" t="s">
        <v>2405</v>
      </c>
      <c r="CI229" t="s">
        <v>228</v>
      </c>
      <c r="CJ229" t="s">
        <v>228</v>
      </c>
      <c r="CK229" t="s">
        <v>228</v>
      </c>
      <c r="CM229">
        <v>1.5</v>
      </c>
      <c r="CN229">
        <v>1.5</v>
      </c>
      <c r="CP229" t="s">
        <v>2405</v>
      </c>
      <c r="CQ229" t="s">
        <v>228</v>
      </c>
      <c r="CR229" t="s">
        <v>228</v>
      </c>
      <c r="CS229" t="s">
        <v>228</v>
      </c>
      <c r="CU229">
        <v>2</v>
      </c>
      <c r="CV229">
        <v>2</v>
      </c>
      <c r="CX229" t="s">
        <v>2405</v>
      </c>
      <c r="CY229" t="s">
        <v>228</v>
      </c>
      <c r="CZ229" t="s">
        <v>228</v>
      </c>
      <c r="DA229" t="s">
        <v>228</v>
      </c>
      <c r="DC229">
        <v>3.5</v>
      </c>
      <c r="DD229">
        <v>3.5</v>
      </c>
      <c r="DF229" t="s">
        <v>2405</v>
      </c>
      <c r="DG229" t="s">
        <v>228</v>
      </c>
      <c r="DH229" t="s">
        <v>228</v>
      </c>
      <c r="DI229" t="s">
        <v>228</v>
      </c>
      <c r="DK229">
        <v>2.25</v>
      </c>
      <c r="DL229">
        <v>2.25</v>
      </c>
      <c r="DN229" t="s">
        <v>2405</v>
      </c>
      <c r="DO229" t="s">
        <v>228</v>
      </c>
      <c r="DP229" t="s">
        <v>228</v>
      </c>
      <c r="DQ229" t="s">
        <v>228</v>
      </c>
      <c r="DS229">
        <v>5.75</v>
      </c>
      <c r="DT229">
        <v>5.75</v>
      </c>
      <c r="DV229" t="s">
        <v>2405</v>
      </c>
      <c r="DW229" t="s">
        <v>228</v>
      </c>
      <c r="DX229" t="s">
        <v>228</v>
      </c>
      <c r="DY229" t="s">
        <v>228</v>
      </c>
      <c r="EA229">
        <v>4.5</v>
      </c>
      <c r="EB229">
        <v>4.5</v>
      </c>
      <c r="ED229" t="s">
        <v>2405</v>
      </c>
      <c r="EE229" t="s">
        <v>228</v>
      </c>
      <c r="EF229" t="s">
        <v>228</v>
      </c>
      <c r="EG229" t="s">
        <v>228</v>
      </c>
      <c r="EI229">
        <v>3</v>
      </c>
      <c r="EJ229">
        <v>3</v>
      </c>
      <c r="EL229" t="s">
        <v>2405</v>
      </c>
      <c r="EM229" t="s">
        <v>228</v>
      </c>
      <c r="EN229" t="s">
        <v>228</v>
      </c>
      <c r="EO229" t="s">
        <v>228</v>
      </c>
      <c r="EQ229">
        <v>9</v>
      </c>
      <c r="ER229">
        <v>9</v>
      </c>
      <c r="ET229" t="s">
        <v>2405</v>
      </c>
      <c r="EU229" t="s">
        <v>228</v>
      </c>
      <c r="EV229" t="s">
        <v>228</v>
      </c>
      <c r="EW229" t="s">
        <v>228</v>
      </c>
      <c r="EY229">
        <v>8.5</v>
      </c>
      <c r="EZ229">
        <v>8.5</v>
      </c>
      <c r="FB229" t="s">
        <v>2405</v>
      </c>
      <c r="FC229" t="s">
        <v>228</v>
      </c>
      <c r="FD229" t="s">
        <v>228</v>
      </c>
      <c r="FE229" t="s">
        <v>228</v>
      </c>
      <c r="FG229">
        <v>37</v>
      </c>
      <c r="FH229">
        <v>37</v>
      </c>
      <c r="FJ229" t="s">
        <v>2405</v>
      </c>
      <c r="FK229" t="s">
        <v>228</v>
      </c>
      <c r="FL229" t="s">
        <v>228</v>
      </c>
      <c r="FM229" t="s">
        <v>229</v>
      </c>
      <c r="FN229">
        <v>4</v>
      </c>
      <c r="FO229">
        <v>1</v>
      </c>
      <c r="FP229">
        <v>1.25</v>
      </c>
      <c r="FR229" t="s">
        <v>228</v>
      </c>
      <c r="FS229" t="s">
        <v>228</v>
      </c>
      <c r="FT229" t="s">
        <v>228</v>
      </c>
      <c r="FV229">
        <v>3</v>
      </c>
      <c r="FW229">
        <v>3</v>
      </c>
      <c r="FY229" t="s">
        <v>228</v>
      </c>
      <c r="FZ229" t="s">
        <v>228</v>
      </c>
      <c r="GA229" t="s">
        <v>228</v>
      </c>
      <c r="GC229">
        <v>3</v>
      </c>
      <c r="GD229">
        <v>3</v>
      </c>
      <c r="GF229" t="s">
        <v>228</v>
      </c>
      <c r="GG229" t="s">
        <v>228</v>
      </c>
      <c r="GH229" t="s">
        <v>228</v>
      </c>
      <c r="GJ229">
        <v>3.5</v>
      </c>
      <c r="GK229">
        <v>3.5</v>
      </c>
      <c r="GM229" t="s">
        <v>228</v>
      </c>
      <c r="GN229" t="s">
        <v>228</v>
      </c>
      <c r="GO229" t="s">
        <v>228</v>
      </c>
      <c r="GQ229">
        <v>2.25</v>
      </c>
      <c r="GR229">
        <v>2.25</v>
      </c>
      <c r="GT229" t="s">
        <v>228</v>
      </c>
      <c r="GU229" t="s">
        <v>228</v>
      </c>
      <c r="GV229" t="s">
        <v>228</v>
      </c>
      <c r="GX229">
        <v>1.5</v>
      </c>
      <c r="GY229">
        <v>1.5</v>
      </c>
      <c r="HA229" t="s">
        <v>2405</v>
      </c>
      <c r="HB229" t="s">
        <v>228</v>
      </c>
      <c r="HC229" t="s">
        <v>228</v>
      </c>
      <c r="HD229" t="s">
        <v>228</v>
      </c>
      <c r="HF229">
        <v>2</v>
      </c>
      <c r="HG229">
        <v>2</v>
      </c>
      <c r="HI229" t="s">
        <v>2405</v>
      </c>
      <c r="HJ229" t="s">
        <v>228</v>
      </c>
      <c r="HK229" t="s">
        <v>228</v>
      </c>
      <c r="HL229" t="s">
        <v>228</v>
      </c>
      <c r="HN229">
        <v>3</v>
      </c>
      <c r="HO229">
        <v>3</v>
      </c>
      <c r="HQ229" t="s">
        <v>2405</v>
      </c>
      <c r="HR229" t="s">
        <v>228</v>
      </c>
      <c r="HS229" t="s">
        <v>228</v>
      </c>
      <c r="HT229" t="s">
        <v>228</v>
      </c>
      <c r="HV229">
        <v>3</v>
      </c>
      <c r="HW229">
        <v>3</v>
      </c>
      <c r="HY229" t="s">
        <v>2405</v>
      </c>
      <c r="HZ229" t="s">
        <v>228</v>
      </c>
      <c r="IA229" t="s">
        <v>228</v>
      </c>
      <c r="IB229" t="s">
        <v>228</v>
      </c>
      <c r="ID229">
        <v>3.5</v>
      </c>
      <c r="IE229">
        <v>3.5</v>
      </c>
      <c r="IG229" t="s">
        <v>2405</v>
      </c>
      <c r="IH229" t="s">
        <v>228</v>
      </c>
      <c r="II229" t="s">
        <v>228</v>
      </c>
      <c r="IJ229" t="s">
        <v>228</v>
      </c>
      <c r="IL229">
        <v>3</v>
      </c>
      <c r="IM229">
        <v>3</v>
      </c>
      <c r="IO229" t="s">
        <v>2405</v>
      </c>
      <c r="IP229" t="s">
        <v>228</v>
      </c>
      <c r="IQ229" t="s">
        <v>228</v>
      </c>
      <c r="IR229" t="s">
        <v>228</v>
      </c>
      <c r="IT229">
        <v>1.25</v>
      </c>
      <c r="IU229">
        <v>1.25</v>
      </c>
      <c r="IW229" t="s">
        <v>2405</v>
      </c>
      <c r="IX229" t="s">
        <v>228</v>
      </c>
      <c r="IY229" t="s">
        <v>228</v>
      </c>
      <c r="IZ229" t="s">
        <v>228</v>
      </c>
      <c r="JB229">
        <v>3.5</v>
      </c>
      <c r="JC229">
        <v>3.5</v>
      </c>
      <c r="JE229" t="s">
        <v>2405</v>
      </c>
      <c r="JF229" t="s">
        <v>228</v>
      </c>
      <c r="JG229" t="s">
        <v>228</v>
      </c>
      <c r="JH229" t="s">
        <v>228</v>
      </c>
      <c r="JJ229">
        <v>14</v>
      </c>
      <c r="JK229">
        <v>14</v>
      </c>
      <c r="JM229" t="s">
        <v>2405</v>
      </c>
      <c r="JN229" t="s">
        <v>228</v>
      </c>
      <c r="JO229" t="s">
        <v>228</v>
      </c>
      <c r="JP229" t="s">
        <v>228</v>
      </c>
      <c r="JR229">
        <v>21</v>
      </c>
      <c r="JS229">
        <v>21</v>
      </c>
      <c r="JU229" t="s">
        <v>2405</v>
      </c>
      <c r="JV229" t="s">
        <v>228</v>
      </c>
      <c r="JW229" t="s">
        <v>228</v>
      </c>
      <c r="JX229" t="s">
        <v>228</v>
      </c>
      <c r="JZ229">
        <v>12</v>
      </c>
      <c r="KA229">
        <v>12</v>
      </c>
      <c r="KC229" t="s">
        <v>2405</v>
      </c>
      <c r="KT229" t="s">
        <v>228</v>
      </c>
      <c r="KU229" t="s">
        <v>228</v>
      </c>
      <c r="KV229" t="s">
        <v>228</v>
      </c>
      <c r="KX229">
        <v>6</v>
      </c>
      <c r="KY229">
        <v>6</v>
      </c>
      <c r="LA229" t="s">
        <v>2405</v>
      </c>
      <c r="LB229" t="s">
        <v>228</v>
      </c>
      <c r="LC229" t="s">
        <v>228</v>
      </c>
      <c r="LD229" t="s">
        <v>228</v>
      </c>
      <c r="LF229">
        <v>7</v>
      </c>
      <c r="LG229">
        <v>7</v>
      </c>
      <c r="LI229" t="s">
        <v>2405</v>
      </c>
      <c r="LJ229" t="s">
        <v>228</v>
      </c>
      <c r="LK229" t="s">
        <v>228</v>
      </c>
      <c r="LL229" t="s">
        <v>228</v>
      </c>
      <c r="LN229">
        <v>10</v>
      </c>
      <c r="LO229">
        <v>10</v>
      </c>
      <c r="LQ229" t="s">
        <v>2405</v>
      </c>
      <c r="LR229" t="s">
        <v>228</v>
      </c>
      <c r="LS229" t="s">
        <v>228</v>
      </c>
      <c r="LT229" t="s">
        <v>228</v>
      </c>
      <c r="LV229">
        <v>11</v>
      </c>
      <c r="LW229">
        <v>11</v>
      </c>
      <c r="LY229" t="s">
        <v>2405</v>
      </c>
      <c r="LZ229" t="s">
        <v>228</v>
      </c>
      <c r="MA229" t="s">
        <v>228</v>
      </c>
      <c r="MB229" t="s">
        <v>228</v>
      </c>
      <c r="MD229">
        <v>12</v>
      </c>
      <c r="ME229">
        <v>12</v>
      </c>
      <c r="MG229" t="s">
        <v>2405</v>
      </c>
      <c r="MH229" t="s">
        <v>228</v>
      </c>
      <c r="MI229" t="s">
        <v>228</v>
      </c>
      <c r="MJ229" t="s">
        <v>228</v>
      </c>
      <c r="ML229">
        <v>2</v>
      </c>
      <c r="MM229">
        <v>0.28999999999999998</v>
      </c>
      <c r="MO229" t="s">
        <v>2405</v>
      </c>
      <c r="NN229" t="s">
        <v>230</v>
      </c>
      <c r="NO229">
        <v>1</v>
      </c>
      <c r="NP229">
        <v>0</v>
      </c>
      <c r="NQ229">
        <v>0</v>
      </c>
      <c r="NR229">
        <v>0</v>
      </c>
      <c r="NS229">
        <v>0</v>
      </c>
      <c r="NT229">
        <v>0</v>
      </c>
      <c r="NU229">
        <v>0</v>
      </c>
      <c r="NV229">
        <v>0</v>
      </c>
      <c r="NW229">
        <v>0</v>
      </c>
      <c r="NX229">
        <v>0</v>
      </c>
      <c r="NY229">
        <v>0</v>
      </c>
      <c r="OH229" t="s">
        <v>230</v>
      </c>
      <c r="OI229">
        <v>1</v>
      </c>
      <c r="OJ229">
        <v>0</v>
      </c>
      <c r="OK229">
        <v>0</v>
      </c>
      <c r="OL229">
        <v>0</v>
      </c>
      <c r="ON229">
        <v>121320907</v>
      </c>
      <c r="OO229" t="s">
        <v>3763</v>
      </c>
      <c r="OP229" t="s">
        <v>3764</v>
      </c>
      <c r="OR229">
        <v>229</v>
      </c>
    </row>
    <row r="230" spans="1:408" customFormat="1" ht="15" x14ac:dyDescent="0.2">
      <c r="A230" t="s">
        <v>3765</v>
      </c>
      <c r="B230" t="s">
        <v>3766</v>
      </c>
      <c r="C230" t="s">
        <v>3344</v>
      </c>
      <c r="D230" t="s">
        <v>235</v>
      </c>
      <c r="E230" t="s">
        <v>270</v>
      </c>
      <c r="F230" t="s">
        <v>892</v>
      </c>
      <c r="G230" t="s">
        <v>3767</v>
      </c>
      <c r="H230" t="s">
        <v>1376</v>
      </c>
      <c r="MT230" t="s">
        <v>228</v>
      </c>
      <c r="MU230" t="s">
        <v>1569</v>
      </c>
      <c r="MW230" t="s">
        <v>1559</v>
      </c>
      <c r="NF230" t="s">
        <v>228</v>
      </c>
      <c r="NG230" t="s">
        <v>228</v>
      </c>
      <c r="NI230">
        <v>20</v>
      </c>
      <c r="NJ230">
        <v>20</v>
      </c>
      <c r="NL230">
        <v>20</v>
      </c>
      <c r="NM230">
        <v>40</v>
      </c>
      <c r="NN230" t="s">
        <v>230</v>
      </c>
      <c r="NO230">
        <v>1</v>
      </c>
      <c r="NP230">
        <v>0</v>
      </c>
      <c r="NQ230">
        <v>0</v>
      </c>
      <c r="NR230">
        <v>0</v>
      </c>
      <c r="NS230">
        <v>0</v>
      </c>
      <c r="NT230">
        <v>0</v>
      </c>
      <c r="NU230">
        <v>0</v>
      </c>
      <c r="NV230">
        <v>0</v>
      </c>
      <c r="NW230">
        <v>0</v>
      </c>
      <c r="NX230">
        <v>0</v>
      </c>
      <c r="NY230">
        <v>0</v>
      </c>
      <c r="OH230" t="s">
        <v>230</v>
      </c>
      <c r="OI230">
        <v>1</v>
      </c>
      <c r="OJ230">
        <v>0</v>
      </c>
      <c r="OK230">
        <v>0</v>
      </c>
      <c r="OL230">
        <v>0</v>
      </c>
      <c r="ON230">
        <v>121320914</v>
      </c>
      <c r="OO230" t="s">
        <v>3768</v>
      </c>
      <c r="OP230" t="s">
        <v>3769</v>
      </c>
      <c r="OR230">
        <v>230</v>
      </c>
    </row>
    <row r="231" spans="1:408" customFormat="1" ht="15" x14ac:dyDescent="0.2">
      <c r="A231" t="s">
        <v>3770</v>
      </c>
      <c r="B231" t="s">
        <v>3771</v>
      </c>
      <c r="C231" t="s">
        <v>3344</v>
      </c>
      <c r="D231" t="s">
        <v>235</v>
      </c>
      <c r="E231" t="s">
        <v>270</v>
      </c>
      <c r="F231" t="s">
        <v>892</v>
      </c>
      <c r="G231" t="s">
        <v>3772</v>
      </c>
      <c r="H231" t="s">
        <v>1376</v>
      </c>
      <c r="MT231" t="s">
        <v>228</v>
      </c>
      <c r="MU231" t="s">
        <v>1574</v>
      </c>
      <c r="MW231" t="s">
        <v>1559</v>
      </c>
      <c r="NF231" t="s">
        <v>228</v>
      </c>
      <c r="NG231" t="s">
        <v>228</v>
      </c>
      <c r="NI231">
        <v>25</v>
      </c>
      <c r="NJ231">
        <v>25</v>
      </c>
      <c r="NL231">
        <v>25</v>
      </c>
      <c r="NM231">
        <v>50</v>
      </c>
      <c r="NN231" t="s">
        <v>230</v>
      </c>
      <c r="NO231">
        <v>1</v>
      </c>
      <c r="NP231">
        <v>0</v>
      </c>
      <c r="NQ231">
        <v>0</v>
      </c>
      <c r="NR231">
        <v>0</v>
      </c>
      <c r="NS231">
        <v>0</v>
      </c>
      <c r="NT231">
        <v>0</v>
      </c>
      <c r="NU231">
        <v>0</v>
      </c>
      <c r="NV231">
        <v>0</v>
      </c>
      <c r="NW231">
        <v>0</v>
      </c>
      <c r="NX231">
        <v>0</v>
      </c>
      <c r="NY231">
        <v>0</v>
      </c>
      <c r="OH231" t="s">
        <v>230</v>
      </c>
      <c r="OI231">
        <v>1</v>
      </c>
      <c r="OJ231">
        <v>0</v>
      </c>
      <c r="OK231">
        <v>0</v>
      </c>
      <c r="OL231">
        <v>0</v>
      </c>
      <c r="ON231">
        <v>121320921</v>
      </c>
      <c r="OO231" t="s">
        <v>3773</v>
      </c>
      <c r="OP231" t="s">
        <v>3774</v>
      </c>
      <c r="OR231">
        <v>231</v>
      </c>
    </row>
    <row r="232" spans="1:408" customFormat="1" ht="15" x14ac:dyDescent="0.2">
      <c r="A232" t="s">
        <v>3775</v>
      </c>
      <c r="B232" t="s">
        <v>3776</v>
      </c>
      <c r="C232" t="s">
        <v>3344</v>
      </c>
      <c r="D232" t="s">
        <v>235</v>
      </c>
      <c r="E232" t="s">
        <v>270</v>
      </c>
      <c r="F232" t="s">
        <v>892</v>
      </c>
      <c r="G232" t="s">
        <v>3777</v>
      </c>
      <c r="H232" t="s">
        <v>1376</v>
      </c>
      <c r="MT232" t="s">
        <v>228</v>
      </c>
      <c r="MU232" t="s">
        <v>1577</v>
      </c>
      <c r="MW232" t="s">
        <v>1559</v>
      </c>
      <c r="NF232" t="s">
        <v>228</v>
      </c>
      <c r="NG232" t="s">
        <v>228</v>
      </c>
      <c r="NI232">
        <v>30</v>
      </c>
      <c r="NJ232">
        <v>30</v>
      </c>
      <c r="NL232">
        <v>30</v>
      </c>
      <c r="NM232">
        <v>60</v>
      </c>
      <c r="NN232" t="s">
        <v>230</v>
      </c>
      <c r="NO232">
        <v>1</v>
      </c>
      <c r="NP232">
        <v>0</v>
      </c>
      <c r="NQ232">
        <v>0</v>
      </c>
      <c r="NR232">
        <v>0</v>
      </c>
      <c r="NS232">
        <v>0</v>
      </c>
      <c r="NT232">
        <v>0</v>
      </c>
      <c r="NU232">
        <v>0</v>
      </c>
      <c r="NV232">
        <v>0</v>
      </c>
      <c r="NW232">
        <v>0</v>
      </c>
      <c r="NX232">
        <v>0</v>
      </c>
      <c r="NY232">
        <v>0</v>
      </c>
      <c r="OH232" t="s">
        <v>230</v>
      </c>
      <c r="OI232">
        <v>1</v>
      </c>
      <c r="OJ232">
        <v>0</v>
      </c>
      <c r="OK232">
        <v>0</v>
      </c>
      <c r="OL232">
        <v>0</v>
      </c>
      <c r="ON232">
        <v>121320929</v>
      </c>
      <c r="OO232" t="s">
        <v>3778</v>
      </c>
      <c r="OP232" t="s">
        <v>3779</v>
      </c>
      <c r="OR232">
        <v>232</v>
      </c>
    </row>
    <row r="233" spans="1:408" customFormat="1" ht="15" x14ac:dyDescent="0.2">
      <c r="A233" t="s">
        <v>3780</v>
      </c>
      <c r="B233" t="s">
        <v>3781</v>
      </c>
      <c r="C233" t="s">
        <v>3344</v>
      </c>
      <c r="D233" t="s">
        <v>235</v>
      </c>
      <c r="E233" t="s">
        <v>270</v>
      </c>
      <c r="F233" t="s">
        <v>892</v>
      </c>
      <c r="G233" t="s">
        <v>3782</v>
      </c>
      <c r="H233" t="s">
        <v>1376</v>
      </c>
      <c r="MT233" t="s">
        <v>228</v>
      </c>
      <c r="MU233" t="s">
        <v>1574</v>
      </c>
      <c r="MW233" t="s">
        <v>1559</v>
      </c>
      <c r="NF233" t="s">
        <v>228</v>
      </c>
      <c r="NG233" t="s">
        <v>228</v>
      </c>
      <c r="NI233">
        <v>15</v>
      </c>
      <c r="NJ233">
        <v>15</v>
      </c>
      <c r="NL233">
        <v>15</v>
      </c>
      <c r="NM233">
        <v>30</v>
      </c>
      <c r="NN233" t="s">
        <v>230</v>
      </c>
      <c r="NO233">
        <v>1</v>
      </c>
      <c r="NP233">
        <v>0</v>
      </c>
      <c r="NQ233">
        <v>0</v>
      </c>
      <c r="NR233">
        <v>0</v>
      </c>
      <c r="NS233">
        <v>0</v>
      </c>
      <c r="NT233">
        <v>0</v>
      </c>
      <c r="NU233">
        <v>0</v>
      </c>
      <c r="NV233">
        <v>0</v>
      </c>
      <c r="NW233">
        <v>0</v>
      </c>
      <c r="NX233">
        <v>0</v>
      </c>
      <c r="NY233">
        <v>0</v>
      </c>
      <c r="OH233" t="s">
        <v>230</v>
      </c>
      <c r="OI233">
        <v>1</v>
      </c>
      <c r="OJ233">
        <v>0</v>
      </c>
      <c r="OK233">
        <v>0</v>
      </c>
      <c r="OL233">
        <v>0</v>
      </c>
      <c r="ON233">
        <v>121320935</v>
      </c>
      <c r="OO233" t="s">
        <v>3783</v>
      </c>
      <c r="OP233" t="s">
        <v>3784</v>
      </c>
      <c r="OR233">
        <v>233</v>
      </c>
    </row>
    <row r="234" spans="1:408" customFormat="1" ht="15" x14ac:dyDescent="0.2">
      <c r="A234" t="s">
        <v>3785</v>
      </c>
      <c r="B234" t="s">
        <v>3786</v>
      </c>
      <c r="C234" t="s">
        <v>3787</v>
      </c>
      <c r="D234" t="s">
        <v>235</v>
      </c>
      <c r="E234" t="s">
        <v>236</v>
      </c>
      <c r="F234" t="s">
        <v>283</v>
      </c>
      <c r="G234" t="s">
        <v>3788</v>
      </c>
      <c r="H234" t="s">
        <v>2217</v>
      </c>
      <c r="KD234" t="s">
        <v>228</v>
      </c>
      <c r="KE234" t="s">
        <v>228</v>
      </c>
      <c r="KF234" t="s">
        <v>228</v>
      </c>
      <c r="KH234">
        <v>0.15</v>
      </c>
      <c r="KI234">
        <v>0.15</v>
      </c>
      <c r="KK234" t="s">
        <v>3420</v>
      </c>
      <c r="KL234" t="s">
        <v>229</v>
      </c>
      <c r="NN234" t="s">
        <v>230</v>
      </c>
      <c r="NO234">
        <v>1</v>
      </c>
      <c r="NP234">
        <v>0</v>
      </c>
      <c r="NQ234">
        <v>0</v>
      </c>
      <c r="NR234">
        <v>0</v>
      </c>
      <c r="NS234">
        <v>0</v>
      </c>
      <c r="NT234">
        <v>0</v>
      </c>
      <c r="NU234">
        <v>0</v>
      </c>
      <c r="NV234">
        <v>0</v>
      </c>
      <c r="NW234">
        <v>0</v>
      </c>
      <c r="NX234">
        <v>0</v>
      </c>
      <c r="NY234">
        <v>0</v>
      </c>
      <c r="OH234" t="s">
        <v>230</v>
      </c>
      <c r="OI234">
        <v>1</v>
      </c>
      <c r="OJ234">
        <v>0</v>
      </c>
      <c r="OK234">
        <v>0</v>
      </c>
      <c r="OL234">
        <v>0</v>
      </c>
      <c r="ON234">
        <v>121343301</v>
      </c>
      <c r="OO234" t="s">
        <v>3789</v>
      </c>
      <c r="OP234" t="s">
        <v>3790</v>
      </c>
      <c r="OR234">
        <v>234</v>
      </c>
    </row>
    <row r="235" spans="1:408" customFormat="1" ht="15" x14ac:dyDescent="0.2">
      <c r="A235" t="s">
        <v>3791</v>
      </c>
      <c r="B235" t="s">
        <v>3792</v>
      </c>
      <c r="C235" t="s">
        <v>3787</v>
      </c>
      <c r="D235" t="s">
        <v>235</v>
      </c>
      <c r="E235" t="s">
        <v>236</v>
      </c>
      <c r="F235" t="s">
        <v>283</v>
      </c>
      <c r="G235" t="s">
        <v>3793</v>
      </c>
      <c r="H235" t="s">
        <v>2217</v>
      </c>
      <c r="KD235" t="s">
        <v>228</v>
      </c>
      <c r="KE235" t="s">
        <v>228</v>
      </c>
      <c r="KF235" t="s">
        <v>228</v>
      </c>
      <c r="KH235">
        <v>0.15</v>
      </c>
      <c r="KI235">
        <v>0.15</v>
      </c>
      <c r="KK235" t="s">
        <v>3420</v>
      </c>
      <c r="KL235" t="s">
        <v>229</v>
      </c>
      <c r="NN235" t="s">
        <v>230</v>
      </c>
      <c r="NO235">
        <v>1</v>
      </c>
      <c r="NP235">
        <v>0</v>
      </c>
      <c r="NQ235">
        <v>0</v>
      </c>
      <c r="NR235">
        <v>0</v>
      </c>
      <c r="NS235">
        <v>0</v>
      </c>
      <c r="NT235">
        <v>0</v>
      </c>
      <c r="NU235">
        <v>0</v>
      </c>
      <c r="NV235">
        <v>0</v>
      </c>
      <c r="NW235">
        <v>0</v>
      </c>
      <c r="NX235">
        <v>0</v>
      </c>
      <c r="NY235">
        <v>0</v>
      </c>
      <c r="OH235" t="s">
        <v>230</v>
      </c>
      <c r="OI235">
        <v>1</v>
      </c>
      <c r="OJ235">
        <v>0</v>
      </c>
      <c r="OK235">
        <v>0</v>
      </c>
      <c r="OL235">
        <v>0</v>
      </c>
      <c r="ON235">
        <v>121343684</v>
      </c>
      <c r="OO235" t="s">
        <v>3794</v>
      </c>
      <c r="OP235" t="s">
        <v>3795</v>
      </c>
      <c r="OR235">
        <v>235</v>
      </c>
    </row>
    <row r="236" spans="1:408" customFormat="1" ht="15" x14ac:dyDescent="0.2">
      <c r="A236" t="s">
        <v>3796</v>
      </c>
      <c r="B236" t="s">
        <v>3797</v>
      </c>
      <c r="C236" t="s">
        <v>3787</v>
      </c>
      <c r="D236" t="s">
        <v>235</v>
      </c>
      <c r="E236" t="s">
        <v>236</v>
      </c>
      <c r="F236" t="s">
        <v>283</v>
      </c>
      <c r="G236" t="s">
        <v>3798</v>
      </c>
      <c r="H236" t="s">
        <v>2217</v>
      </c>
      <c r="KD236" t="s">
        <v>228</v>
      </c>
      <c r="KE236" t="s">
        <v>228</v>
      </c>
      <c r="KF236" t="s">
        <v>228</v>
      </c>
      <c r="KH236">
        <v>0.15</v>
      </c>
      <c r="KI236">
        <v>0.15</v>
      </c>
      <c r="KK236" t="s">
        <v>3420</v>
      </c>
      <c r="KL236" t="s">
        <v>229</v>
      </c>
      <c r="NN236" t="s">
        <v>230</v>
      </c>
      <c r="NO236">
        <v>1</v>
      </c>
      <c r="NP236">
        <v>0</v>
      </c>
      <c r="NQ236">
        <v>0</v>
      </c>
      <c r="NR236">
        <v>0</v>
      </c>
      <c r="NS236">
        <v>0</v>
      </c>
      <c r="NT236">
        <v>0</v>
      </c>
      <c r="NU236">
        <v>0</v>
      </c>
      <c r="NV236">
        <v>0</v>
      </c>
      <c r="NW236">
        <v>0</v>
      </c>
      <c r="NX236">
        <v>0</v>
      </c>
      <c r="NY236">
        <v>0</v>
      </c>
      <c r="OH236" t="s">
        <v>230</v>
      </c>
      <c r="OI236">
        <v>1</v>
      </c>
      <c r="OJ236">
        <v>0</v>
      </c>
      <c r="OK236">
        <v>0</v>
      </c>
      <c r="OL236">
        <v>0</v>
      </c>
      <c r="ON236">
        <v>121344140</v>
      </c>
      <c r="OO236" t="s">
        <v>3799</v>
      </c>
      <c r="OP236" t="s">
        <v>3800</v>
      </c>
      <c r="OR236">
        <v>236</v>
      </c>
    </row>
    <row r="237" spans="1:408" customFormat="1" ht="15" x14ac:dyDescent="0.2">
      <c r="A237" t="s">
        <v>3801</v>
      </c>
      <c r="B237" t="s">
        <v>3802</v>
      </c>
      <c r="C237" t="s">
        <v>3787</v>
      </c>
      <c r="D237" t="s">
        <v>235</v>
      </c>
      <c r="E237" t="s">
        <v>236</v>
      </c>
      <c r="F237" t="s">
        <v>283</v>
      </c>
      <c r="G237" t="s">
        <v>3803</v>
      </c>
      <c r="H237" t="s">
        <v>2217</v>
      </c>
      <c r="KD237" t="s">
        <v>228</v>
      </c>
      <c r="KE237" t="s">
        <v>228</v>
      </c>
      <c r="KF237" t="s">
        <v>228</v>
      </c>
      <c r="KH237">
        <v>0.15</v>
      </c>
      <c r="KI237">
        <v>0.15</v>
      </c>
      <c r="KK237" t="s">
        <v>3420</v>
      </c>
      <c r="KL237" t="s">
        <v>229</v>
      </c>
      <c r="NN237" t="s">
        <v>230</v>
      </c>
      <c r="NO237">
        <v>1</v>
      </c>
      <c r="NP237">
        <v>0</v>
      </c>
      <c r="NQ237">
        <v>0</v>
      </c>
      <c r="NR237">
        <v>0</v>
      </c>
      <c r="NS237">
        <v>0</v>
      </c>
      <c r="NT237">
        <v>0</v>
      </c>
      <c r="NU237">
        <v>0</v>
      </c>
      <c r="NV237">
        <v>0</v>
      </c>
      <c r="NW237">
        <v>0</v>
      </c>
      <c r="NX237">
        <v>0</v>
      </c>
      <c r="NY237">
        <v>0</v>
      </c>
      <c r="OH237" t="s">
        <v>230</v>
      </c>
      <c r="OI237">
        <v>1</v>
      </c>
      <c r="OJ237">
        <v>0</v>
      </c>
      <c r="OK237">
        <v>0</v>
      </c>
      <c r="OL237">
        <v>0</v>
      </c>
      <c r="ON237">
        <v>121345042</v>
      </c>
      <c r="OO237" t="s">
        <v>3804</v>
      </c>
      <c r="OP237" t="s">
        <v>3805</v>
      </c>
      <c r="OR237">
        <v>237</v>
      </c>
    </row>
    <row r="238" spans="1:408" customFormat="1" ht="15" x14ac:dyDescent="0.2">
      <c r="A238" t="s">
        <v>3806</v>
      </c>
      <c r="B238" t="s">
        <v>3807</v>
      </c>
      <c r="C238" t="s">
        <v>3787</v>
      </c>
      <c r="D238" t="s">
        <v>235</v>
      </c>
      <c r="E238" t="s">
        <v>236</v>
      </c>
      <c r="F238" t="s">
        <v>283</v>
      </c>
      <c r="G238" t="s">
        <v>3788</v>
      </c>
      <c r="H238" t="s">
        <v>1636</v>
      </c>
      <c r="IX238" t="s">
        <v>228</v>
      </c>
      <c r="IY238" t="s">
        <v>228</v>
      </c>
      <c r="IZ238" t="s">
        <v>228</v>
      </c>
      <c r="JB238">
        <v>3</v>
      </c>
      <c r="JC238">
        <v>3</v>
      </c>
      <c r="JE238" t="s">
        <v>3808</v>
      </c>
      <c r="JN238" t="s">
        <v>228</v>
      </c>
      <c r="JO238" t="s">
        <v>228</v>
      </c>
      <c r="JP238" t="s">
        <v>229</v>
      </c>
      <c r="JQ238">
        <v>0.7</v>
      </c>
      <c r="JR238">
        <v>5</v>
      </c>
      <c r="JS238">
        <v>7.14</v>
      </c>
      <c r="JU238" t="s">
        <v>2854</v>
      </c>
      <c r="JV238" t="s">
        <v>228</v>
      </c>
      <c r="JW238" t="s">
        <v>228</v>
      </c>
      <c r="JX238" t="s">
        <v>229</v>
      </c>
      <c r="JY238">
        <v>0.125</v>
      </c>
      <c r="JZ238">
        <v>7</v>
      </c>
      <c r="KA238">
        <v>56</v>
      </c>
      <c r="KC238" t="s">
        <v>3809</v>
      </c>
      <c r="KT238" t="s">
        <v>228</v>
      </c>
      <c r="KU238" t="s">
        <v>228</v>
      </c>
      <c r="KV238" t="s">
        <v>228</v>
      </c>
      <c r="KX238">
        <v>2</v>
      </c>
      <c r="KY238">
        <v>2</v>
      </c>
      <c r="LA238" t="s">
        <v>3810</v>
      </c>
      <c r="LB238" t="s">
        <v>228</v>
      </c>
      <c r="LC238" t="s">
        <v>228</v>
      </c>
      <c r="LD238" t="s">
        <v>228</v>
      </c>
      <c r="LF238">
        <v>6</v>
      </c>
      <c r="LG238">
        <v>6</v>
      </c>
      <c r="LI238" t="s">
        <v>3810</v>
      </c>
      <c r="LJ238" t="s">
        <v>228</v>
      </c>
      <c r="LK238" t="s">
        <v>228</v>
      </c>
      <c r="LL238" t="s">
        <v>228</v>
      </c>
      <c r="LN238">
        <v>24</v>
      </c>
      <c r="LO238">
        <v>24</v>
      </c>
      <c r="LQ238" t="s">
        <v>3811</v>
      </c>
      <c r="LR238" t="s">
        <v>228</v>
      </c>
      <c r="LS238" t="s">
        <v>228</v>
      </c>
      <c r="LT238" t="s">
        <v>228</v>
      </c>
      <c r="LV238">
        <v>8</v>
      </c>
      <c r="LW238">
        <v>8</v>
      </c>
      <c r="LY238" t="s">
        <v>3810</v>
      </c>
      <c r="LZ238" t="s">
        <v>228</v>
      </c>
      <c r="MA238" t="s">
        <v>228</v>
      </c>
      <c r="MB238" t="s">
        <v>228</v>
      </c>
      <c r="MD238">
        <v>10</v>
      </c>
      <c r="ME238">
        <v>10</v>
      </c>
      <c r="MG238" t="s">
        <v>3812</v>
      </c>
      <c r="NN238" t="s">
        <v>230</v>
      </c>
      <c r="NO238">
        <v>1</v>
      </c>
      <c r="NP238">
        <v>0</v>
      </c>
      <c r="NQ238">
        <v>0</v>
      </c>
      <c r="NR238">
        <v>0</v>
      </c>
      <c r="NS238">
        <v>0</v>
      </c>
      <c r="NT238">
        <v>0</v>
      </c>
      <c r="NU238">
        <v>0</v>
      </c>
      <c r="NV238">
        <v>0</v>
      </c>
      <c r="NW238">
        <v>0</v>
      </c>
      <c r="NX238">
        <v>0</v>
      </c>
      <c r="NY238">
        <v>0</v>
      </c>
      <c r="OH238" t="s">
        <v>230</v>
      </c>
      <c r="OI238">
        <v>1</v>
      </c>
      <c r="OJ238">
        <v>0</v>
      </c>
      <c r="OK238">
        <v>0</v>
      </c>
      <c r="OL238">
        <v>0</v>
      </c>
      <c r="ON238">
        <v>121347173</v>
      </c>
      <c r="OO238" t="s">
        <v>3813</v>
      </c>
      <c r="OP238" t="s">
        <v>3814</v>
      </c>
      <c r="OR238">
        <v>238</v>
      </c>
    </row>
    <row r="239" spans="1:408" customFormat="1" ht="15" x14ac:dyDescent="0.2">
      <c r="A239" t="s">
        <v>3815</v>
      </c>
      <c r="B239" t="s">
        <v>3816</v>
      </c>
      <c r="C239" t="s">
        <v>3787</v>
      </c>
      <c r="D239" t="s">
        <v>235</v>
      </c>
      <c r="E239" t="s">
        <v>236</v>
      </c>
      <c r="F239" t="s">
        <v>283</v>
      </c>
      <c r="G239" t="s">
        <v>3788</v>
      </c>
      <c r="H239" t="s">
        <v>1636</v>
      </c>
      <c r="IX239" t="s">
        <v>228</v>
      </c>
      <c r="IY239" t="s">
        <v>228</v>
      </c>
      <c r="IZ239" t="s">
        <v>228</v>
      </c>
      <c r="JB239">
        <v>3.5</v>
      </c>
      <c r="JC239">
        <v>3.5</v>
      </c>
      <c r="JE239" t="s">
        <v>3291</v>
      </c>
      <c r="JN239" t="s">
        <v>228</v>
      </c>
      <c r="JO239" t="s">
        <v>228</v>
      </c>
      <c r="JP239" t="s">
        <v>229</v>
      </c>
      <c r="JQ239">
        <v>0.5</v>
      </c>
      <c r="JR239">
        <v>20</v>
      </c>
      <c r="JS239">
        <v>40</v>
      </c>
      <c r="JU239" t="s">
        <v>2854</v>
      </c>
      <c r="JV239" t="s">
        <v>228</v>
      </c>
      <c r="JW239" t="s">
        <v>228</v>
      </c>
      <c r="JX239" t="s">
        <v>228</v>
      </c>
      <c r="JZ239">
        <v>30</v>
      </c>
      <c r="KA239">
        <v>30</v>
      </c>
      <c r="KC239" t="s">
        <v>2854</v>
      </c>
      <c r="KT239" t="s">
        <v>228</v>
      </c>
      <c r="KU239" t="s">
        <v>228</v>
      </c>
      <c r="KV239" t="s">
        <v>229</v>
      </c>
      <c r="KW239">
        <v>10</v>
      </c>
      <c r="KX239">
        <v>1</v>
      </c>
      <c r="KY239">
        <v>1.2</v>
      </c>
      <c r="LA239" t="s">
        <v>3810</v>
      </c>
      <c r="LB239" t="s">
        <v>228</v>
      </c>
      <c r="LC239" t="s">
        <v>228</v>
      </c>
      <c r="LD239" t="s">
        <v>229</v>
      </c>
      <c r="LE239">
        <v>14</v>
      </c>
      <c r="LF239">
        <v>4</v>
      </c>
      <c r="LG239">
        <v>5.71</v>
      </c>
      <c r="LI239" t="s">
        <v>3810</v>
      </c>
      <c r="LJ239" t="s">
        <v>228</v>
      </c>
      <c r="LK239" t="s">
        <v>228</v>
      </c>
      <c r="LL239" t="s">
        <v>229</v>
      </c>
      <c r="LM239">
        <v>60</v>
      </c>
      <c r="LN239">
        <v>12</v>
      </c>
      <c r="LO239">
        <v>8</v>
      </c>
      <c r="LQ239" t="s">
        <v>3817</v>
      </c>
      <c r="LR239" t="s">
        <v>228</v>
      </c>
      <c r="LS239" t="s">
        <v>228</v>
      </c>
      <c r="LT239" t="s">
        <v>228</v>
      </c>
      <c r="LV239">
        <v>9</v>
      </c>
      <c r="LW239">
        <v>9</v>
      </c>
      <c r="LY239" t="s">
        <v>3810</v>
      </c>
      <c r="LZ239" t="s">
        <v>228</v>
      </c>
      <c r="MA239" t="s">
        <v>228</v>
      </c>
      <c r="MB239" t="s">
        <v>228</v>
      </c>
      <c r="MD239">
        <v>10</v>
      </c>
      <c r="ME239">
        <v>10</v>
      </c>
      <c r="MG239" t="s">
        <v>3818</v>
      </c>
      <c r="NN239" t="s">
        <v>230</v>
      </c>
      <c r="NO239">
        <v>1</v>
      </c>
      <c r="NP239">
        <v>0</v>
      </c>
      <c r="NQ239">
        <v>0</v>
      </c>
      <c r="NR239">
        <v>0</v>
      </c>
      <c r="NS239">
        <v>0</v>
      </c>
      <c r="NT239">
        <v>0</v>
      </c>
      <c r="NU239">
        <v>0</v>
      </c>
      <c r="NV239">
        <v>0</v>
      </c>
      <c r="NW239">
        <v>0</v>
      </c>
      <c r="NX239">
        <v>0</v>
      </c>
      <c r="NY239">
        <v>0</v>
      </c>
      <c r="OH239" t="s">
        <v>230</v>
      </c>
      <c r="OI239">
        <v>1</v>
      </c>
      <c r="OJ239">
        <v>0</v>
      </c>
      <c r="OK239">
        <v>0</v>
      </c>
      <c r="OL239">
        <v>0</v>
      </c>
      <c r="ON239">
        <v>121349076</v>
      </c>
      <c r="OO239" t="s">
        <v>3819</v>
      </c>
      <c r="OP239" t="s">
        <v>3820</v>
      </c>
      <c r="OR239">
        <v>239</v>
      </c>
    </row>
    <row r="240" spans="1:408" customFormat="1" ht="15" x14ac:dyDescent="0.2">
      <c r="A240" t="s">
        <v>3821</v>
      </c>
      <c r="B240" t="s">
        <v>3822</v>
      </c>
      <c r="C240" t="s">
        <v>3787</v>
      </c>
      <c r="D240" t="s">
        <v>235</v>
      </c>
      <c r="E240" t="s">
        <v>236</v>
      </c>
      <c r="F240" t="s">
        <v>283</v>
      </c>
      <c r="G240" t="s">
        <v>3788</v>
      </c>
      <c r="H240" t="s">
        <v>1636</v>
      </c>
      <c r="IX240" t="s">
        <v>228</v>
      </c>
      <c r="IY240" t="s">
        <v>228</v>
      </c>
      <c r="IZ240" t="s">
        <v>228</v>
      </c>
      <c r="JB240">
        <v>3.5</v>
      </c>
      <c r="JC240">
        <v>3.5</v>
      </c>
      <c r="JE240" t="s">
        <v>3291</v>
      </c>
      <c r="JN240" t="s">
        <v>228</v>
      </c>
      <c r="JO240" t="s">
        <v>228</v>
      </c>
      <c r="JP240" t="s">
        <v>228</v>
      </c>
      <c r="JR240">
        <v>48</v>
      </c>
      <c r="JS240">
        <v>48</v>
      </c>
      <c r="JU240" t="s">
        <v>2854</v>
      </c>
      <c r="JV240" t="s">
        <v>228</v>
      </c>
      <c r="JW240" t="s">
        <v>228</v>
      </c>
      <c r="JX240" t="s">
        <v>228</v>
      </c>
      <c r="JZ240">
        <v>28</v>
      </c>
      <c r="KA240">
        <v>28</v>
      </c>
      <c r="KC240" t="s">
        <v>2692</v>
      </c>
      <c r="KT240" t="s">
        <v>228</v>
      </c>
      <c r="KU240" t="s">
        <v>228</v>
      </c>
      <c r="KV240" t="s">
        <v>229</v>
      </c>
      <c r="KW240">
        <v>10</v>
      </c>
      <c r="KX240">
        <v>5</v>
      </c>
      <c r="KY240">
        <v>6</v>
      </c>
      <c r="LA240" t="s">
        <v>3810</v>
      </c>
      <c r="LB240" t="s">
        <v>228</v>
      </c>
      <c r="LC240" t="s">
        <v>228</v>
      </c>
      <c r="LD240" t="s">
        <v>229</v>
      </c>
      <c r="LE240">
        <v>12</v>
      </c>
      <c r="LF240">
        <v>4</v>
      </c>
      <c r="LG240">
        <v>6.67</v>
      </c>
      <c r="LI240" t="s">
        <v>3810</v>
      </c>
      <c r="LJ240" t="s">
        <v>228</v>
      </c>
      <c r="LK240" t="s">
        <v>228</v>
      </c>
      <c r="LL240" t="s">
        <v>228</v>
      </c>
      <c r="LN240">
        <v>12</v>
      </c>
      <c r="LO240">
        <v>12</v>
      </c>
      <c r="LQ240" t="s">
        <v>3823</v>
      </c>
      <c r="LR240" t="s">
        <v>228</v>
      </c>
      <c r="LS240" t="s">
        <v>228</v>
      </c>
      <c r="LT240" t="s">
        <v>228</v>
      </c>
      <c r="LV240">
        <v>9</v>
      </c>
      <c r="LW240">
        <v>9</v>
      </c>
      <c r="LY240" t="s">
        <v>3810</v>
      </c>
      <c r="LZ240" t="s">
        <v>228</v>
      </c>
      <c r="MA240" t="s">
        <v>228</v>
      </c>
      <c r="MB240" t="s">
        <v>229</v>
      </c>
      <c r="MC240">
        <v>28</v>
      </c>
      <c r="MD240">
        <v>8</v>
      </c>
      <c r="ME240">
        <v>11.43</v>
      </c>
      <c r="MG240" t="s">
        <v>3824</v>
      </c>
      <c r="NN240" t="s">
        <v>230</v>
      </c>
      <c r="NO240">
        <v>1</v>
      </c>
      <c r="NP240">
        <v>0</v>
      </c>
      <c r="NQ240">
        <v>0</v>
      </c>
      <c r="NR240">
        <v>0</v>
      </c>
      <c r="NS240">
        <v>0</v>
      </c>
      <c r="NT240">
        <v>0</v>
      </c>
      <c r="NU240">
        <v>0</v>
      </c>
      <c r="NV240">
        <v>0</v>
      </c>
      <c r="NW240">
        <v>0</v>
      </c>
      <c r="NX240">
        <v>0</v>
      </c>
      <c r="NY240">
        <v>0</v>
      </c>
      <c r="OH240" t="s">
        <v>230</v>
      </c>
      <c r="OI240">
        <v>1</v>
      </c>
      <c r="OJ240">
        <v>0</v>
      </c>
      <c r="OK240">
        <v>0</v>
      </c>
      <c r="OL240">
        <v>0</v>
      </c>
      <c r="ON240">
        <v>121350942</v>
      </c>
      <c r="OO240" t="s">
        <v>3825</v>
      </c>
      <c r="OP240" t="s">
        <v>3826</v>
      </c>
      <c r="OR240">
        <v>240</v>
      </c>
    </row>
    <row r="241" spans="1:408" customFormat="1" ht="15" x14ac:dyDescent="0.2">
      <c r="A241" t="s">
        <v>3827</v>
      </c>
      <c r="B241" t="s">
        <v>3828</v>
      </c>
      <c r="C241" t="s">
        <v>3787</v>
      </c>
      <c r="D241" t="s">
        <v>235</v>
      </c>
      <c r="E241" t="s">
        <v>236</v>
      </c>
      <c r="F241" t="s">
        <v>283</v>
      </c>
      <c r="G241" t="s">
        <v>3829</v>
      </c>
      <c r="H241" t="s">
        <v>1636</v>
      </c>
      <c r="IX241" t="s">
        <v>228</v>
      </c>
      <c r="IY241" t="s">
        <v>228</v>
      </c>
      <c r="IZ241" t="s">
        <v>228</v>
      </c>
      <c r="JB241">
        <v>2.5</v>
      </c>
      <c r="JC241">
        <v>2.5</v>
      </c>
      <c r="JE241" t="s">
        <v>3291</v>
      </c>
      <c r="JN241" t="s">
        <v>228</v>
      </c>
      <c r="JO241" t="s">
        <v>228</v>
      </c>
      <c r="JP241" t="s">
        <v>229</v>
      </c>
      <c r="JQ241">
        <v>0.1</v>
      </c>
      <c r="JR241">
        <v>8</v>
      </c>
      <c r="JS241">
        <v>80</v>
      </c>
      <c r="JU241" t="s">
        <v>3830</v>
      </c>
      <c r="JV241" t="s">
        <v>228</v>
      </c>
      <c r="JW241" t="s">
        <v>228</v>
      </c>
      <c r="JX241" t="s">
        <v>229</v>
      </c>
      <c r="JY241">
        <v>0.1</v>
      </c>
      <c r="JZ241">
        <v>8</v>
      </c>
      <c r="KA241">
        <v>80</v>
      </c>
      <c r="KC241" t="s">
        <v>2692</v>
      </c>
      <c r="KT241" t="s">
        <v>228</v>
      </c>
      <c r="KU241" t="s">
        <v>228</v>
      </c>
      <c r="KV241" t="s">
        <v>228</v>
      </c>
      <c r="KX241">
        <v>6</v>
      </c>
      <c r="KY241">
        <v>6</v>
      </c>
      <c r="LA241" t="s">
        <v>3831</v>
      </c>
      <c r="LB241" t="s">
        <v>228</v>
      </c>
      <c r="LC241" t="s">
        <v>228</v>
      </c>
      <c r="LD241" t="s">
        <v>229</v>
      </c>
      <c r="LE241">
        <v>12</v>
      </c>
      <c r="LF241">
        <v>3.5</v>
      </c>
      <c r="LG241">
        <v>5.83</v>
      </c>
      <c r="LI241" t="s">
        <v>3810</v>
      </c>
      <c r="LJ241" t="s">
        <v>228</v>
      </c>
      <c r="LK241" t="s">
        <v>228</v>
      </c>
      <c r="LL241" t="s">
        <v>228</v>
      </c>
      <c r="LN241">
        <v>10</v>
      </c>
      <c r="LO241">
        <v>10</v>
      </c>
      <c r="LQ241" t="s">
        <v>3832</v>
      </c>
      <c r="LR241" t="s">
        <v>228</v>
      </c>
      <c r="LS241" t="s">
        <v>228</v>
      </c>
      <c r="LT241" t="s">
        <v>228</v>
      </c>
      <c r="LV241">
        <v>8</v>
      </c>
      <c r="LW241">
        <v>8</v>
      </c>
      <c r="LY241" t="s">
        <v>3810</v>
      </c>
      <c r="LZ241" t="s">
        <v>228</v>
      </c>
      <c r="MA241" t="s">
        <v>228</v>
      </c>
      <c r="MB241" t="s">
        <v>228</v>
      </c>
      <c r="MD241">
        <v>12</v>
      </c>
      <c r="ME241">
        <v>12</v>
      </c>
      <c r="MG241" t="s">
        <v>3812</v>
      </c>
      <c r="NN241" t="s">
        <v>230</v>
      </c>
      <c r="NO241">
        <v>1</v>
      </c>
      <c r="NP241">
        <v>0</v>
      </c>
      <c r="NQ241">
        <v>0</v>
      </c>
      <c r="NR241">
        <v>0</v>
      </c>
      <c r="NS241">
        <v>0</v>
      </c>
      <c r="NT241">
        <v>0</v>
      </c>
      <c r="NU241">
        <v>0</v>
      </c>
      <c r="NV241">
        <v>0</v>
      </c>
      <c r="NW241">
        <v>0</v>
      </c>
      <c r="NX241">
        <v>0</v>
      </c>
      <c r="NY241">
        <v>0</v>
      </c>
      <c r="OH241" t="s">
        <v>230</v>
      </c>
      <c r="OI241">
        <v>1</v>
      </c>
      <c r="OJ241">
        <v>0</v>
      </c>
      <c r="OK241">
        <v>0</v>
      </c>
      <c r="OL241">
        <v>0</v>
      </c>
      <c r="ON241">
        <v>121352315</v>
      </c>
      <c r="OO241" t="s">
        <v>3833</v>
      </c>
      <c r="OP241" t="s">
        <v>3834</v>
      </c>
      <c r="OR241">
        <v>241</v>
      </c>
    </row>
    <row r="242" spans="1:408" customFormat="1" ht="15" x14ac:dyDescent="0.2">
      <c r="A242" t="s">
        <v>3835</v>
      </c>
      <c r="B242" t="s">
        <v>3836</v>
      </c>
      <c r="C242" t="s">
        <v>3787</v>
      </c>
      <c r="D242" t="s">
        <v>235</v>
      </c>
      <c r="E242" t="s">
        <v>236</v>
      </c>
      <c r="F242" t="s">
        <v>283</v>
      </c>
      <c r="G242" t="s">
        <v>3837</v>
      </c>
      <c r="H242" t="s">
        <v>1376</v>
      </c>
      <c r="MT242" t="s">
        <v>228</v>
      </c>
      <c r="MU242" t="s">
        <v>1574</v>
      </c>
      <c r="MW242" t="s">
        <v>1560</v>
      </c>
      <c r="MY242" t="s">
        <v>228</v>
      </c>
      <c r="MZ242" t="s">
        <v>228</v>
      </c>
      <c r="NB242">
        <v>3</v>
      </c>
      <c r="NC242">
        <v>3</v>
      </c>
      <c r="NL242">
        <v>3</v>
      </c>
      <c r="NM242">
        <v>6</v>
      </c>
      <c r="NN242" t="s">
        <v>230</v>
      </c>
      <c r="NO242">
        <v>1</v>
      </c>
      <c r="NP242">
        <v>0</v>
      </c>
      <c r="NQ242">
        <v>0</v>
      </c>
      <c r="NR242">
        <v>0</v>
      </c>
      <c r="NS242">
        <v>0</v>
      </c>
      <c r="NT242">
        <v>0</v>
      </c>
      <c r="NU242">
        <v>0</v>
      </c>
      <c r="NV242">
        <v>0</v>
      </c>
      <c r="NW242">
        <v>0</v>
      </c>
      <c r="NX242">
        <v>0</v>
      </c>
      <c r="NY242">
        <v>0</v>
      </c>
      <c r="OH242" t="s">
        <v>230</v>
      </c>
      <c r="OI242">
        <v>1</v>
      </c>
      <c r="OJ242">
        <v>0</v>
      </c>
      <c r="OK242">
        <v>0</v>
      </c>
      <c r="OL242">
        <v>0</v>
      </c>
      <c r="ON242">
        <v>121352754</v>
      </c>
      <c r="OO242" t="s">
        <v>3838</v>
      </c>
      <c r="OP242" t="s">
        <v>3839</v>
      </c>
      <c r="OR242">
        <v>242</v>
      </c>
    </row>
    <row r="243" spans="1:408" customFormat="1" ht="15" x14ac:dyDescent="0.2">
      <c r="A243" t="s">
        <v>3840</v>
      </c>
      <c r="B243" t="s">
        <v>3841</v>
      </c>
      <c r="C243" t="s">
        <v>3787</v>
      </c>
      <c r="D243" t="s">
        <v>235</v>
      </c>
      <c r="E243" t="s">
        <v>236</v>
      </c>
      <c r="F243" t="s">
        <v>283</v>
      </c>
      <c r="G243" t="s">
        <v>3842</v>
      </c>
      <c r="H243" t="s">
        <v>1376</v>
      </c>
      <c r="MT243" t="s">
        <v>228</v>
      </c>
      <c r="MU243" t="s">
        <v>1571</v>
      </c>
      <c r="MW243" t="s">
        <v>1560</v>
      </c>
      <c r="MY243" t="s">
        <v>228</v>
      </c>
      <c r="MZ243" t="s">
        <v>228</v>
      </c>
      <c r="NB243">
        <v>3</v>
      </c>
      <c r="NC243">
        <v>3</v>
      </c>
      <c r="NL243">
        <v>3</v>
      </c>
      <c r="NM243">
        <v>6</v>
      </c>
      <c r="NN243" t="s">
        <v>230</v>
      </c>
      <c r="NO243">
        <v>1</v>
      </c>
      <c r="NP243">
        <v>0</v>
      </c>
      <c r="NQ243">
        <v>0</v>
      </c>
      <c r="NR243">
        <v>0</v>
      </c>
      <c r="NS243">
        <v>0</v>
      </c>
      <c r="NT243">
        <v>0</v>
      </c>
      <c r="NU243">
        <v>0</v>
      </c>
      <c r="NV243">
        <v>0</v>
      </c>
      <c r="NW243">
        <v>0</v>
      </c>
      <c r="NX243">
        <v>0</v>
      </c>
      <c r="NY243">
        <v>0</v>
      </c>
      <c r="OH243" t="s">
        <v>230</v>
      </c>
      <c r="OI243">
        <v>1</v>
      </c>
      <c r="OJ243">
        <v>0</v>
      </c>
      <c r="OK243">
        <v>0</v>
      </c>
      <c r="OL243">
        <v>0</v>
      </c>
      <c r="ON243">
        <v>121353112</v>
      </c>
      <c r="OO243" t="s">
        <v>3843</v>
      </c>
      <c r="OP243" t="s">
        <v>3844</v>
      </c>
      <c r="OR243">
        <v>243</v>
      </c>
    </row>
    <row r="244" spans="1:408" customFormat="1" ht="15" x14ac:dyDescent="0.2">
      <c r="A244" t="s">
        <v>3845</v>
      </c>
      <c r="B244" t="s">
        <v>3846</v>
      </c>
      <c r="C244" t="s">
        <v>3787</v>
      </c>
      <c r="D244" t="s">
        <v>235</v>
      </c>
      <c r="E244" t="s">
        <v>236</v>
      </c>
      <c r="F244" t="s">
        <v>283</v>
      </c>
      <c r="G244" t="s">
        <v>3837</v>
      </c>
      <c r="H244" t="s">
        <v>1376</v>
      </c>
      <c r="MT244" t="s">
        <v>228</v>
      </c>
      <c r="MU244" t="s">
        <v>1574</v>
      </c>
      <c r="MW244" t="s">
        <v>1560</v>
      </c>
      <c r="MY244" t="s">
        <v>228</v>
      </c>
      <c r="MZ244" t="s">
        <v>228</v>
      </c>
      <c r="NB244">
        <v>3</v>
      </c>
      <c r="NC244">
        <v>3</v>
      </c>
      <c r="NL244">
        <v>3</v>
      </c>
      <c r="NM244">
        <v>6</v>
      </c>
      <c r="NN244" t="s">
        <v>230</v>
      </c>
      <c r="NO244">
        <v>1</v>
      </c>
      <c r="NP244">
        <v>0</v>
      </c>
      <c r="NQ244">
        <v>0</v>
      </c>
      <c r="NR244">
        <v>0</v>
      </c>
      <c r="NS244">
        <v>0</v>
      </c>
      <c r="NT244">
        <v>0</v>
      </c>
      <c r="NU244">
        <v>0</v>
      </c>
      <c r="NV244">
        <v>0</v>
      </c>
      <c r="NW244">
        <v>0</v>
      </c>
      <c r="NX244">
        <v>0</v>
      </c>
      <c r="NY244">
        <v>0</v>
      </c>
      <c r="OH244" t="s">
        <v>230</v>
      </c>
      <c r="OI244">
        <v>1</v>
      </c>
      <c r="OJ244">
        <v>0</v>
      </c>
      <c r="OK244">
        <v>0</v>
      </c>
      <c r="OL244">
        <v>0</v>
      </c>
      <c r="ON244">
        <v>121353509</v>
      </c>
      <c r="OO244" t="s">
        <v>3847</v>
      </c>
      <c r="OP244" t="s">
        <v>3848</v>
      </c>
      <c r="OR244">
        <v>244</v>
      </c>
    </row>
    <row r="245" spans="1:408" customFormat="1" ht="15" x14ac:dyDescent="0.2">
      <c r="A245" t="s">
        <v>3849</v>
      </c>
      <c r="B245" t="s">
        <v>3850</v>
      </c>
      <c r="C245" t="s">
        <v>3787</v>
      </c>
      <c r="D245" t="s">
        <v>235</v>
      </c>
      <c r="E245" t="s">
        <v>236</v>
      </c>
      <c r="F245" t="s">
        <v>283</v>
      </c>
      <c r="G245" t="s">
        <v>3851</v>
      </c>
      <c r="H245" t="s">
        <v>1376</v>
      </c>
      <c r="MT245" t="s">
        <v>228</v>
      </c>
      <c r="MU245" t="s">
        <v>1574</v>
      </c>
      <c r="MW245" t="s">
        <v>1560</v>
      </c>
      <c r="MY245" t="s">
        <v>228</v>
      </c>
      <c r="MZ245" t="s">
        <v>228</v>
      </c>
      <c r="NB245">
        <v>3</v>
      </c>
      <c r="NC245">
        <v>3</v>
      </c>
      <c r="NL245">
        <v>3</v>
      </c>
      <c r="NM245">
        <v>6</v>
      </c>
      <c r="NN245" t="s">
        <v>230</v>
      </c>
      <c r="NO245">
        <v>1</v>
      </c>
      <c r="NP245">
        <v>0</v>
      </c>
      <c r="NQ245">
        <v>0</v>
      </c>
      <c r="NR245">
        <v>0</v>
      </c>
      <c r="NS245">
        <v>0</v>
      </c>
      <c r="NT245">
        <v>0</v>
      </c>
      <c r="NU245">
        <v>0</v>
      </c>
      <c r="NV245">
        <v>0</v>
      </c>
      <c r="NW245">
        <v>0</v>
      </c>
      <c r="NX245">
        <v>0</v>
      </c>
      <c r="NY245">
        <v>0</v>
      </c>
      <c r="OH245" t="s">
        <v>230</v>
      </c>
      <c r="OI245">
        <v>1</v>
      </c>
      <c r="OJ245">
        <v>0</v>
      </c>
      <c r="OK245">
        <v>0</v>
      </c>
      <c r="OL245">
        <v>0</v>
      </c>
      <c r="ON245">
        <v>121353859</v>
      </c>
      <c r="OO245" t="s">
        <v>3852</v>
      </c>
      <c r="OP245" t="s">
        <v>3853</v>
      </c>
      <c r="OR245">
        <v>245</v>
      </c>
    </row>
    <row r="246" spans="1:408" customFormat="1" ht="15" x14ac:dyDescent="0.2">
      <c r="A246" t="s">
        <v>3854</v>
      </c>
      <c r="B246" t="s">
        <v>3855</v>
      </c>
      <c r="C246" t="s">
        <v>3787</v>
      </c>
      <c r="D246" t="s">
        <v>235</v>
      </c>
      <c r="E246" t="s">
        <v>236</v>
      </c>
      <c r="F246" t="s">
        <v>283</v>
      </c>
      <c r="G246" t="s">
        <v>3788</v>
      </c>
      <c r="H246" t="s">
        <v>227</v>
      </c>
      <c r="FR246" t="s">
        <v>228</v>
      </c>
      <c r="FS246" t="s">
        <v>228</v>
      </c>
      <c r="FT246" t="s">
        <v>228</v>
      </c>
      <c r="FV246">
        <v>3</v>
      </c>
      <c r="FW246">
        <v>3</v>
      </c>
      <c r="FY246" t="s">
        <v>228</v>
      </c>
      <c r="FZ246" t="s">
        <v>228</v>
      </c>
      <c r="GA246" t="s">
        <v>228</v>
      </c>
      <c r="GC246">
        <v>2</v>
      </c>
      <c r="GD246">
        <v>2</v>
      </c>
      <c r="GF246" t="s">
        <v>228</v>
      </c>
      <c r="GG246" t="s">
        <v>228</v>
      </c>
      <c r="GH246" t="s">
        <v>228</v>
      </c>
      <c r="GJ246">
        <v>5</v>
      </c>
      <c r="GK246">
        <v>5</v>
      </c>
      <c r="GM246" t="s">
        <v>228</v>
      </c>
      <c r="GN246" t="s">
        <v>228</v>
      </c>
      <c r="GO246" t="s">
        <v>228</v>
      </c>
      <c r="GQ246">
        <v>2.5</v>
      </c>
      <c r="GR246">
        <v>2.5</v>
      </c>
      <c r="NN246" t="s">
        <v>230</v>
      </c>
      <c r="NO246">
        <v>1</v>
      </c>
      <c r="NP246">
        <v>0</v>
      </c>
      <c r="NQ246">
        <v>0</v>
      </c>
      <c r="NR246">
        <v>0</v>
      </c>
      <c r="NS246">
        <v>0</v>
      </c>
      <c r="NT246">
        <v>0</v>
      </c>
      <c r="NU246">
        <v>0</v>
      </c>
      <c r="NV246">
        <v>0</v>
      </c>
      <c r="NW246">
        <v>0</v>
      </c>
      <c r="NX246">
        <v>0</v>
      </c>
      <c r="NY246">
        <v>0</v>
      </c>
      <c r="OH246" t="s">
        <v>230</v>
      </c>
      <c r="OI246">
        <v>1</v>
      </c>
      <c r="OJ246">
        <v>0</v>
      </c>
      <c r="OK246">
        <v>0</v>
      </c>
      <c r="OL246">
        <v>0</v>
      </c>
      <c r="ON246">
        <v>121354182</v>
      </c>
      <c r="OO246" t="s">
        <v>3856</v>
      </c>
      <c r="OP246" t="s">
        <v>3857</v>
      </c>
      <c r="OR246">
        <v>246</v>
      </c>
    </row>
    <row r="247" spans="1:408" customFormat="1" ht="15" x14ac:dyDescent="0.2">
      <c r="A247" t="s">
        <v>3858</v>
      </c>
      <c r="B247" t="s">
        <v>3859</v>
      </c>
      <c r="C247" t="s">
        <v>3787</v>
      </c>
      <c r="D247" t="s">
        <v>235</v>
      </c>
      <c r="E247" t="s">
        <v>236</v>
      </c>
      <c r="F247" t="s">
        <v>283</v>
      </c>
      <c r="G247" t="s">
        <v>3837</v>
      </c>
      <c r="H247" t="s">
        <v>227</v>
      </c>
      <c r="FR247" t="s">
        <v>228</v>
      </c>
      <c r="FS247" t="s">
        <v>228</v>
      </c>
      <c r="FT247" t="s">
        <v>228</v>
      </c>
      <c r="FV247">
        <v>2.5</v>
      </c>
      <c r="FW247">
        <v>2.5</v>
      </c>
      <c r="FY247" t="s">
        <v>228</v>
      </c>
      <c r="FZ247" t="s">
        <v>228</v>
      </c>
      <c r="GA247" t="s">
        <v>228</v>
      </c>
      <c r="GC247">
        <v>1.25</v>
      </c>
      <c r="GD247">
        <v>1.25</v>
      </c>
      <c r="GF247" t="s">
        <v>228</v>
      </c>
      <c r="GG247" t="s">
        <v>228</v>
      </c>
      <c r="GH247" t="s">
        <v>228</v>
      </c>
      <c r="GJ247">
        <v>4</v>
      </c>
      <c r="GK247">
        <v>4</v>
      </c>
      <c r="GM247" t="s">
        <v>228</v>
      </c>
      <c r="GN247" t="s">
        <v>228</v>
      </c>
      <c r="GO247" t="s">
        <v>228</v>
      </c>
      <c r="GQ247">
        <v>2.25</v>
      </c>
      <c r="GR247">
        <v>2.25</v>
      </c>
      <c r="NN247" t="s">
        <v>230</v>
      </c>
      <c r="NO247">
        <v>1</v>
      </c>
      <c r="NP247">
        <v>0</v>
      </c>
      <c r="NQ247">
        <v>0</v>
      </c>
      <c r="NR247">
        <v>0</v>
      </c>
      <c r="NS247">
        <v>0</v>
      </c>
      <c r="NT247">
        <v>0</v>
      </c>
      <c r="NU247">
        <v>0</v>
      </c>
      <c r="NV247">
        <v>0</v>
      </c>
      <c r="NW247">
        <v>0</v>
      </c>
      <c r="NX247">
        <v>0</v>
      </c>
      <c r="NY247">
        <v>0</v>
      </c>
      <c r="OH247" t="s">
        <v>230</v>
      </c>
      <c r="OI247">
        <v>1</v>
      </c>
      <c r="OJ247">
        <v>0</v>
      </c>
      <c r="OK247">
        <v>0</v>
      </c>
      <c r="OL247">
        <v>0</v>
      </c>
      <c r="ON247">
        <v>121355151</v>
      </c>
      <c r="OO247" t="s">
        <v>3860</v>
      </c>
      <c r="OP247" t="s">
        <v>3861</v>
      </c>
      <c r="OR247">
        <v>247</v>
      </c>
    </row>
    <row r="248" spans="1:408" customFormat="1" ht="15" x14ac:dyDescent="0.2">
      <c r="A248" t="s">
        <v>3862</v>
      </c>
      <c r="B248" t="s">
        <v>3863</v>
      </c>
      <c r="C248" t="s">
        <v>3787</v>
      </c>
      <c r="D248" t="s">
        <v>235</v>
      </c>
      <c r="E248" t="s">
        <v>236</v>
      </c>
      <c r="F248" t="s">
        <v>283</v>
      </c>
      <c r="G248" t="s">
        <v>3798</v>
      </c>
      <c r="H248" t="s">
        <v>227</v>
      </c>
      <c r="FR248" t="s">
        <v>228</v>
      </c>
      <c r="FS248" t="s">
        <v>228</v>
      </c>
      <c r="FT248" t="s">
        <v>228</v>
      </c>
      <c r="FV248">
        <v>2.5</v>
      </c>
      <c r="FW248">
        <v>2.5</v>
      </c>
      <c r="FY248" t="s">
        <v>228</v>
      </c>
      <c r="FZ248" t="s">
        <v>228</v>
      </c>
      <c r="GA248" t="s">
        <v>228</v>
      </c>
      <c r="GC248">
        <v>1.5</v>
      </c>
      <c r="GD248">
        <v>1.5</v>
      </c>
      <c r="GF248" t="s">
        <v>228</v>
      </c>
      <c r="GG248" t="s">
        <v>228</v>
      </c>
      <c r="GH248" t="s">
        <v>228</v>
      </c>
      <c r="GJ248">
        <v>4</v>
      </c>
      <c r="GK248">
        <v>4</v>
      </c>
      <c r="GM248" t="s">
        <v>228</v>
      </c>
      <c r="GN248" t="s">
        <v>228</v>
      </c>
      <c r="GO248" t="s">
        <v>228</v>
      </c>
      <c r="GQ248">
        <v>2.5</v>
      </c>
      <c r="GR248">
        <v>2.5</v>
      </c>
      <c r="NN248" t="s">
        <v>230</v>
      </c>
      <c r="NO248">
        <v>1</v>
      </c>
      <c r="NP248">
        <v>0</v>
      </c>
      <c r="NQ248">
        <v>0</v>
      </c>
      <c r="NR248">
        <v>0</v>
      </c>
      <c r="NS248">
        <v>0</v>
      </c>
      <c r="NT248">
        <v>0</v>
      </c>
      <c r="NU248">
        <v>0</v>
      </c>
      <c r="NV248">
        <v>0</v>
      </c>
      <c r="NW248">
        <v>0</v>
      </c>
      <c r="NX248">
        <v>0</v>
      </c>
      <c r="NY248">
        <v>0</v>
      </c>
      <c r="OH248" t="s">
        <v>230</v>
      </c>
      <c r="OI248">
        <v>1</v>
      </c>
      <c r="OJ248">
        <v>0</v>
      </c>
      <c r="OK248">
        <v>0</v>
      </c>
      <c r="OL248">
        <v>0</v>
      </c>
      <c r="ON248">
        <v>121355505</v>
      </c>
      <c r="OO248" t="s">
        <v>3864</v>
      </c>
      <c r="OP248" t="s">
        <v>3865</v>
      </c>
      <c r="OR248">
        <v>248</v>
      </c>
    </row>
    <row r="249" spans="1:408" customFormat="1" ht="15" x14ac:dyDescent="0.2">
      <c r="A249" t="s">
        <v>3866</v>
      </c>
      <c r="B249" t="s">
        <v>3867</v>
      </c>
      <c r="C249" t="s">
        <v>3344</v>
      </c>
      <c r="D249" t="s">
        <v>250</v>
      </c>
      <c r="E249" t="s">
        <v>267</v>
      </c>
      <c r="F249" t="s">
        <v>267</v>
      </c>
      <c r="G249" t="s">
        <v>3868</v>
      </c>
      <c r="H249" t="s">
        <v>232</v>
      </c>
      <c r="AM249" t="s">
        <v>229</v>
      </c>
      <c r="FK249" t="s">
        <v>228</v>
      </c>
      <c r="FL249" t="s">
        <v>228</v>
      </c>
      <c r="FM249" t="s">
        <v>228</v>
      </c>
      <c r="FO249">
        <v>1</v>
      </c>
      <c r="FP249">
        <v>1</v>
      </c>
      <c r="NN249" t="s">
        <v>230</v>
      </c>
      <c r="NO249">
        <v>1</v>
      </c>
      <c r="NP249">
        <v>0</v>
      </c>
      <c r="NQ249">
        <v>0</v>
      </c>
      <c r="NR249">
        <v>0</v>
      </c>
      <c r="NS249">
        <v>0</v>
      </c>
      <c r="NT249">
        <v>0</v>
      </c>
      <c r="NU249">
        <v>0</v>
      </c>
      <c r="NV249">
        <v>0</v>
      </c>
      <c r="NW249">
        <v>0</v>
      </c>
      <c r="NX249">
        <v>0</v>
      </c>
      <c r="NY249">
        <v>0</v>
      </c>
      <c r="OH249" t="s">
        <v>230</v>
      </c>
      <c r="OI249">
        <v>1</v>
      </c>
      <c r="OJ249">
        <v>0</v>
      </c>
      <c r="OK249">
        <v>0</v>
      </c>
      <c r="OL249">
        <v>0</v>
      </c>
      <c r="ON249">
        <v>121368344</v>
      </c>
      <c r="OO249" t="s">
        <v>3869</v>
      </c>
      <c r="OP249" t="s">
        <v>3870</v>
      </c>
      <c r="OR249">
        <v>249</v>
      </c>
    </row>
    <row r="250" spans="1:408" customFormat="1" ht="15" x14ac:dyDescent="0.2">
      <c r="A250" t="s">
        <v>3871</v>
      </c>
      <c r="B250" t="s">
        <v>3872</v>
      </c>
      <c r="C250" t="s">
        <v>3344</v>
      </c>
      <c r="D250" t="s">
        <v>250</v>
      </c>
      <c r="E250" t="s">
        <v>267</v>
      </c>
      <c r="F250" t="s">
        <v>267</v>
      </c>
      <c r="G250" t="s">
        <v>3868</v>
      </c>
      <c r="H250" t="s">
        <v>232</v>
      </c>
      <c r="AM250" t="s">
        <v>229</v>
      </c>
      <c r="FK250" t="s">
        <v>228</v>
      </c>
      <c r="FL250" t="s">
        <v>228</v>
      </c>
      <c r="FM250" t="s">
        <v>229</v>
      </c>
      <c r="FN250">
        <v>4</v>
      </c>
      <c r="FO250">
        <v>1</v>
      </c>
      <c r="FP250">
        <v>1.25</v>
      </c>
      <c r="NN250" t="s">
        <v>230</v>
      </c>
      <c r="NO250">
        <v>1</v>
      </c>
      <c r="NP250">
        <v>0</v>
      </c>
      <c r="NQ250">
        <v>0</v>
      </c>
      <c r="NR250">
        <v>0</v>
      </c>
      <c r="NS250">
        <v>0</v>
      </c>
      <c r="NT250">
        <v>0</v>
      </c>
      <c r="NU250">
        <v>0</v>
      </c>
      <c r="NV250">
        <v>0</v>
      </c>
      <c r="NW250">
        <v>0</v>
      </c>
      <c r="NX250">
        <v>0</v>
      </c>
      <c r="NY250">
        <v>0</v>
      </c>
      <c r="OH250" t="s">
        <v>230</v>
      </c>
      <c r="OI250">
        <v>1</v>
      </c>
      <c r="OJ250">
        <v>0</v>
      </c>
      <c r="OK250">
        <v>0</v>
      </c>
      <c r="OL250">
        <v>0</v>
      </c>
      <c r="ON250">
        <v>121368354</v>
      </c>
      <c r="OO250" t="s">
        <v>3873</v>
      </c>
      <c r="OP250" t="s">
        <v>3874</v>
      </c>
      <c r="OR250">
        <v>250</v>
      </c>
    </row>
    <row r="251" spans="1:408" customFormat="1" ht="15" x14ac:dyDescent="0.2">
      <c r="A251" t="s">
        <v>3875</v>
      </c>
      <c r="B251" t="s">
        <v>3876</v>
      </c>
      <c r="C251" t="s">
        <v>3344</v>
      </c>
      <c r="D251" t="s">
        <v>250</v>
      </c>
      <c r="E251" t="s">
        <v>267</v>
      </c>
      <c r="F251" t="s">
        <v>267</v>
      </c>
      <c r="G251" t="s">
        <v>3868</v>
      </c>
      <c r="H251" t="s">
        <v>232</v>
      </c>
      <c r="AM251" t="s">
        <v>229</v>
      </c>
      <c r="FK251" t="s">
        <v>228</v>
      </c>
      <c r="FL251" t="s">
        <v>228</v>
      </c>
      <c r="FM251" t="s">
        <v>228</v>
      </c>
      <c r="FO251">
        <v>1</v>
      </c>
      <c r="FP251">
        <v>1</v>
      </c>
      <c r="NN251" t="s">
        <v>230</v>
      </c>
      <c r="NO251">
        <v>1</v>
      </c>
      <c r="NP251">
        <v>0</v>
      </c>
      <c r="NQ251">
        <v>0</v>
      </c>
      <c r="NR251">
        <v>0</v>
      </c>
      <c r="NS251">
        <v>0</v>
      </c>
      <c r="NT251">
        <v>0</v>
      </c>
      <c r="NU251">
        <v>0</v>
      </c>
      <c r="NV251">
        <v>0</v>
      </c>
      <c r="NW251">
        <v>0</v>
      </c>
      <c r="NX251">
        <v>0</v>
      </c>
      <c r="NY251">
        <v>0</v>
      </c>
      <c r="OH251" t="s">
        <v>230</v>
      </c>
      <c r="OI251">
        <v>1</v>
      </c>
      <c r="OJ251">
        <v>0</v>
      </c>
      <c r="OK251">
        <v>0</v>
      </c>
      <c r="OL251">
        <v>0</v>
      </c>
      <c r="ON251">
        <v>121368365</v>
      </c>
      <c r="OO251" t="s">
        <v>3877</v>
      </c>
      <c r="OP251" t="s">
        <v>3878</v>
      </c>
      <c r="OR251">
        <v>251</v>
      </c>
    </row>
    <row r="252" spans="1:408" customFormat="1" ht="15" x14ac:dyDescent="0.2">
      <c r="A252" t="s">
        <v>3879</v>
      </c>
      <c r="B252" t="s">
        <v>3880</v>
      </c>
      <c r="C252" t="s">
        <v>3787</v>
      </c>
      <c r="D252" t="s">
        <v>225</v>
      </c>
      <c r="E252" t="s">
        <v>226</v>
      </c>
      <c r="F252" t="s">
        <v>1010</v>
      </c>
      <c r="G252" t="s">
        <v>1011</v>
      </c>
      <c r="H252" t="s">
        <v>237</v>
      </c>
      <c r="W252" t="s">
        <v>228</v>
      </c>
      <c r="X252" t="s">
        <v>228</v>
      </c>
      <c r="Y252" t="s">
        <v>228</v>
      </c>
      <c r="AA252">
        <v>2</v>
      </c>
      <c r="AB252">
        <v>2</v>
      </c>
      <c r="AD252" t="s">
        <v>2607</v>
      </c>
      <c r="AE252" t="s">
        <v>228</v>
      </c>
      <c r="AF252" t="s">
        <v>228</v>
      </c>
      <c r="AG252" t="s">
        <v>228</v>
      </c>
      <c r="AI252">
        <v>3</v>
      </c>
      <c r="AJ252">
        <v>3</v>
      </c>
      <c r="AL252" t="s">
        <v>2608</v>
      </c>
      <c r="AM252" t="s">
        <v>228</v>
      </c>
      <c r="AN252" t="s">
        <v>228</v>
      </c>
      <c r="AO252" t="s">
        <v>228</v>
      </c>
      <c r="AQ252">
        <v>3</v>
      </c>
      <c r="AR252">
        <v>3</v>
      </c>
      <c r="AT252" t="s">
        <v>3232</v>
      </c>
      <c r="AU252" t="s">
        <v>228</v>
      </c>
      <c r="AV252" t="s">
        <v>228</v>
      </c>
      <c r="AW252" t="s">
        <v>228</v>
      </c>
      <c r="AY252">
        <v>4</v>
      </c>
      <c r="AZ252">
        <v>4</v>
      </c>
      <c r="BB252" t="s">
        <v>3881</v>
      </c>
      <c r="BC252" t="s">
        <v>228</v>
      </c>
      <c r="BD252" t="s">
        <v>228</v>
      </c>
      <c r="BE252" t="s">
        <v>228</v>
      </c>
      <c r="BG252">
        <v>1.5</v>
      </c>
      <c r="BH252">
        <v>1.5</v>
      </c>
      <c r="BJ252" t="s">
        <v>3234</v>
      </c>
      <c r="BK252" t="s">
        <v>228</v>
      </c>
      <c r="BL252" t="s">
        <v>228</v>
      </c>
      <c r="BM252" t="s">
        <v>228</v>
      </c>
      <c r="BO252">
        <v>8</v>
      </c>
      <c r="BP252">
        <v>8</v>
      </c>
      <c r="BR252" t="s">
        <v>3882</v>
      </c>
      <c r="BS252" t="s">
        <v>228</v>
      </c>
      <c r="BT252" t="s">
        <v>228</v>
      </c>
      <c r="BU252" t="s">
        <v>228</v>
      </c>
      <c r="BW252">
        <v>2.5</v>
      </c>
      <c r="BX252">
        <v>2.5</v>
      </c>
      <c r="BZ252" t="s">
        <v>3497</v>
      </c>
      <c r="CA252" t="s">
        <v>228</v>
      </c>
      <c r="CB252" t="s">
        <v>228</v>
      </c>
      <c r="CC252" t="s">
        <v>228</v>
      </c>
      <c r="CE252">
        <v>2.5</v>
      </c>
      <c r="CF252">
        <v>2.5</v>
      </c>
      <c r="CH252" t="s">
        <v>3883</v>
      </c>
      <c r="CI252" t="s">
        <v>228</v>
      </c>
      <c r="CJ252" t="s">
        <v>228</v>
      </c>
      <c r="CK252" t="s">
        <v>228</v>
      </c>
      <c r="CM252">
        <v>2.5</v>
      </c>
      <c r="CN252">
        <v>2.5</v>
      </c>
      <c r="CP252" t="s">
        <v>3883</v>
      </c>
      <c r="CQ252" t="s">
        <v>228</v>
      </c>
      <c r="CR252" t="s">
        <v>228</v>
      </c>
      <c r="CS252" t="s">
        <v>228</v>
      </c>
      <c r="CU252">
        <v>2.5</v>
      </c>
      <c r="CV252">
        <v>2.5</v>
      </c>
      <c r="CX252" t="s">
        <v>2614</v>
      </c>
      <c r="CY252" t="s">
        <v>228</v>
      </c>
      <c r="CZ252" t="s">
        <v>228</v>
      </c>
      <c r="DA252" t="s">
        <v>228</v>
      </c>
      <c r="DC252">
        <v>5</v>
      </c>
      <c r="DD252">
        <v>5</v>
      </c>
      <c r="DF252" t="s">
        <v>2614</v>
      </c>
      <c r="DG252" t="s">
        <v>228</v>
      </c>
      <c r="DH252" t="s">
        <v>228</v>
      </c>
      <c r="DI252" t="s">
        <v>228</v>
      </c>
      <c r="DK252">
        <v>4.5</v>
      </c>
      <c r="DL252">
        <v>4.5</v>
      </c>
      <c r="DN252" t="s">
        <v>2615</v>
      </c>
      <c r="DO252" t="s">
        <v>228</v>
      </c>
      <c r="DP252" t="s">
        <v>228</v>
      </c>
      <c r="DQ252" t="s">
        <v>228</v>
      </c>
      <c r="DS252">
        <v>8</v>
      </c>
      <c r="DT252">
        <v>8</v>
      </c>
      <c r="DV252" t="s">
        <v>927</v>
      </c>
      <c r="DW252" t="s">
        <v>228</v>
      </c>
      <c r="DX252" t="s">
        <v>228</v>
      </c>
      <c r="DY252" t="s">
        <v>228</v>
      </c>
      <c r="EA252">
        <v>6</v>
      </c>
      <c r="EB252">
        <v>6</v>
      </c>
      <c r="ED252" t="s">
        <v>2636</v>
      </c>
      <c r="EE252" t="s">
        <v>228</v>
      </c>
      <c r="EF252" t="s">
        <v>228</v>
      </c>
      <c r="EG252" t="s">
        <v>228</v>
      </c>
      <c r="EI252">
        <v>3.5</v>
      </c>
      <c r="EJ252">
        <v>3.5</v>
      </c>
      <c r="EL252" t="s">
        <v>2637</v>
      </c>
      <c r="EM252" t="s">
        <v>228</v>
      </c>
      <c r="EN252" t="s">
        <v>228</v>
      </c>
      <c r="EO252" t="s">
        <v>228</v>
      </c>
      <c r="EQ252">
        <v>14</v>
      </c>
      <c r="ER252">
        <v>14</v>
      </c>
      <c r="ET252" t="s">
        <v>2619</v>
      </c>
      <c r="EU252" t="s">
        <v>229</v>
      </c>
      <c r="FC252" t="s">
        <v>229</v>
      </c>
      <c r="FK252" t="s">
        <v>229</v>
      </c>
      <c r="FR252" t="s">
        <v>229</v>
      </c>
      <c r="FY252" t="s">
        <v>229</v>
      </c>
      <c r="GF252" t="s">
        <v>229</v>
      </c>
      <c r="GM252" t="s">
        <v>229</v>
      </c>
      <c r="GT252" t="s">
        <v>228</v>
      </c>
      <c r="GU252" t="s">
        <v>228</v>
      </c>
      <c r="GV252" t="s">
        <v>228</v>
      </c>
      <c r="GX252">
        <v>1</v>
      </c>
      <c r="GY252">
        <v>1</v>
      </c>
      <c r="HA252" t="s">
        <v>3884</v>
      </c>
      <c r="HB252" t="s">
        <v>228</v>
      </c>
      <c r="HC252" t="s">
        <v>228</v>
      </c>
      <c r="HD252" t="s">
        <v>229</v>
      </c>
      <c r="HE252">
        <v>0.12</v>
      </c>
      <c r="HF252">
        <v>1</v>
      </c>
      <c r="HG252">
        <v>8.33</v>
      </c>
      <c r="HI252" t="s">
        <v>2621</v>
      </c>
      <c r="HJ252" t="s">
        <v>228</v>
      </c>
      <c r="HK252" t="s">
        <v>228</v>
      </c>
      <c r="HL252" t="s">
        <v>229</v>
      </c>
      <c r="HM252">
        <v>5</v>
      </c>
      <c r="HN252">
        <v>6</v>
      </c>
      <c r="HO252">
        <v>1.2</v>
      </c>
      <c r="HQ252" t="s">
        <v>2622</v>
      </c>
      <c r="HR252" t="s">
        <v>228</v>
      </c>
      <c r="HS252" t="s">
        <v>228</v>
      </c>
      <c r="HT252" t="s">
        <v>228</v>
      </c>
      <c r="HV252">
        <v>3.5</v>
      </c>
      <c r="HW252">
        <v>3.5</v>
      </c>
      <c r="HY252" t="s">
        <v>3363</v>
      </c>
      <c r="HZ252" t="s">
        <v>228</v>
      </c>
      <c r="IA252" t="s">
        <v>228</v>
      </c>
      <c r="IB252" t="s">
        <v>229</v>
      </c>
      <c r="IC252">
        <v>5</v>
      </c>
      <c r="ID252">
        <v>6</v>
      </c>
      <c r="IE252">
        <v>1.2</v>
      </c>
      <c r="IG252" t="s">
        <v>2622</v>
      </c>
      <c r="IH252" t="s">
        <v>228</v>
      </c>
      <c r="II252" t="s">
        <v>228</v>
      </c>
      <c r="IJ252" t="s">
        <v>228</v>
      </c>
      <c r="IL252">
        <v>5</v>
      </c>
      <c r="IM252">
        <v>5</v>
      </c>
      <c r="IO252" t="s">
        <v>2624</v>
      </c>
      <c r="IP252" t="s">
        <v>228</v>
      </c>
      <c r="IQ252" t="s">
        <v>228</v>
      </c>
      <c r="IR252" t="s">
        <v>228</v>
      </c>
      <c r="IT252">
        <v>2</v>
      </c>
      <c r="IU252">
        <v>2</v>
      </c>
      <c r="IW252" t="s">
        <v>3885</v>
      </c>
      <c r="IX252" t="s">
        <v>228</v>
      </c>
      <c r="IY252" t="s">
        <v>228</v>
      </c>
      <c r="IZ252" t="s">
        <v>228</v>
      </c>
      <c r="JB252">
        <v>3.5</v>
      </c>
      <c r="JC252">
        <v>3.5</v>
      </c>
      <c r="JE252" t="s">
        <v>3886</v>
      </c>
      <c r="JF252" t="s">
        <v>228</v>
      </c>
      <c r="JG252" t="s">
        <v>228</v>
      </c>
      <c r="JH252" t="s">
        <v>228</v>
      </c>
      <c r="JJ252">
        <v>20</v>
      </c>
      <c r="JK252">
        <v>20</v>
      </c>
      <c r="JM252" t="s">
        <v>3887</v>
      </c>
      <c r="JN252" t="s">
        <v>229</v>
      </c>
      <c r="JV252" t="s">
        <v>229</v>
      </c>
      <c r="KT252" t="s">
        <v>229</v>
      </c>
      <c r="LB252" t="s">
        <v>229</v>
      </c>
      <c r="LJ252" t="s">
        <v>229</v>
      </c>
      <c r="LR252" t="s">
        <v>229</v>
      </c>
      <c r="LZ252" t="s">
        <v>229</v>
      </c>
      <c r="MH252" t="s">
        <v>228</v>
      </c>
      <c r="MI252" t="s">
        <v>228</v>
      </c>
      <c r="MJ252" t="s">
        <v>228</v>
      </c>
      <c r="ML252">
        <v>3.5</v>
      </c>
      <c r="MM252">
        <v>0.5</v>
      </c>
      <c r="MO252" t="s">
        <v>3888</v>
      </c>
      <c r="NN252" t="s">
        <v>2643</v>
      </c>
      <c r="NO252">
        <v>1</v>
      </c>
      <c r="NP252">
        <v>0</v>
      </c>
      <c r="NQ252">
        <v>0</v>
      </c>
      <c r="NR252">
        <v>1</v>
      </c>
      <c r="NS252">
        <v>1</v>
      </c>
      <c r="NT252">
        <v>0</v>
      </c>
      <c r="NU252">
        <v>0</v>
      </c>
      <c r="NV252">
        <v>0</v>
      </c>
      <c r="NW252">
        <v>0</v>
      </c>
      <c r="NX252">
        <v>0</v>
      </c>
      <c r="NY252">
        <v>0</v>
      </c>
      <c r="OC252">
        <v>0</v>
      </c>
      <c r="OH252" t="s">
        <v>2675</v>
      </c>
      <c r="OI252">
        <v>1</v>
      </c>
      <c r="OJ252">
        <v>0</v>
      </c>
      <c r="OK252">
        <v>1</v>
      </c>
      <c r="OL252">
        <v>0</v>
      </c>
      <c r="ON252">
        <v>121369660</v>
      </c>
      <c r="OO252" t="s">
        <v>2393</v>
      </c>
      <c r="OP252" t="s">
        <v>3889</v>
      </c>
      <c r="OR252">
        <v>252</v>
      </c>
    </row>
    <row r="253" spans="1:408" customFormat="1" ht="15" x14ac:dyDescent="0.2">
      <c r="A253" t="s">
        <v>3890</v>
      </c>
      <c r="B253" t="s">
        <v>3891</v>
      </c>
      <c r="C253" t="s">
        <v>3787</v>
      </c>
      <c r="D253" t="s">
        <v>225</v>
      </c>
      <c r="E253" t="s">
        <v>226</v>
      </c>
      <c r="F253" t="s">
        <v>1010</v>
      </c>
      <c r="G253" t="s">
        <v>1011</v>
      </c>
      <c r="H253" t="s">
        <v>237</v>
      </c>
      <c r="W253" t="s">
        <v>228</v>
      </c>
      <c r="X253" t="s">
        <v>228</v>
      </c>
      <c r="Y253" t="s">
        <v>228</v>
      </c>
      <c r="AA253">
        <v>2</v>
      </c>
      <c r="AB253">
        <v>2</v>
      </c>
      <c r="AD253" t="s">
        <v>2607</v>
      </c>
      <c r="AE253" t="s">
        <v>228</v>
      </c>
      <c r="AF253" t="s">
        <v>228</v>
      </c>
      <c r="AG253" t="s">
        <v>228</v>
      </c>
      <c r="AI253">
        <v>3</v>
      </c>
      <c r="AJ253">
        <v>3</v>
      </c>
      <c r="AL253" t="s">
        <v>2608</v>
      </c>
      <c r="AM253" t="s">
        <v>228</v>
      </c>
      <c r="AN253" t="s">
        <v>228</v>
      </c>
      <c r="AO253" t="s">
        <v>228</v>
      </c>
      <c r="AQ253">
        <v>3</v>
      </c>
      <c r="AR253">
        <v>3</v>
      </c>
      <c r="AT253" t="s">
        <v>3232</v>
      </c>
      <c r="AU253" t="s">
        <v>228</v>
      </c>
      <c r="AV253" t="s">
        <v>228</v>
      </c>
      <c r="AW253" t="s">
        <v>228</v>
      </c>
      <c r="AY253">
        <v>4</v>
      </c>
      <c r="AZ253">
        <v>4</v>
      </c>
      <c r="BB253" t="s">
        <v>3881</v>
      </c>
      <c r="BC253" t="s">
        <v>228</v>
      </c>
      <c r="BD253" t="s">
        <v>228</v>
      </c>
      <c r="BE253" t="s">
        <v>228</v>
      </c>
      <c r="BG253">
        <v>1.5</v>
      </c>
      <c r="BH253">
        <v>1.5</v>
      </c>
      <c r="BJ253" t="s">
        <v>3354</v>
      </c>
      <c r="BK253" t="s">
        <v>228</v>
      </c>
      <c r="BL253" t="s">
        <v>228</v>
      </c>
      <c r="BM253" t="s">
        <v>228</v>
      </c>
      <c r="BO253">
        <v>8</v>
      </c>
      <c r="BP253">
        <v>8</v>
      </c>
      <c r="BR253" t="s">
        <v>2611</v>
      </c>
      <c r="BS253" t="s">
        <v>228</v>
      </c>
      <c r="BT253" t="s">
        <v>228</v>
      </c>
      <c r="BU253" t="s">
        <v>228</v>
      </c>
      <c r="BW253">
        <v>2.5</v>
      </c>
      <c r="BX253">
        <v>2.5</v>
      </c>
      <c r="BZ253" t="s">
        <v>3497</v>
      </c>
      <c r="CA253" t="s">
        <v>228</v>
      </c>
      <c r="CB253" t="s">
        <v>228</v>
      </c>
      <c r="CC253" t="s">
        <v>228</v>
      </c>
      <c r="CE253">
        <v>2.5</v>
      </c>
      <c r="CF253">
        <v>2.5</v>
      </c>
      <c r="CH253" t="s">
        <v>2613</v>
      </c>
      <c r="CI253" t="s">
        <v>228</v>
      </c>
      <c r="CJ253" t="s">
        <v>228</v>
      </c>
      <c r="CK253" t="s">
        <v>228</v>
      </c>
      <c r="CM253">
        <v>2.5</v>
      </c>
      <c r="CN253">
        <v>2.5</v>
      </c>
      <c r="CP253" t="s">
        <v>2613</v>
      </c>
      <c r="CQ253" t="s">
        <v>228</v>
      </c>
      <c r="CR253" t="s">
        <v>228</v>
      </c>
      <c r="CS253" t="s">
        <v>228</v>
      </c>
      <c r="CU253">
        <v>2.5</v>
      </c>
      <c r="CV253">
        <v>2.5</v>
      </c>
      <c r="CX253" t="s">
        <v>2614</v>
      </c>
      <c r="CY253" t="s">
        <v>228</v>
      </c>
      <c r="CZ253" t="s">
        <v>228</v>
      </c>
      <c r="DA253" t="s">
        <v>228</v>
      </c>
      <c r="DC253">
        <v>5</v>
      </c>
      <c r="DD253">
        <v>5</v>
      </c>
      <c r="DF253" t="s">
        <v>2614</v>
      </c>
      <c r="DG253" t="s">
        <v>228</v>
      </c>
      <c r="DH253" t="s">
        <v>228</v>
      </c>
      <c r="DI253" t="s">
        <v>228</v>
      </c>
      <c r="DK253">
        <v>4.5</v>
      </c>
      <c r="DL253">
        <v>4.5</v>
      </c>
      <c r="DN253" t="s">
        <v>2615</v>
      </c>
      <c r="DO253" t="s">
        <v>228</v>
      </c>
      <c r="DP253" t="s">
        <v>228</v>
      </c>
      <c r="DQ253" t="s">
        <v>228</v>
      </c>
      <c r="DS253">
        <v>8</v>
      </c>
      <c r="DT253">
        <v>8</v>
      </c>
      <c r="DV253" t="s">
        <v>3298</v>
      </c>
      <c r="DW253" t="s">
        <v>228</v>
      </c>
      <c r="DX253" t="s">
        <v>228</v>
      </c>
      <c r="DY253" t="s">
        <v>228</v>
      </c>
      <c r="EA253">
        <v>6</v>
      </c>
      <c r="EB253">
        <v>6</v>
      </c>
      <c r="ED253" t="s">
        <v>2649</v>
      </c>
      <c r="EE253" t="s">
        <v>228</v>
      </c>
      <c r="EF253" t="s">
        <v>228</v>
      </c>
      <c r="EG253" t="s">
        <v>228</v>
      </c>
      <c r="EI253">
        <v>3.5</v>
      </c>
      <c r="EJ253">
        <v>3.5</v>
      </c>
      <c r="EL253" t="s">
        <v>3511</v>
      </c>
      <c r="EM253" t="s">
        <v>228</v>
      </c>
      <c r="EN253" t="s">
        <v>228</v>
      </c>
      <c r="EO253" t="s">
        <v>228</v>
      </c>
      <c r="EQ253">
        <v>14</v>
      </c>
      <c r="ER253">
        <v>14</v>
      </c>
      <c r="ET253" t="s">
        <v>2619</v>
      </c>
      <c r="EU253" t="s">
        <v>229</v>
      </c>
      <c r="FC253" t="s">
        <v>229</v>
      </c>
      <c r="FK253" t="s">
        <v>229</v>
      </c>
      <c r="FR253" t="s">
        <v>229</v>
      </c>
      <c r="FY253" t="s">
        <v>229</v>
      </c>
      <c r="GF253" t="s">
        <v>229</v>
      </c>
      <c r="GM253" t="s">
        <v>229</v>
      </c>
      <c r="GT253" t="s">
        <v>228</v>
      </c>
      <c r="GU253" t="s">
        <v>228</v>
      </c>
      <c r="GV253" t="s">
        <v>228</v>
      </c>
      <c r="GX253">
        <v>1</v>
      </c>
      <c r="GY253">
        <v>1</v>
      </c>
      <c r="HA253" t="s">
        <v>2620</v>
      </c>
      <c r="HB253" t="s">
        <v>228</v>
      </c>
      <c r="HC253" t="s">
        <v>228</v>
      </c>
      <c r="HD253" t="s">
        <v>229</v>
      </c>
      <c r="HE253">
        <v>0.12</v>
      </c>
      <c r="HF253">
        <v>1</v>
      </c>
      <c r="HG253">
        <v>8.33</v>
      </c>
      <c r="HI253" t="s">
        <v>2621</v>
      </c>
      <c r="HJ253" t="s">
        <v>228</v>
      </c>
      <c r="HK253" t="s">
        <v>228</v>
      </c>
      <c r="HL253" t="s">
        <v>229</v>
      </c>
      <c r="HM253">
        <v>5</v>
      </c>
      <c r="HN253">
        <v>6</v>
      </c>
      <c r="HO253">
        <v>1.2</v>
      </c>
      <c r="HQ253" t="s">
        <v>2622</v>
      </c>
      <c r="HR253" t="s">
        <v>228</v>
      </c>
      <c r="HS253" t="s">
        <v>228</v>
      </c>
      <c r="HT253" t="s">
        <v>228</v>
      </c>
      <c r="HV253">
        <v>3.5</v>
      </c>
      <c r="HW253">
        <v>3.5</v>
      </c>
      <c r="HY253" t="s">
        <v>3363</v>
      </c>
      <c r="HZ253" t="s">
        <v>228</v>
      </c>
      <c r="IA253" t="s">
        <v>228</v>
      </c>
      <c r="IB253" t="s">
        <v>229</v>
      </c>
      <c r="IC253">
        <v>5</v>
      </c>
      <c r="ID253">
        <v>6</v>
      </c>
      <c r="IE253">
        <v>1.2</v>
      </c>
      <c r="IG253" t="s">
        <v>2622</v>
      </c>
      <c r="IH253" t="s">
        <v>228</v>
      </c>
      <c r="II253" t="s">
        <v>228</v>
      </c>
      <c r="IJ253" t="s">
        <v>228</v>
      </c>
      <c r="IL253">
        <v>5</v>
      </c>
      <c r="IM253">
        <v>5</v>
      </c>
      <c r="IO253" t="s">
        <v>2652</v>
      </c>
      <c r="IP253" t="s">
        <v>228</v>
      </c>
      <c r="IQ253" t="s">
        <v>228</v>
      </c>
      <c r="IR253" t="s">
        <v>228</v>
      </c>
      <c r="IT253">
        <v>2</v>
      </c>
      <c r="IU253">
        <v>2</v>
      </c>
      <c r="IW253" t="s">
        <v>2653</v>
      </c>
      <c r="IX253" t="s">
        <v>228</v>
      </c>
      <c r="IY253" t="s">
        <v>228</v>
      </c>
      <c r="IZ253" t="s">
        <v>228</v>
      </c>
      <c r="JB253">
        <v>3.5</v>
      </c>
      <c r="JC253">
        <v>3.5</v>
      </c>
      <c r="JE253" t="s">
        <v>2626</v>
      </c>
      <c r="JF253" t="s">
        <v>228</v>
      </c>
      <c r="JG253" t="s">
        <v>228</v>
      </c>
      <c r="JH253" t="s">
        <v>228</v>
      </c>
      <c r="JJ253">
        <v>20</v>
      </c>
      <c r="JK253">
        <v>20</v>
      </c>
      <c r="JM253" t="s">
        <v>3887</v>
      </c>
      <c r="JN253" t="s">
        <v>229</v>
      </c>
      <c r="JV253" t="s">
        <v>229</v>
      </c>
      <c r="KT253" t="s">
        <v>229</v>
      </c>
      <c r="LB253" t="s">
        <v>229</v>
      </c>
      <c r="LJ253" t="s">
        <v>229</v>
      </c>
      <c r="LR253" t="s">
        <v>229</v>
      </c>
      <c r="LZ253" t="s">
        <v>229</v>
      </c>
      <c r="MH253" t="s">
        <v>228</v>
      </c>
      <c r="MI253" t="s">
        <v>228</v>
      </c>
      <c r="MJ253" t="s">
        <v>228</v>
      </c>
      <c r="ML253">
        <v>3.5</v>
      </c>
      <c r="MM253">
        <v>0.5</v>
      </c>
      <c r="MO253" t="s">
        <v>3575</v>
      </c>
      <c r="NN253" t="s">
        <v>2643</v>
      </c>
      <c r="NO253">
        <v>1</v>
      </c>
      <c r="NP253">
        <v>0</v>
      </c>
      <c r="NQ253">
        <v>0</v>
      </c>
      <c r="NR253">
        <v>1</v>
      </c>
      <c r="NS253">
        <v>1</v>
      </c>
      <c r="NT253">
        <v>0</v>
      </c>
      <c r="NU253">
        <v>0</v>
      </c>
      <c r="NV253">
        <v>0</v>
      </c>
      <c r="NW253">
        <v>0</v>
      </c>
      <c r="NX253">
        <v>0</v>
      </c>
      <c r="NY253">
        <v>0</v>
      </c>
      <c r="OC253">
        <v>0</v>
      </c>
      <c r="OH253" t="s">
        <v>2675</v>
      </c>
      <c r="OI253">
        <v>1</v>
      </c>
      <c r="OJ253">
        <v>0</v>
      </c>
      <c r="OK253">
        <v>1</v>
      </c>
      <c r="OL253">
        <v>0</v>
      </c>
      <c r="ON253">
        <v>121369670</v>
      </c>
      <c r="OO253" t="s">
        <v>2394</v>
      </c>
      <c r="OP253" t="s">
        <v>3892</v>
      </c>
      <c r="OR253">
        <v>253</v>
      </c>
    </row>
    <row r="254" spans="1:408" customFormat="1" ht="15" x14ac:dyDescent="0.2">
      <c r="A254" t="s">
        <v>3893</v>
      </c>
      <c r="B254" t="s">
        <v>3894</v>
      </c>
      <c r="C254" t="s">
        <v>3787</v>
      </c>
      <c r="D254" t="s">
        <v>225</v>
      </c>
      <c r="E254" t="s">
        <v>226</v>
      </c>
      <c r="F254" t="s">
        <v>1010</v>
      </c>
      <c r="G254" t="s">
        <v>1011</v>
      </c>
      <c r="H254" t="s">
        <v>237</v>
      </c>
      <c r="W254" t="s">
        <v>228</v>
      </c>
      <c r="X254" t="s">
        <v>228</v>
      </c>
      <c r="Y254" t="s">
        <v>228</v>
      </c>
      <c r="AA254">
        <v>2</v>
      </c>
      <c r="AB254">
        <v>2</v>
      </c>
      <c r="AD254" t="s">
        <v>2607</v>
      </c>
      <c r="AE254" t="s">
        <v>228</v>
      </c>
      <c r="AF254" t="s">
        <v>228</v>
      </c>
      <c r="AG254" t="s">
        <v>228</v>
      </c>
      <c r="AI254">
        <v>3</v>
      </c>
      <c r="AJ254">
        <v>3</v>
      </c>
      <c r="AL254" t="s">
        <v>2608</v>
      </c>
      <c r="AM254" t="s">
        <v>228</v>
      </c>
      <c r="AN254" t="s">
        <v>228</v>
      </c>
      <c r="AO254" t="s">
        <v>228</v>
      </c>
      <c r="AQ254">
        <v>3</v>
      </c>
      <c r="AR254">
        <v>3</v>
      </c>
      <c r="AT254" t="s">
        <v>2648</v>
      </c>
      <c r="AU254" t="s">
        <v>228</v>
      </c>
      <c r="AV254" t="s">
        <v>228</v>
      </c>
      <c r="AW254" t="s">
        <v>228</v>
      </c>
      <c r="AY254">
        <v>4</v>
      </c>
      <c r="AZ254">
        <v>4</v>
      </c>
      <c r="BB254" t="s">
        <v>2608</v>
      </c>
      <c r="BC254" t="s">
        <v>228</v>
      </c>
      <c r="BD254" t="s">
        <v>228</v>
      </c>
      <c r="BE254" t="s">
        <v>228</v>
      </c>
      <c r="BG254">
        <v>1.5</v>
      </c>
      <c r="BH254">
        <v>1.5</v>
      </c>
      <c r="BJ254" t="s">
        <v>3234</v>
      </c>
      <c r="BK254" t="s">
        <v>228</v>
      </c>
      <c r="BL254" t="s">
        <v>228</v>
      </c>
      <c r="BM254" t="s">
        <v>228</v>
      </c>
      <c r="BO254">
        <v>8</v>
      </c>
      <c r="BP254">
        <v>8</v>
      </c>
      <c r="BR254" t="s">
        <v>3882</v>
      </c>
      <c r="BS254" t="s">
        <v>228</v>
      </c>
      <c r="BT254" t="s">
        <v>228</v>
      </c>
      <c r="BU254" t="s">
        <v>228</v>
      </c>
      <c r="BW254">
        <v>2.5</v>
      </c>
      <c r="BX254">
        <v>2.5</v>
      </c>
      <c r="BZ254" t="s">
        <v>3497</v>
      </c>
      <c r="CA254" t="s">
        <v>228</v>
      </c>
      <c r="CB254" t="s">
        <v>228</v>
      </c>
      <c r="CC254" t="s">
        <v>228</v>
      </c>
      <c r="CE254">
        <v>2.5</v>
      </c>
      <c r="CF254">
        <v>2.5</v>
      </c>
      <c r="CH254" t="s">
        <v>2613</v>
      </c>
      <c r="CI254" t="s">
        <v>228</v>
      </c>
      <c r="CJ254" t="s">
        <v>228</v>
      </c>
      <c r="CK254" t="s">
        <v>228</v>
      </c>
      <c r="CM254">
        <v>2.5</v>
      </c>
      <c r="CN254">
        <v>2.5</v>
      </c>
      <c r="CP254" t="s">
        <v>2613</v>
      </c>
      <c r="CQ254" t="s">
        <v>228</v>
      </c>
      <c r="CR254" t="s">
        <v>228</v>
      </c>
      <c r="CS254" t="s">
        <v>228</v>
      </c>
      <c r="CU254">
        <v>2.5</v>
      </c>
      <c r="CV254">
        <v>2.5</v>
      </c>
      <c r="CX254" t="s">
        <v>2614</v>
      </c>
      <c r="CY254" t="s">
        <v>228</v>
      </c>
      <c r="CZ254" t="s">
        <v>228</v>
      </c>
      <c r="DA254" t="s">
        <v>228</v>
      </c>
      <c r="DC254">
        <v>5</v>
      </c>
      <c r="DD254">
        <v>5</v>
      </c>
      <c r="DF254" t="s">
        <v>2614</v>
      </c>
      <c r="DG254" t="s">
        <v>228</v>
      </c>
      <c r="DH254" t="s">
        <v>228</v>
      </c>
      <c r="DI254" t="s">
        <v>228</v>
      </c>
      <c r="DK254">
        <v>4.5</v>
      </c>
      <c r="DL254">
        <v>4.5</v>
      </c>
      <c r="DN254" t="s">
        <v>2615</v>
      </c>
      <c r="DO254" t="s">
        <v>228</v>
      </c>
      <c r="DP254" t="s">
        <v>228</v>
      </c>
      <c r="DQ254" t="s">
        <v>228</v>
      </c>
      <c r="DS254">
        <v>8</v>
      </c>
      <c r="DT254">
        <v>8</v>
      </c>
      <c r="DV254" t="s">
        <v>927</v>
      </c>
      <c r="DW254" t="s">
        <v>228</v>
      </c>
      <c r="DX254" t="s">
        <v>228</v>
      </c>
      <c r="DY254" t="s">
        <v>228</v>
      </c>
      <c r="EA254">
        <v>6</v>
      </c>
      <c r="EB254">
        <v>6</v>
      </c>
      <c r="ED254" t="s">
        <v>2636</v>
      </c>
      <c r="EE254" t="s">
        <v>228</v>
      </c>
      <c r="EF254" t="s">
        <v>228</v>
      </c>
      <c r="EG254" t="s">
        <v>228</v>
      </c>
      <c r="EI254">
        <v>3.5</v>
      </c>
      <c r="EJ254">
        <v>3.5</v>
      </c>
      <c r="EL254" t="s">
        <v>3895</v>
      </c>
      <c r="EM254" t="s">
        <v>228</v>
      </c>
      <c r="EN254" t="s">
        <v>228</v>
      </c>
      <c r="EO254" t="s">
        <v>228</v>
      </c>
      <c r="EQ254">
        <v>14</v>
      </c>
      <c r="ER254">
        <v>14</v>
      </c>
      <c r="ET254" t="s">
        <v>2619</v>
      </c>
      <c r="EU254" t="s">
        <v>229</v>
      </c>
      <c r="FC254" t="s">
        <v>229</v>
      </c>
      <c r="FK254" t="s">
        <v>229</v>
      </c>
      <c r="FR254" t="s">
        <v>229</v>
      </c>
      <c r="FY254" t="s">
        <v>229</v>
      </c>
      <c r="GF254" t="s">
        <v>229</v>
      </c>
      <c r="GM254" t="s">
        <v>229</v>
      </c>
      <c r="GT254" t="s">
        <v>228</v>
      </c>
      <c r="GU254" t="s">
        <v>228</v>
      </c>
      <c r="GV254" t="s">
        <v>228</v>
      </c>
      <c r="GX254">
        <v>1</v>
      </c>
      <c r="GY254">
        <v>1</v>
      </c>
      <c r="HA254" t="s">
        <v>2620</v>
      </c>
      <c r="HB254" t="s">
        <v>228</v>
      </c>
      <c r="HC254" t="s">
        <v>228</v>
      </c>
      <c r="HD254" t="s">
        <v>229</v>
      </c>
      <c r="HE254">
        <v>0.12</v>
      </c>
      <c r="HF254">
        <v>1</v>
      </c>
      <c r="HG254">
        <v>8.33</v>
      </c>
      <c r="HI254" t="s">
        <v>2621</v>
      </c>
      <c r="HJ254" t="s">
        <v>228</v>
      </c>
      <c r="HK254" t="s">
        <v>228</v>
      </c>
      <c r="HL254" t="s">
        <v>229</v>
      </c>
      <c r="HM254">
        <v>5</v>
      </c>
      <c r="HN254">
        <v>6</v>
      </c>
      <c r="HO254">
        <v>1.2</v>
      </c>
      <c r="HQ254" t="s">
        <v>2622</v>
      </c>
      <c r="HR254" t="s">
        <v>228</v>
      </c>
      <c r="HS254" t="s">
        <v>228</v>
      </c>
      <c r="HT254" t="s">
        <v>228</v>
      </c>
      <c r="HV254">
        <v>3.5</v>
      </c>
      <c r="HW254">
        <v>3.5</v>
      </c>
      <c r="HY254" t="s">
        <v>3363</v>
      </c>
      <c r="HZ254" t="s">
        <v>228</v>
      </c>
      <c r="IA254" t="s">
        <v>228</v>
      </c>
      <c r="IB254" t="s">
        <v>229</v>
      </c>
      <c r="IC254">
        <v>5</v>
      </c>
      <c r="ID254">
        <v>6</v>
      </c>
      <c r="IE254">
        <v>1.2</v>
      </c>
      <c r="IG254" t="s">
        <v>2622</v>
      </c>
      <c r="IH254" t="s">
        <v>228</v>
      </c>
      <c r="II254" t="s">
        <v>228</v>
      </c>
      <c r="IJ254" t="s">
        <v>228</v>
      </c>
      <c r="IL254">
        <v>5</v>
      </c>
      <c r="IM254">
        <v>5</v>
      </c>
      <c r="IO254" t="s">
        <v>2624</v>
      </c>
      <c r="IP254" t="s">
        <v>228</v>
      </c>
      <c r="IQ254" t="s">
        <v>228</v>
      </c>
      <c r="IR254" t="s">
        <v>228</v>
      </c>
      <c r="IT254">
        <v>2</v>
      </c>
      <c r="IU254">
        <v>2</v>
      </c>
      <c r="IW254" t="s">
        <v>2653</v>
      </c>
      <c r="IX254" t="s">
        <v>228</v>
      </c>
      <c r="IY254" t="s">
        <v>228</v>
      </c>
      <c r="IZ254" t="s">
        <v>228</v>
      </c>
      <c r="JB254">
        <v>3.5</v>
      </c>
      <c r="JC254">
        <v>3.5</v>
      </c>
      <c r="JE254" t="s">
        <v>2626</v>
      </c>
      <c r="JF254" t="s">
        <v>228</v>
      </c>
      <c r="JG254" t="s">
        <v>228</v>
      </c>
      <c r="JH254" t="s">
        <v>228</v>
      </c>
      <c r="JJ254">
        <v>20</v>
      </c>
      <c r="JK254">
        <v>20</v>
      </c>
      <c r="JM254" t="s">
        <v>3896</v>
      </c>
      <c r="JN254" t="s">
        <v>229</v>
      </c>
      <c r="JV254" t="s">
        <v>229</v>
      </c>
      <c r="KT254" t="s">
        <v>229</v>
      </c>
      <c r="LB254" t="s">
        <v>229</v>
      </c>
      <c r="LJ254" t="s">
        <v>229</v>
      </c>
      <c r="LR254" t="s">
        <v>229</v>
      </c>
      <c r="LZ254" t="s">
        <v>229</v>
      </c>
      <c r="MH254" t="s">
        <v>228</v>
      </c>
      <c r="MI254" t="s">
        <v>228</v>
      </c>
      <c r="MJ254" t="s">
        <v>228</v>
      </c>
      <c r="ML254">
        <v>3.5</v>
      </c>
      <c r="MM254">
        <v>0.5</v>
      </c>
      <c r="MO254" t="s">
        <v>3575</v>
      </c>
      <c r="NN254" t="s">
        <v>2675</v>
      </c>
      <c r="NO254">
        <v>1</v>
      </c>
      <c r="NP254">
        <v>0</v>
      </c>
      <c r="NQ254">
        <v>0</v>
      </c>
      <c r="NR254">
        <v>0</v>
      </c>
      <c r="NS254">
        <v>1</v>
      </c>
      <c r="NT254">
        <v>0</v>
      </c>
      <c r="NU254">
        <v>0</v>
      </c>
      <c r="NV254">
        <v>0</v>
      </c>
      <c r="NW254">
        <v>0</v>
      </c>
      <c r="NX254">
        <v>0</v>
      </c>
      <c r="NY254">
        <v>0</v>
      </c>
      <c r="OH254" t="s">
        <v>2643</v>
      </c>
      <c r="OI254">
        <v>1</v>
      </c>
      <c r="OJ254">
        <v>1</v>
      </c>
      <c r="OK254">
        <v>1</v>
      </c>
      <c r="OL254">
        <v>0</v>
      </c>
      <c r="ON254">
        <v>121369688</v>
      </c>
      <c r="OO254" t="s">
        <v>2395</v>
      </c>
      <c r="OP254" t="s">
        <v>3897</v>
      </c>
      <c r="OR254">
        <v>254</v>
      </c>
    </row>
    <row r="255" spans="1:408" customFormat="1" ht="15" x14ac:dyDescent="0.2">
      <c r="A255" t="s">
        <v>3898</v>
      </c>
      <c r="B255" t="s">
        <v>3899</v>
      </c>
      <c r="C255" t="s">
        <v>3787</v>
      </c>
      <c r="D255" t="s">
        <v>225</v>
      </c>
      <c r="E255" t="s">
        <v>226</v>
      </c>
      <c r="F255" t="s">
        <v>1010</v>
      </c>
      <c r="G255" t="s">
        <v>1011</v>
      </c>
      <c r="H255" t="s">
        <v>237</v>
      </c>
      <c r="W255" t="s">
        <v>228</v>
      </c>
      <c r="X255" t="s">
        <v>228</v>
      </c>
      <c r="Y255" t="s">
        <v>228</v>
      </c>
      <c r="AA255">
        <v>2</v>
      </c>
      <c r="AB255">
        <v>2</v>
      </c>
      <c r="AD255" t="s">
        <v>2607</v>
      </c>
      <c r="AE255" t="s">
        <v>228</v>
      </c>
      <c r="AF255" t="s">
        <v>228</v>
      </c>
      <c r="AG255" t="s">
        <v>228</v>
      </c>
      <c r="AI255">
        <v>3</v>
      </c>
      <c r="AJ255">
        <v>3</v>
      </c>
      <c r="AL255" t="s">
        <v>2608</v>
      </c>
      <c r="AM255" t="s">
        <v>228</v>
      </c>
      <c r="AN255" t="s">
        <v>228</v>
      </c>
      <c r="AO255" t="s">
        <v>228</v>
      </c>
      <c r="AQ255">
        <v>3</v>
      </c>
      <c r="AR255">
        <v>3</v>
      </c>
      <c r="AT255" t="s">
        <v>2609</v>
      </c>
      <c r="AU255" t="s">
        <v>228</v>
      </c>
      <c r="AV255" t="s">
        <v>228</v>
      </c>
      <c r="AW255" t="s">
        <v>228</v>
      </c>
      <c r="AY255">
        <v>4</v>
      </c>
      <c r="AZ255">
        <v>4</v>
      </c>
      <c r="BB255" t="s">
        <v>3881</v>
      </c>
      <c r="BC255" t="s">
        <v>228</v>
      </c>
      <c r="BD255" t="s">
        <v>228</v>
      </c>
      <c r="BE255" t="s">
        <v>228</v>
      </c>
      <c r="BG255">
        <v>1.5</v>
      </c>
      <c r="BH255">
        <v>1.5</v>
      </c>
      <c r="BJ255" t="s">
        <v>3234</v>
      </c>
      <c r="BK255" t="s">
        <v>228</v>
      </c>
      <c r="BL255" t="s">
        <v>228</v>
      </c>
      <c r="BM255" t="s">
        <v>228</v>
      </c>
      <c r="BO255">
        <v>8</v>
      </c>
      <c r="BP255">
        <v>8</v>
      </c>
      <c r="BR255" t="s">
        <v>2611</v>
      </c>
      <c r="BS255" t="s">
        <v>228</v>
      </c>
      <c r="BT255" t="s">
        <v>228</v>
      </c>
      <c r="BU255" t="s">
        <v>228</v>
      </c>
      <c r="BW255">
        <v>2.5</v>
      </c>
      <c r="BX255">
        <v>2.5</v>
      </c>
      <c r="BZ255" t="s">
        <v>3497</v>
      </c>
      <c r="CA255" t="s">
        <v>228</v>
      </c>
      <c r="CB255" t="s">
        <v>228</v>
      </c>
      <c r="CC255" t="s">
        <v>228</v>
      </c>
      <c r="CE255">
        <v>2.5</v>
      </c>
      <c r="CF255">
        <v>2.5</v>
      </c>
      <c r="CH255" t="s">
        <v>2613</v>
      </c>
      <c r="CI255" t="s">
        <v>228</v>
      </c>
      <c r="CJ255" t="s">
        <v>228</v>
      </c>
      <c r="CK255" t="s">
        <v>228</v>
      </c>
      <c r="CM255">
        <v>2.5</v>
      </c>
      <c r="CN255">
        <v>2.5</v>
      </c>
      <c r="CP255" t="s">
        <v>2613</v>
      </c>
      <c r="CQ255" t="s">
        <v>228</v>
      </c>
      <c r="CR255" t="s">
        <v>228</v>
      </c>
      <c r="CS255" t="s">
        <v>228</v>
      </c>
      <c r="CU255">
        <v>2.5</v>
      </c>
      <c r="CV255">
        <v>2.5</v>
      </c>
      <c r="CX255" t="s">
        <v>2614</v>
      </c>
      <c r="CY255" t="s">
        <v>228</v>
      </c>
      <c r="CZ255" t="s">
        <v>228</v>
      </c>
      <c r="DA255" t="s">
        <v>228</v>
      </c>
      <c r="DC255">
        <v>5</v>
      </c>
      <c r="DD255">
        <v>5</v>
      </c>
      <c r="DF255" t="s">
        <v>2614</v>
      </c>
      <c r="DG255" t="s">
        <v>228</v>
      </c>
      <c r="DH255" t="s">
        <v>228</v>
      </c>
      <c r="DI255" t="s">
        <v>228</v>
      </c>
      <c r="DK255">
        <v>4.5</v>
      </c>
      <c r="DL255">
        <v>4.5</v>
      </c>
      <c r="DN255" t="s">
        <v>2615</v>
      </c>
      <c r="DO255" t="s">
        <v>228</v>
      </c>
      <c r="DP255" t="s">
        <v>228</v>
      </c>
      <c r="DQ255" t="s">
        <v>228</v>
      </c>
      <c r="DS255">
        <v>8</v>
      </c>
      <c r="DT255">
        <v>8</v>
      </c>
      <c r="DV255" t="s">
        <v>3298</v>
      </c>
      <c r="DW255" t="s">
        <v>228</v>
      </c>
      <c r="DX255" t="s">
        <v>228</v>
      </c>
      <c r="DY255" t="s">
        <v>228</v>
      </c>
      <c r="EA255">
        <v>6</v>
      </c>
      <c r="EB255">
        <v>6</v>
      </c>
      <c r="ED255" t="s">
        <v>2636</v>
      </c>
      <c r="EE255" t="s">
        <v>228</v>
      </c>
      <c r="EF255" t="s">
        <v>228</v>
      </c>
      <c r="EG255" t="s">
        <v>228</v>
      </c>
      <c r="EI255">
        <v>3.5</v>
      </c>
      <c r="EJ255">
        <v>3.5</v>
      </c>
      <c r="EL255" t="s">
        <v>2637</v>
      </c>
      <c r="EM255" t="s">
        <v>228</v>
      </c>
      <c r="EN255" t="s">
        <v>228</v>
      </c>
      <c r="EO255" t="s">
        <v>228</v>
      </c>
      <c r="EQ255">
        <v>14</v>
      </c>
      <c r="ER255">
        <v>14</v>
      </c>
      <c r="ET255" t="s">
        <v>2619</v>
      </c>
      <c r="EU255" t="s">
        <v>229</v>
      </c>
      <c r="FC255" t="s">
        <v>229</v>
      </c>
      <c r="FK255" t="s">
        <v>229</v>
      </c>
      <c r="FR255" t="s">
        <v>229</v>
      </c>
      <c r="FY255" t="s">
        <v>229</v>
      </c>
      <c r="GF255" t="s">
        <v>229</v>
      </c>
      <c r="GM255" t="s">
        <v>229</v>
      </c>
      <c r="GT255" t="s">
        <v>228</v>
      </c>
      <c r="GU255" t="s">
        <v>228</v>
      </c>
      <c r="GV255" t="s">
        <v>228</v>
      </c>
      <c r="GX255">
        <v>1</v>
      </c>
      <c r="GY255">
        <v>1</v>
      </c>
      <c r="HA255" t="s">
        <v>2620</v>
      </c>
      <c r="HB255" t="s">
        <v>228</v>
      </c>
      <c r="HC255" t="s">
        <v>228</v>
      </c>
      <c r="HD255" t="s">
        <v>229</v>
      </c>
      <c r="HE255">
        <v>0.12</v>
      </c>
      <c r="HF255">
        <v>1</v>
      </c>
      <c r="HG255">
        <v>8.33</v>
      </c>
      <c r="HI255" t="s">
        <v>2621</v>
      </c>
      <c r="HJ255" t="s">
        <v>228</v>
      </c>
      <c r="HK255" t="s">
        <v>228</v>
      </c>
      <c r="HL255" t="s">
        <v>229</v>
      </c>
      <c r="HM255">
        <v>5</v>
      </c>
      <c r="HN255">
        <v>6</v>
      </c>
      <c r="HO255">
        <v>1.2</v>
      </c>
      <c r="HQ255" t="s">
        <v>2622</v>
      </c>
      <c r="HR255" t="s">
        <v>228</v>
      </c>
      <c r="HS255" t="s">
        <v>228</v>
      </c>
      <c r="HT255" t="s">
        <v>228</v>
      </c>
      <c r="HV255">
        <v>3.5</v>
      </c>
      <c r="HW255">
        <v>3.5</v>
      </c>
      <c r="HY255" t="s">
        <v>3363</v>
      </c>
      <c r="HZ255" t="s">
        <v>228</v>
      </c>
      <c r="IA255" t="s">
        <v>228</v>
      </c>
      <c r="IB255" t="s">
        <v>229</v>
      </c>
      <c r="IC255">
        <v>5</v>
      </c>
      <c r="ID255">
        <v>6</v>
      </c>
      <c r="IE255">
        <v>1.2</v>
      </c>
      <c r="IG255" t="s">
        <v>3900</v>
      </c>
      <c r="IH255" t="s">
        <v>228</v>
      </c>
      <c r="II255" t="s">
        <v>228</v>
      </c>
      <c r="IJ255" t="s">
        <v>228</v>
      </c>
      <c r="IL255">
        <v>5</v>
      </c>
      <c r="IM255">
        <v>5</v>
      </c>
      <c r="IO255" t="s">
        <v>2652</v>
      </c>
      <c r="IP255" t="s">
        <v>228</v>
      </c>
      <c r="IQ255" t="s">
        <v>228</v>
      </c>
      <c r="IR255" t="s">
        <v>228</v>
      </c>
      <c r="IT255">
        <v>2</v>
      </c>
      <c r="IU255">
        <v>2</v>
      </c>
      <c r="IW255" t="s">
        <v>2653</v>
      </c>
      <c r="IX255" t="s">
        <v>228</v>
      </c>
      <c r="IY255" t="s">
        <v>228</v>
      </c>
      <c r="IZ255" t="s">
        <v>228</v>
      </c>
      <c r="JB255">
        <v>3</v>
      </c>
      <c r="JC255">
        <v>3</v>
      </c>
      <c r="JE255" t="s">
        <v>3300</v>
      </c>
      <c r="JF255" t="s">
        <v>228</v>
      </c>
      <c r="JG255" t="s">
        <v>228</v>
      </c>
      <c r="JH255" t="s">
        <v>228</v>
      </c>
      <c r="JJ255">
        <v>20</v>
      </c>
      <c r="JK255">
        <v>20</v>
      </c>
      <c r="JM255" t="s">
        <v>3896</v>
      </c>
      <c r="JN255" t="s">
        <v>229</v>
      </c>
      <c r="JV255" t="s">
        <v>229</v>
      </c>
      <c r="KT255" t="s">
        <v>229</v>
      </c>
      <c r="LB255" t="s">
        <v>229</v>
      </c>
      <c r="LJ255" t="s">
        <v>229</v>
      </c>
      <c r="LR255" t="s">
        <v>229</v>
      </c>
      <c r="LZ255" t="s">
        <v>229</v>
      </c>
      <c r="MH255" t="s">
        <v>228</v>
      </c>
      <c r="MI255" t="s">
        <v>228</v>
      </c>
      <c r="MJ255" t="s">
        <v>228</v>
      </c>
      <c r="ML255">
        <v>3.5</v>
      </c>
      <c r="MM255">
        <v>0.5</v>
      </c>
      <c r="MO255" t="s">
        <v>2641</v>
      </c>
      <c r="NN255" t="s">
        <v>2629</v>
      </c>
      <c r="NO255">
        <v>1</v>
      </c>
      <c r="NP255">
        <v>0</v>
      </c>
      <c r="NQ255">
        <v>0</v>
      </c>
      <c r="NR255">
        <v>1</v>
      </c>
      <c r="NS255">
        <v>1</v>
      </c>
      <c r="NT255">
        <v>0</v>
      </c>
      <c r="NU255">
        <v>0</v>
      </c>
      <c r="NV255">
        <v>0</v>
      </c>
      <c r="NW255">
        <v>0</v>
      </c>
      <c r="NX255">
        <v>0</v>
      </c>
      <c r="NY255">
        <v>0</v>
      </c>
      <c r="OC255">
        <v>0</v>
      </c>
      <c r="OH255" t="s">
        <v>2675</v>
      </c>
      <c r="OI255">
        <v>1</v>
      </c>
      <c r="OJ255">
        <v>0</v>
      </c>
      <c r="OK255">
        <v>1</v>
      </c>
      <c r="OL255">
        <v>0</v>
      </c>
      <c r="ON255">
        <v>121369701</v>
      </c>
      <c r="OO255" t="s">
        <v>2396</v>
      </c>
      <c r="OP255" t="s">
        <v>3901</v>
      </c>
      <c r="OR255">
        <v>255</v>
      </c>
    </row>
    <row r="256" spans="1:408" customFormat="1" ht="15" x14ac:dyDescent="0.2">
      <c r="A256" t="s">
        <v>3902</v>
      </c>
      <c r="B256" t="s">
        <v>3903</v>
      </c>
      <c r="C256" t="s">
        <v>3787</v>
      </c>
      <c r="D256" t="s">
        <v>225</v>
      </c>
      <c r="E256" t="s">
        <v>226</v>
      </c>
      <c r="F256" t="s">
        <v>1010</v>
      </c>
      <c r="G256" t="s">
        <v>1011</v>
      </c>
      <c r="H256" t="s">
        <v>232</v>
      </c>
      <c r="AM256" t="s">
        <v>229</v>
      </c>
      <c r="FK256" t="s">
        <v>228</v>
      </c>
      <c r="FL256" t="s">
        <v>228</v>
      </c>
      <c r="FM256" t="s">
        <v>229</v>
      </c>
      <c r="FN256">
        <v>3</v>
      </c>
      <c r="FO256">
        <v>1</v>
      </c>
      <c r="FP256">
        <v>1.67</v>
      </c>
      <c r="NN256" t="s">
        <v>230</v>
      </c>
      <c r="NO256">
        <v>1</v>
      </c>
      <c r="NP256">
        <v>0</v>
      </c>
      <c r="NQ256">
        <v>0</v>
      </c>
      <c r="NR256">
        <v>0</v>
      </c>
      <c r="NS256">
        <v>0</v>
      </c>
      <c r="NT256">
        <v>0</v>
      </c>
      <c r="NU256">
        <v>0</v>
      </c>
      <c r="NV256">
        <v>0</v>
      </c>
      <c r="NW256">
        <v>0</v>
      </c>
      <c r="NX256">
        <v>0</v>
      </c>
      <c r="NY256">
        <v>0</v>
      </c>
      <c r="OH256" t="s">
        <v>230</v>
      </c>
      <c r="OI256">
        <v>1</v>
      </c>
      <c r="OJ256">
        <v>0</v>
      </c>
      <c r="OK256">
        <v>0</v>
      </c>
      <c r="OL256">
        <v>0</v>
      </c>
      <c r="ON256">
        <v>121369709</v>
      </c>
      <c r="OO256" t="s">
        <v>3904</v>
      </c>
      <c r="OP256" t="s">
        <v>3905</v>
      </c>
      <c r="OR256">
        <v>256</v>
      </c>
    </row>
    <row r="257" spans="1:408" customFormat="1" ht="15" x14ac:dyDescent="0.2">
      <c r="A257" t="s">
        <v>3906</v>
      </c>
      <c r="B257" t="s">
        <v>3907</v>
      </c>
      <c r="C257" t="s">
        <v>3787</v>
      </c>
      <c r="D257" t="s">
        <v>225</v>
      </c>
      <c r="E257" t="s">
        <v>226</v>
      </c>
      <c r="F257" t="s">
        <v>1010</v>
      </c>
      <c r="G257" t="s">
        <v>1011</v>
      </c>
      <c r="H257" t="s">
        <v>232</v>
      </c>
      <c r="AM257" t="s">
        <v>229</v>
      </c>
      <c r="FK257" t="s">
        <v>228</v>
      </c>
      <c r="FL257" t="s">
        <v>228</v>
      </c>
      <c r="FM257" t="s">
        <v>229</v>
      </c>
      <c r="FN257">
        <v>3</v>
      </c>
      <c r="FO257">
        <v>1</v>
      </c>
      <c r="FP257">
        <v>1.67</v>
      </c>
      <c r="NN257" t="s">
        <v>230</v>
      </c>
      <c r="NO257">
        <v>1</v>
      </c>
      <c r="NP257">
        <v>0</v>
      </c>
      <c r="NQ257">
        <v>0</v>
      </c>
      <c r="NR257">
        <v>0</v>
      </c>
      <c r="NS257">
        <v>0</v>
      </c>
      <c r="NT257">
        <v>0</v>
      </c>
      <c r="NU257">
        <v>0</v>
      </c>
      <c r="NV257">
        <v>0</v>
      </c>
      <c r="NW257">
        <v>0</v>
      </c>
      <c r="NX257">
        <v>0</v>
      </c>
      <c r="NY257">
        <v>0</v>
      </c>
      <c r="OH257" t="s">
        <v>230</v>
      </c>
      <c r="OI257">
        <v>1</v>
      </c>
      <c r="OJ257">
        <v>0</v>
      </c>
      <c r="OK257">
        <v>0</v>
      </c>
      <c r="OL257">
        <v>0</v>
      </c>
      <c r="ON257">
        <v>121369716</v>
      </c>
      <c r="OO257" t="s">
        <v>3908</v>
      </c>
      <c r="OP257" t="s">
        <v>3909</v>
      </c>
      <c r="OR257">
        <v>257</v>
      </c>
    </row>
    <row r="258" spans="1:408" customFormat="1" ht="15" x14ac:dyDescent="0.2">
      <c r="A258" t="s">
        <v>3910</v>
      </c>
      <c r="B258" t="s">
        <v>3911</v>
      </c>
      <c r="C258" t="s">
        <v>3787</v>
      </c>
      <c r="D258" t="s">
        <v>225</v>
      </c>
      <c r="E258" t="s">
        <v>226</v>
      </c>
      <c r="F258" t="s">
        <v>1010</v>
      </c>
      <c r="G258" t="s">
        <v>1011</v>
      </c>
      <c r="H258" t="s">
        <v>232</v>
      </c>
      <c r="AM258" t="s">
        <v>229</v>
      </c>
      <c r="FK258" t="s">
        <v>228</v>
      </c>
      <c r="FL258" t="s">
        <v>228</v>
      </c>
      <c r="FM258" t="s">
        <v>229</v>
      </c>
      <c r="FN258">
        <v>3</v>
      </c>
      <c r="FO258">
        <v>1</v>
      </c>
      <c r="FP258">
        <v>1.67</v>
      </c>
      <c r="NN258" t="s">
        <v>230</v>
      </c>
      <c r="NO258">
        <v>1</v>
      </c>
      <c r="NP258">
        <v>0</v>
      </c>
      <c r="NQ258">
        <v>0</v>
      </c>
      <c r="NR258">
        <v>0</v>
      </c>
      <c r="NS258">
        <v>0</v>
      </c>
      <c r="NT258">
        <v>0</v>
      </c>
      <c r="NU258">
        <v>0</v>
      </c>
      <c r="NV258">
        <v>0</v>
      </c>
      <c r="NW258">
        <v>0</v>
      </c>
      <c r="NX258">
        <v>0</v>
      </c>
      <c r="NY258">
        <v>0</v>
      </c>
      <c r="OH258" t="s">
        <v>230</v>
      </c>
      <c r="OI258">
        <v>1</v>
      </c>
      <c r="OJ258">
        <v>0</v>
      </c>
      <c r="OK258">
        <v>0</v>
      </c>
      <c r="OL258">
        <v>0</v>
      </c>
      <c r="ON258">
        <v>121369726</v>
      </c>
      <c r="OO258" t="s">
        <v>3912</v>
      </c>
      <c r="OP258" t="s">
        <v>3913</v>
      </c>
      <c r="OR258">
        <v>258</v>
      </c>
    </row>
    <row r="259" spans="1:408" customFormat="1" ht="15" x14ac:dyDescent="0.2">
      <c r="A259" t="s">
        <v>3914</v>
      </c>
      <c r="B259" t="s">
        <v>3915</v>
      </c>
      <c r="C259" t="s">
        <v>3787</v>
      </c>
      <c r="D259" t="s">
        <v>225</v>
      </c>
      <c r="E259" t="s">
        <v>226</v>
      </c>
      <c r="F259" t="s">
        <v>1010</v>
      </c>
      <c r="G259" t="s">
        <v>1011</v>
      </c>
      <c r="H259" t="s">
        <v>232</v>
      </c>
      <c r="AM259" t="s">
        <v>229</v>
      </c>
      <c r="FK259" t="s">
        <v>228</v>
      </c>
      <c r="FL259" t="s">
        <v>228</v>
      </c>
      <c r="FM259" t="s">
        <v>229</v>
      </c>
      <c r="FN259">
        <v>3</v>
      </c>
      <c r="FO259">
        <v>1</v>
      </c>
      <c r="FP259">
        <v>1.67</v>
      </c>
      <c r="NN259" t="s">
        <v>230</v>
      </c>
      <c r="NO259">
        <v>1</v>
      </c>
      <c r="NP259">
        <v>0</v>
      </c>
      <c r="NQ259">
        <v>0</v>
      </c>
      <c r="NR259">
        <v>0</v>
      </c>
      <c r="NS259">
        <v>0</v>
      </c>
      <c r="NT259">
        <v>0</v>
      </c>
      <c r="NU259">
        <v>0</v>
      </c>
      <c r="NV259">
        <v>0</v>
      </c>
      <c r="NW259">
        <v>0</v>
      </c>
      <c r="NX259">
        <v>0</v>
      </c>
      <c r="NY259">
        <v>0</v>
      </c>
      <c r="OH259" t="s">
        <v>230</v>
      </c>
      <c r="OI259">
        <v>1</v>
      </c>
      <c r="OJ259">
        <v>0</v>
      </c>
      <c r="OK259">
        <v>0</v>
      </c>
      <c r="OL259">
        <v>0</v>
      </c>
      <c r="ON259">
        <v>121369747</v>
      </c>
      <c r="OO259" t="s">
        <v>3916</v>
      </c>
      <c r="OP259" t="s">
        <v>3917</v>
      </c>
      <c r="OR259">
        <v>259</v>
      </c>
    </row>
    <row r="260" spans="1:408" customFormat="1" ht="15" x14ac:dyDescent="0.2">
      <c r="A260" t="s">
        <v>3918</v>
      </c>
      <c r="B260" t="s">
        <v>3919</v>
      </c>
      <c r="C260" t="s">
        <v>3787</v>
      </c>
      <c r="D260" t="s">
        <v>225</v>
      </c>
      <c r="E260" t="s">
        <v>226</v>
      </c>
      <c r="F260" t="s">
        <v>1010</v>
      </c>
      <c r="G260" t="s">
        <v>1011</v>
      </c>
      <c r="H260" t="s">
        <v>247</v>
      </c>
      <c r="EU260" t="s">
        <v>228</v>
      </c>
      <c r="EV260" t="s">
        <v>228</v>
      </c>
      <c r="EW260" t="s">
        <v>229</v>
      </c>
      <c r="EX260">
        <v>1.5</v>
      </c>
      <c r="EY260">
        <v>20</v>
      </c>
      <c r="EZ260">
        <v>13.33</v>
      </c>
      <c r="FB260" t="s">
        <v>2591</v>
      </c>
      <c r="FC260" t="s">
        <v>228</v>
      </c>
      <c r="FD260" t="s">
        <v>228</v>
      </c>
      <c r="FE260" t="s">
        <v>228</v>
      </c>
      <c r="FG260">
        <v>35</v>
      </c>
      <c r="FH260">
        <v>35</v>
      </c>
      <c r="FJ260" t="s">
        <v>2591</v>
      </c>
      <c r="NN260" t="s">
        <v>2675</v>
      </c>
      <c r="NO260">
        <v>1</v>
      </c>
      <c r="NP260">
        <v>0</v>
      </c>
      <c r="NQ260">
        <v>0</v>
      </c>
      <c r="NR260">
        <v>0</v>
      </c>
      <c r="NS260">
        <v>1</v>
      </c>
      <c r="NT260">
        <v>0</v>
      </c>
      <c r="NU260">
        <v>0</v>
      </c>
      <c r="NV260">
        <v>0</v>
      </c>
      <c r="NW260">
        <v>0</v>
      </c>
      <c r="NX260">
        <v>0</v>
      </c>
      <c r="NY260">
        <v>0</v>
      </c>
      <c r="OH260" t="s">
        <v>230</v>
      </c>
      <c r="OI260">
        <v>1</v>
      </c>
      <c r="OJ260">
        <v>0</v>
      </c>
      <c r="OK260">
        <v>0</v>
      </c>
      <c r="OL260">
        <v>0</v>
      </c>
      <c r="ON260">
        <v>121369753</v>
      </c>
      <c r="OO260" t="s">
        <v>3920</v>
      </c>
      <c r="OP260" t="s">
        <v>3921</v>
      </c>
      <c r="OR260">
        <v>260</v>
      </c>
    </row>
    <row r="261" spans="1:408" customFormat="1" ht="15" x14ac:dyDescent="0.2">
      <c r="A261" t="s">
        <v>3922</v>
      </c>
      <c r="B261" t="s">
        <v>3923</v>
      </c>
      <c r="C261" t="s">
        <v>3787</v>
      </c>
      <c r="D261" t="s">
        <v>225</v>
      </c>
      <c r="E261" t="s">
        <v>226</v>
      </c>
      <c r="F261" t="s">
        <v>1010</v>
      </c>
      <c r="G261" t="s">
        <v>1011</v>
      </c>
      <c r="H261" t="s">
        <v>247</v>
      </c>
      <c r="EU261" t="s">
        <v>228</v>
      </c>
      <c r="EV261" t="s">
        <v>228</v>
      </c>
      <c r="EW261" t="s">
        <v>229</v>
      </c>
      <c r="EX261">
        <v>1.5</v>
      </c>
      <c r="EY261">
        <v>20</v>
      </c>
      <c r="EZ261">
        <v>13.33</v>
      </c>
      <c r="FB261" t="s">
        <v>2591</v>
      </c>
      <c r="FC261" t="s">
        <v>228</v>
      </c>
      <c r="FD261" t="s">
        <v>228</v>
      </c>
      <c r="FE261" t="s">
        <v>228</v>
      </c>
      <c r="FG261">
        <v>35</v>
      </c>
      <c r="FH261">
        <v>35</v>
      </c>
      <c r="FJ261" t="s">
        <v>2591</v>
      </c>
      <c r="NN261" t="s">
        <v>2675</v>
      </c>
      <c r="NO261">
        <v>1</v>
      </c>
      <c r="NP261">
        <v>0</v>
      </c>
      <c r="NQ261">
        <v>0</v>
      </c>
      <c r="NR261">
        <v>0</v>
      </c>
      <c r="NS261">
        <v>1</v>
      </c>
      <c r="NT261">
        <v>0</v>
      </c>
      <c r="NU261">
        <v>0</v>
      </c>
      <c r="NV261">
        <v>0</v>
      </c>
      <c r="NW261">
        <v>0</v>
      </c>
      <c r="NX261">
        <v>0</v>
      </c>
      <c r="NY261">
        <v>0</v>
      </c>
      <c r="OH261" t="s">
        <v>230</v>
      </c>
      <c r="OI261">
        <v>1</v>
      </c>
      <c r="OJ261">
        <v>0</v>
      </c>
      <c r="OK261">
        <v>0</v>
      </c>
      <c r="OL261">
        <v>0</v>
      </c>
      <c r="ON261">
        <v>121369761</v>
      </c>
      <c r="OO261" t="s">
        <v>3924</v>
      </c>
      <c r="OP261" t="s">
        <v>3925</v>
      </c>
      <c r="OR261">
        <v>261</v>
      </c>
    </row>
    <row r="262" spans="1:408" customFormat="1" ht="15" x14ac:dyDescent="0.2">
      <c r="A262" t="s">
        <v>3926</v>
      </c>
      <c r="B262" t="s">
        <v>3927</v>
      </c>
      <c r="C262" t="s">
        <v>3787</v>
      </c>
      <c r="D262" t="s">
        <v>225</v>
      </c>
      <c r="E262" t="s">
        <v>226</v>
      </c>
      <c r="F262" t="s">
        <v>1010</v>
      </c>
      <c r="G262" t="s">
        <v>1011</v>
      </c>
      <c r="H262" t="s">
        <v>247</v>
      </c>
      <c r="EU262" t="s">
        <v>228</v>
      </c>
      <c r="EV262" t="s">
        <v>228</v>
      </c>
      <c r="EW262" t="s">
        <v>229</v>
      </c>
      <c r="EX262">
        <v>1.5</v>
      </c>
      <c r="EY262">
        <v>20</v>
      </c>
      <c r="EZ262">
        <v>13.33</v>
      </c>
      <c r="FB262" t="s">
        <v>2591</v>
      </c>
      <c r="FC262" t="s">
        <v>228</v>
      </c>
      <c r="FD262" t="s">
        <v>228</v>
      </c>
      <c r="FE262" t="s">
        <v>228</v>
      </c>
      <c r="FG262">
        <v>35</v>
      </c>
      <c r="FH262">
        <v>35</v>
      </c>
      <c r="FJ262" t="s">
        <v>2591</v>
      </c>
      <c r="NN262" t="s">
        <v>2675</v>
      </c>
      <c r="NO262">
        <v>1</v>
      </c>
      <c r="NP262">
        <v>0</v>
      </c>
      <c r="NQ262">
        <v>0</v>
      </c>
      <c r="NR262">
        <v>0</v>
      </c>
      <c r="NS262">
        <v>1</v>
      </c>
      <c r="NT262">
        <v>0</v>
      </c>
      <c r="NU262">
        <v>0</v>
      </c>
      <c r="NV262">
        <v>0</v>
      </c>
      <c r="NW262">
        <v>0</v>
      </c>
      <c r="NX262">
        <v>0</v>
      </c>
      <c r="NY262">
        <v>0</v>
      </c>
      <c r="OH262" t="s">
        <v>2675</v>
      </c>
      <c r="OI262">
        <v>1</v>
      </c>
      <c r="OJ262">
        <v>0</v>
      </c>
      <c r="OK262">
        <v>1</v>
      </c>
      <c r="OL262">
        <v>0</v>
      </c>
      <c r="ON262">
        <v>121369767</v>
      </c>
      <c r="OO262" t="s">
        <v>3928</v>
      </c>
      <c r="OP262" t="s">
        <v>3929</v>
      </c>
      <c r="OR262">
        <v>262</v>
      </c>
    </row>
    <row r="263" spans="1:408" customFormat="1" ht="15" x14ac:dyDescent="0.2">
      <c r="A263" t="s">
        <v>3930</v>
      </c>
      <c r="B263" t="s">
        <v>3931</v>
      </c>
      <c r="C263" t="s">
        <v>3787</v>
      </c>
      <c r="D263" t="s">
        <v>225</v>
      </c>
      <c r="E263" t="s">
        <v>226</v>
      </c>
      <c r="F263" t="s">
        <v>1010</v>
      </c>
      <c r="G263" t="s">
        <v>1011</v>
      </c>
      <c r="H263" t="s">
        <v>247</v>
      </c>
      <c r="EU263" t="s">
        <v>228</v>
      </c>
      <c r="EV263" t="s">
        <v>228</v>
      </c>
      <c r="EW263" t="s">
        <v>229</v>
      </c>
      <c r="EX263">
        <v>1.5</v>
      </c>
      <c r="EY263">
        <v>20</v>
      </c>
      <c r="EZ263">
        <v>13.33</v>
      </c>
      <c r="FB263" t="s">
        <v>2591</v>
      </c>
      <c r="FC263" t="s">
        <v>228</v>
      </c>
      <c r="FD263" t="s">
        <v>228</v>
      </c>
      <c r="FE263" t="s">
        <v>228</v>
      </c>
      <c r="FG263">
        <v>35</v>
      </c>
      <c r="FH263">
        <v>35</v>
      </c>
      <c r="FJ263" t="s">
        <v>2591</v>
      </c>
      <c r="NN263" t="s">
        <v>2675</v>
      </c>
      <c r="NO263">
        <v>1</v>
      </c>
      <c r="NP263">
        <v>0</v>
      </c>
      <c r="NQ263">
        <v>0</v>
      </c>
      <c r="NR263">
        <v>0</v>
      </c>
      <c r="NS263">
        <v>1</v>
      </c>
      <c r="NT263">
        <v>0</v>
      </c>
      <c r="NU263">
        <v>0</v>
      </c>
      <c r="NV263">
        <v>0</v>
      </c>
      <c r="NW263">
        <v>0</v>
      </c>
      <c r="NX263">
        <v>0</v>
      </c>
      <c r="NY263">
        <v>0</v>
      </c>
      <c r="OH263" t="s">
        <v>230</v>
      </c>
      <c r="OI263">
        <v>1</v>
      </c>
      <c r="OJ263">
        <v>0</v>
      </c>
      <c r="OK263">
        <v>0</v>
      </c>
      <c r="OL263">
        <v>0</v>
      </c>
      <c r="ON263">
        <v>121369772</v>
      </c>
      <c r="OO263" t="s">
        <v>3932</v>
      </c>
      <c r="OP263" t="s">
        <v>3933</v>
      </c>
      <c r="OR263">
        <v>263</v>
      </c>
    </row>
    <row r="264" spans="1:408" customFormat="1" ht="15" x14ac:dyDescent="0.2">
      <c r="A264" t="s">
        <v>3934</v>
      </c>
      <c r="B264" t="s">
        <v>3935</v>
      </c>
      <c r="C264" t="s">
        <v>3787</v>
      </c>
      <c r="D264" t="s">
        <v>225</v>
      </c>
      <c r="E264" t="s">
        <v>226</v>
      </c>
      <c r="F264" t="s">
        <v>1010</v>
      </c>
      <c r="G264" t="s">
        <v>1011</v>
      </c>
      <c r="H264" t="s">
        <v>2312</v>
      </c>
      <c r="I264" t="s">
        <v>228</v>
      </c>
      <c r="R264" t="s">
        <v>2569</v>
      </c>
      <c r="T264" t="s">
        <v>229</v>
      </c>
      <c r="U264" t="s">
        <v>2745</v>
      </c>
      <c r="V264">
        <v>500</v>
      </c>
      <c r="ON264">
        <v>121369784</v>
      </c>
      <c r="OO264" t="s">
        <v>3936</v>
      </c>
      <c r="OP264" t="s">
        <v>3937</v>
      </c>
      <c r="OR264">
        <v>264</v>
      </c>
    </row>
    <row r="265" spans="1:408" customFormat="1" ht="15" x14ac:dyDescent="0.2">
      <c r="A265" t="s">
        <v>3938</v>
      </c>
      <c r="B265" t="s">
        <v>3939</v>
      </c>
      <c r="C265" t="s">
        <v>3787</v>
      </c>
      <c r="D265" t="s">
        <v>225</v>
      </c>
      <c r="E265" t="s">
        <v>226</v>
      </c>
      <c r="F265" t="s">
        <v>1010</v>
      </c>
      <c r="G265" t="s">
        <v>1011</v>
      </c>
      <c r="H265" t="s">
        <v>227</v>
      </c>
      <c r="FR265" t="s">
        <v>228</v>
      </c>
      <c r="FS265" t="s">
        <v>228</v>
      </c>
      <c r="FT265" t="s">
        <v>228</v>
      </c>
      <c r="FV265">
        <v>4</v>
      </c>
      <c r="FW265">
        <v>4</v>
      </c>
      <c r="FY265" t="s">
        <v>228</v>
      </c>
      <c r="FZ265" t="s">
        <v>228</v>
      </c>
      <c r="GA265" t="s">
        <v>228</v>
      </c>
      <c r="GC265">
        <v>2.5</v>
      </c>
      <c r="GD265">
        <v>2.5</v>
      </c>
      <c r="GF265" t="s">
        <v>228</v>
      </c>
      <c r="GG265" t="s">
        <v>228</v>
      </c>
      <c r="GH265" t="s">
        <v>228</v>
      </c>
      <c r="GJ265">
        <v>5</v>
      </c>
      <c r="GK265">
        <v>5</v>
      </c>
      <c r="GM265" t="s">
        <v>228</v>
      </c>
      <c r="GN265" t="s">
        <v>228</v>
      </c>
      <c r="GO265" t="s">
        <v>228</v>
      </c>
      <c r="GQ265">
        <v>3.5</v>
      </c>
      <c r="GR265">
        <v>3.5</v>
      </c>
      <c r="NN265" t="s">
        <v>230</v>
      </c>
      <c r="NO265">
        <v>1</v>
      </c>
      <c r="NP265">
        <v>0</v>
      </c>
      <c r="NQ265">
        <v>0</v>
      </c>
      <c r="NR265">
        <v>0</v>
      </c>
      <c r="NS265">
        <v>0</v>
      </c>
      <c r="NT265">
        <v>0</v>
      </c>
      <c r="NU265">
        <v>0</v>
      </c>
      <c r="NV265">
        <v>0</v>
      </c>
      <c r="NW265">
        <v>0</v>
      </c>
      <c r="NX265">
        <v>0</v>
      </c>
      <c r="NY265">
        <v>0</v>
      </c>
      <c r="OH265" t="s">
        <v>230</v>
      </c>
      <c r="OI265">
        <v>1</v>
      </c>
      <c r="OJ265">
        <v>0</v>
      </c>
      <c r="OK265">
        <v>0</v>
      </c>
      <c r="OL265">
        <v>0</v>
      </c>
      <c r="ON265">
        <v>121369796</v>
      </c>
      <c r="OO265" t="s">
        <v>3940</v>
      </c>
      <c r="OP265" t="s">
        <v>3941</v>
      </c>
      <c r="OR265">
        <v>265</v>
      </c>
    </row>
    <row r="266" spans="1:408" customFormat="1" ht="15" x14ac:dyDescent="0.2">
      <c r="A266" t="s">
        <v>3942</v>
      </c>
      <c r="B266" t="s">
        <v>3943</v>
      </c>
      <c r="C266" t="s">
        <v>3787</v>
      </c>
      <c r="D266" t="s">
        <v>225</v>
      </c>
      <c r="E266" t="s">
        <v>226</v>
      </c>
      <c r="F266" t="s">
        <v>1010</v>
      </c>
      <c r="G266" t="s">
        <v>1011</v>
      </c>
      <c r="H266" t="s">
        <v>227</v>
      </c>
      <c r="FR266" t="s">
        <v>228</v>
      </c>
      <c r="FS266" t="s">
        <v>228</v>
      </c>
      <c r="FT266" t="s">
        <v>228</v>
      </c>
      <c r="FV266">
        <v>4</v>
      </c>
      <c r="FW266">
        <v>4</v>
      </c>
      <c r="FY266" t="s">
        <v>228</v>
      </c>
      <c r="FZ266" t="s">
        <v>228</v>
      </c>
      <c r="GA266" t="s">
        <v>228</v>
      </c>
      <c r="GC266">
        <v>2.5</v>
      </c>
      <c r="GD266">
        <v>2.5</v>
      </c>
      <c r="GF266" t="s">
        <v>228</v>
      </c>
      <c r="GG266" t="s">
        <v>228</v>
      </c>
      <c r="GH266" t="s">
        <v>228</v>
      </c>
      <c r="GJ266">
        <v>5</v>
      </c>
      <c r="GK266">
        <v>5</v>
      </c>
      <c r="GM266" t="s">
        <v>228</v>
      </c>
      <c r="GN266" t="s">
        <v>228</v>
      </c>
      <c r="GO266" t="s">
        <v>228</v>
      </c>
      <c r="GQ266">
        <v>3.5</v>
      </c>
      <c r="GR266">
        <v>3.5</v>
      </c>
      <c r="NN266" t="s">
        <v>2675</v>
      </c>
      <c r="NO266">
        <v>1</v>
      </c>
      <c r="NP266">
        <v>0</v>
      </c>
      <c r="NQ266">
        <v>0</v>
      </c>
      <c r="NR266">
        <v>0</v>
      </c>
      <c r="NS266">
        <v>1</v>
      </c>
      <c r="NT266">
        <v>0</v>
      </c>
      <c r="NU266">
        <v>0</v>
      </c>
      <c r="NV266">
        <v>0</v>
      </c>
      <c r="NW266">
        <v>0</v>
      </c>
      <c r="NX266">
        <v>0</v>
      </c>
      <c r="NY266">
        <v>0</v>
      </c>
      <c r="OH266" t="s">
        <v>230</v>
      </c>
      <c r="OI266">
        <v>1</v>
      </c>
      <c r="OJ266">
        <v>0</v>
      </c>
      <c r="OK266">
        <v>0</v>
      </c>
      <c r="OL266">
        <v>0</v>
      </c>
      <c r="ON266">
        <v>121369807</v>
      </c>
      <c r="OO266" t="s">
        <v>3944</v>
      </c>
      <c r="OP266" t="s">
        <v>3945</v>
      </c>
      <c r="OR266">
        <v>266</v>
      </c>
    </row>
    <row r="267" spans="1:408" customFormat="1" ht="15" x14ac:dyDescent="0.2">
      <c r="A267" t="s">
        <v>3946</v>
      </c>
      <c r="B267" t="s">
        <v>3947</v>
      </c>
      <c r="C267" t="s">
        <v>3787</v>
      </c>
      <c r="D267" t="s">
        <v>225</v>
      </c>
      <c r="E267" t="s">
        <v>226</v>
      </c>
      <c r="F267" t="s">
        <v>1010</v>
      </c>
      <c r="G267" t="s">
        <v>1011</v>
      </c>
      <c r="H267" t="s">
        <v>227</v>
      </c>
      <c r="FR267" t="s">
        <v>228</v>
      </c>
      <c r="FS267" t="s">
        <v>228</v>
      </c>
      <c r="FT267" t="s">
        <v>228</v>
      </c>
      <c r="FV267">
        <v>4</v>
      </c>
      <c r="FW267">
        <v>4</v>
      </c>
      <c r="FY267" t="s">
        <v>228</v>
      </c>
      <c r="FZ267" t="s">
        <v>228</v>
      </c>
      <c r="GA267" t="s">
        <v>228</v>
      </c>
      <c r="GC267">
        <v>2.5</v>
      </c>
      <c r="GD267">
        <v>2.5</v>
      </c>
      <c r="GF267" t="s">
        <v>228</v>
      </c>
      <c r="GG267" t="s">
        <v>228</v>
      </c>
      <c r="GH267" t="s">
        <v>228</v>
      </c>
      <c r="GJ267">
        <v>5</v>
      </c>
      <c r="GK267">
        <v>5</v>
      </c>
      <c r="GM267" t="s">
        <v>228</v>
      </c>
      <c r="GN267" t="s">
        <v>228</v>
      </c>
      <c r="GO267" t="s">
        <v>228</v>
      </c>
      <c r="GQ267">
        <v>3.5</v>
      </c>
      <c r="GR267">
        <v>3.5</v>
      </c>
      <c r="NN267" t="s">
        <v>2675</v>
      </c>
      <c r="NO267">
        <v>1</v>
      </c>
      <c r="NP267">
        <v>0</v>
      </c>
      <c r="NQ267">
        <v>0</v>
      </c>
      <c r="NR267">
        <v>0</v>
      </c>
      <c r="NS267">
        <v>1</v>
      </c>
      <c r="NT267">
        <v>0</v>
      </c>
      <c r="NU267">
        <v>0</v>
      </c>
      <c r="NV267">
        <v>0</v>
      </c>
      <c r="NW267">
        <v>0</v>
      </c>
      <c r="NX267">
        <v>0</v>
      </c>
      <c r="NY267">
        <v>0</v>
      </c>
      <c r="OH267" t="s">
        <v>2675</v>
      </c>
      <c r="OI267">
        <v>1</v>
      </c>
      <c r="OJ267">
        <v>0</v>
      </c>
      <c r="OK267">
        <v>1</v>
      </c>
      <c r="OL267">
        <v>0</v>
      </c>
      <c r="ON267">
        <v>121369822</v>
      </c>
      <c r="OO267" t="s">
        <v>3948</v>
      </c>
      <c r="OP267" t="s">
        <v>3949</v>
      </c>
      <c r="OR267">
        <v>267</v>
      </c>
    </row>
    <row r="268" spans="1:408" customFormat="1" ht="15" x14ac:dyDescent="0.2">
      <c r="A268" t="s">
        <v>3950</v>
      </c>
      <c r="B268" t="s">
        <v>3951</v>
      </c>
      <c r="C268" t="s">
        <v>3787</v>
      </c>
      <c r="D268" t="s">
        <v>225</v>
      </c>
      <c r="E268" t="s">
        <v>226</v>
      </c>
      <c r="F268" t="s">
        <v>1010</v>
      </c>
      <c r="G268" t="s">
        <v>1011</v>
      </c>
      <c r="H268" t="s">
        <v>1376</v>
      </c>
      <c r="MT268" t="s">
        <v>228</v>
      </c>
      <c r="MU268" t="s">
        <v>1569</v>
      </c>
      <c r="MW268" t="s">
        <v>1559</v>
      </c>
      <c r="NF268" t="s">
        <v>228</v>
      </c>
      <c r="NG268" t="s">
        <v>228</v>
      </c>
      <c r="NI268">
        <v>85</v>
      </c>
      <c r="NJ268">
        <v>85</v>
      </c>
      <c r="NL268">
        <v>85</v>
      </c>
      <c r="NM268">
        <v>170</v>
      </c>
      <c r="NN268" t="s">
        <v>230</v>
      </c>
      <c r="NO268">
        <v>1</v>
      </c>
      <c r="NP268">
        <v>0</v>
      </c>
      <c r="NQ268">
        <v>0</v>
      </c>
      <c r="NR268">
        <v>0</v>
      </c>
      <c r="NS268">
        <v>0</v>
      </c>
      <c r="NT268">
        <v>0</v>
      </c>
      <c r="NU268">
        <v>0</v>
      </c>
      <c r="NV268">
        <v>0</v>
      </c>
      <c r="NW268">
        <v>0</v>
      </c>
      <c r="NX268">
        <v>0</v>
      </c>
      <c r="NY268">
        <v>0</v>
      </c>
      <c r="OH268" t="s">
        <v>230</v>
      </c>
      <c r="OI268">
        <v>1</v>
      </c>
      <c r="OJ268">
        <v>0</v>
      </c>
      <c r="OK268">
        <v>0</v>
      </c>
      <c r="OL268">
        <v>0</v>
      </c>
      <c r="ON268">
        <v>121369833</v>
      </c>
      <c r="OO268" t="s">
        <v>3952</v>
      </c>
      <c r="OP268" t="s">
        <v>3953</v>
      </c>
      <c r="OR268">
        <v>268</v>
      </c>
    </row>
    <row r="269" spans="1:408" customFormat="1" ht="15" x14ac:dyDescent="0.2">
      <c r="A269" t="s">
        <v>3954</v>
      </c>
      <c r="B269" t="s">
        <v>3955</v>
      </c>
      <c r="C269" t="s">
        <v>3787</v>
      </c>
      <c r="D269" t="s">
        <v>225</v>
      </c>
      <c r="E269" t="s">
        <v>226</v>
      </c>
      <c r="F269" t="s">
        <v>1010</v>
      </c>
      <c r="G269" t="s">
        <v>1011</v>
      </c>
      <c r="H269" t="s">
        <v>1376</v>
      </c>
      <c r="MT269" t="s">
        <v>228</v>
      </c>
      <c r="MU269" t="s">
        <v>1569</v>
      </c>
      <c r="MW269" t="s">
        <v>1559</v>
      </c>
      <c r="NF269" t="s">
        <v>228</v>
      </c>
      <c r="NG269" t="s">
        <v>228</v>
      </c>
      <c r="NI269">
        <v>85</v>
      </c>
      <c r="NJ269">
        <v>85</v>
      </c>
      <c r="NL269">
        <v>85</v>
      </c>
      <c r="NM269">
        <v>170</v>
      </c>
      <c r="NN269" t="s">
        <v>230</v>
      </c>
      <c r="NO269">
        <v>1</v>
      </c>
      <c r="NP269">
        <v>0</v>
      </c>
      <c r="NQ269">
        <v>0</v>
      </c>
      <c r="NR269">
        <v>0</v>
      </c>
      <c r="NS269">
        <v>0</v>
      </c>
      <c r="NT269">
        <v>0</v>
      </c>
      <c r="NU269">
        <v>0</v>
      </c>
      <c r="NV269">
        <v>0</v>
      </c>
      <c r="NW269">
        <v>0</v>
      </c>
      <c r="NX269">
        <v>0</v>
      </c>
      <c r="NY269">
        <v>0</v>
      </c>
      <c r="OH269" t="s">
        <v>230</v>
      </c>
      <c r="OI269">
        <v>1</v>
      </c>
      <c r="OJ269">
        <v>0</v>
      </c>
      <c r="OK269">
        <v>0</v>
      </c>
      <c r="OL269">
        <v>0</v>
      </c>
      <c r="ON269">
        <v>121369836</v>
      </c>
      <c r="OO269" t="s">
        <v>3956</v>
      </c>
      <c r="OP269" t="s">
        <v>3957</v>
      </c>
      <c r="OR269">
        <v>269</v>
      </c>
    </row>
    <row r="270" spans="1:408" customFormat="1" ht="15" x14ac:dyDescent="0.2">
      <c r="A270" t="s">
        <v>3958</v>
      </c>
      <c r="B270" t="s">
        <v>3959</v>
      </c>
      <c r="C270" t="s">
        <v>3787</v>
      </c>
      <c r="D270" t="s">
        <v>225</v>
      </c>
      <c r="E270" t="s">
        <v>226</v>
      </c>
      <c r="F270" t="s">
        <v>1010</v>
      </c>
      <c r="G270" t="s">
        <v>1011</v>
      </c>
      <c r="H270" t="s">
        <v>1376</v>
      </c>
      <c r="MT270" t="s">
        <v>228</v>
      </c>
      <c r="MU270" t="s">
        <v>1571</v>
      </c>
      <c r="MW270" t="s">
        <v>1559</v>
      </c>
      <c r="NF270" t="s">
        <v>228</v>
      </c>
      <c r="NG270" t="s">
        <v>228</v>
      </c>
      <c r="NI270">
        <v>85</v>
      </c>
      <c r="NJ270">
        <v>85</v>
      </c>
      <c r="NL270">
        <v>85</v>
      </c>
      <c r="NM270">
        <v>170</v>
      </c>
      <c r="NN270" t="s">
        <v>230</v>
      </c>
      <c r="NO270">
        <v>1</v>
      </c>
      <c r="NP270">
        <v>0</v>
      </c>
      <c r="NQ270">
        <v>0</v>
      </c>
      <c r="NR270">
        <v>0</v>
      </c>
      <c r="NS270">
        <v>0</v>
      </c>
      <c r="NT270">
        <v>0</v>
      </c>
      <c r="NU270">
        <v>0</v>
      </c>
      <c r="NV270">
        <v>0</v>
      </c>
      <c r="NW270">
        <v>0</v>
      </c>
      <c r="NX270">
        <v>0</v>
      </c>
      <c r="NY270">
        <v>0</v>
      </c>
      <c r="OH270" t="s">
        <v>230</v>
      </c>
      <c r="OI270">
        <v>1</v>
      </c>
      <c r="OJ270">
        <v>0</v>
      </c>
      <c r="OK270">
        <v>0</v>
      </c>
      <c r="OL270">
        <v>0</v>
      </c>
      <c r="ON270">
        <v>121369845</v>
      </c>
      <c r="OO270" t="s">
        <v>3960</v>
      </c>
      <c r="OP270" t="s">
        <v>3961</v>
      </c>
      <c r="OR270">
        <v>270</v>
      </c>
    </row>
    <row r="271" spans="1:408" customFormat="1" ht="15" x14ac:dyDescent="0.2">
      <c r="A271" t="s">
        <v>3962</v>
      </c>
      <c r="B271" t="s">
        <v>3963</v>
      </c>
      <c r="C271" t="s">
        <v>3787</v>
      </c>
      <c r="D271" t="s">
        <v>225</v>
      </c>
      <c r="E271" t="s">
        <v>226</v>
      </c>
      <c r="F271" t="s">
        <v>1010</v>
      </c>
      <c r="G271" t="s">
        <v>1011</v>
      </c>
      <c r="H271" t="s">
        <v>1376</v>
      </c>
      <c r="MT271" t="s">
        <v>228</v>
      </c>
      <c r="MU271" t="s">
        <v>1569</v>
      </c>
      <c r="MW271" t="s">
        <v>1559</v>
      </c>
      <c r="NF271" t="s">
        <v>228</v>
      </c>
      <c r="NG271" t="s">
        <v>228</v>
      </c>
      <c r="NI271">
        <v>85</v>
      </c>
      <c r="NJ271">
        <v>85</v>
      </c>
      <c r="NL271">
        <v>85</v>
      </c>
      <c r="NM271">
        <v>170</v>
      </c>
      <c r="NN271" t="s">
        <v>230</v>
      </c>
      <c r="NO271">
        <v>1</v>
      </c>
      <c r="NP271">
        <v>0</v>
      </c>
      <c r="NQ271">
        <v>0</v>
      </c>
      <c r="NR271">
        <v>0</v>
      </c>
      <c r="NS271">
        <v>0</v>
      </c>
      <c r="NT271">
        <v>0</v>
      </c>
      <c r="NU271">
        <v>0</v>
      </c>
      <c r="NV271">
        <v>0</v>
      </c>
      <c r="NW271">
        <v>0</v>
      </c>
      <c r="NX271">
        <v>0</v>
      </c>
      <c r="NY271">
        <v>0</v>
      </c>
      <c r="OH271" t="s">
        <v>230</v>
      </c>
      <c r="OI271">
        <v>1</v>
      </c>
      <c r="OJ271">
        <v>0</v>
      </c>
      <c r="OK271">
        <v>0</v>
      </c>
      <c r="OL271">
        <v>0</v>
      </c>
      <c r="ON271">
        <v>121369848</v>
      </c>
      <c r="OO271" t="s">
        <v>3964</v>
      </c>
      <c r="OP271" t="s">
        <v>3965</v>
      </c>
      <c r="OR271">
        <v>271</v>
      </c>
    </row>
    <row r="272" spans="1:408" customFormat="1" ht="15" x14ac:dyDescent="0.2">
      <c r="A272" t="s">
        <v>3966</v>
      </c>
      <c r="B272" t="s">
        <v>3967</v>
      </c>
      <c r="C272" t="s">
        <v>3787</v>
      </c>
      <c r="D272" t="s">
        <v>225</v>
      </c>
      <c r="E272" t="s">
        <v>226</v>
      </c>
      <c r="F272" t="s">
        <v>1010</v>
      </c>
      <c r="G272" t="s">
        <v>1011</v>
      </c>
      <c r="H272" t="s">
        <v>2217</v>
      </c>
      <c r="KD272" t="s">
        <v>229</v>
      </c>
      <c r="KL272" t="s">
        <v>228</v>
      </c>
      <c r="KM272" t="s">
        <v>228</v>
      </c>
      <c r="KN272" t="s">
        <v>228</v>
      </c>
      <c r="KP272">
        <v>4</v>
      </c>
      <c r="KQ272">
        <v>4</v>
      </c>
      <c r="KS272" t="s">
        <v>2166</v>
      </c>
      <c r="NN272" t="s">
        <v>230</v>
      </c>
      <c r="NO272">
        <v>1</v>
      </c>
      <c r="NP272">
        <v>0</v>
      </c>
      <c r="NQ272">
        <v>0</v>
      </c>
      <c r="NR272">
        <v>0</v>
      </c>
      <c r="NS272">
        <v>0</v>
      </c>
      <c r="NT272">
        <v>0</v>
      </c>
      <c r="NU272">
        <v>0</v>
      </c>
      <c r="NV272">
        <v>0</v>
      </c>
      <c r="NW272">
        <v>0</v>
      </c>
      <c r="NX272">
        <v>0</v>
      </c>
      <c r="NY272">
        <v>0</v>
      </c>
      <c r="OH272" t="s">
        <v>230</v>
      </c>
      <c r="OI272">
        <v>1</v>
      </c>
      <c r="OJ272">
        <v>0</v>
      </c>
      <c r="OK272">
        <v>0</v>
      </c>
      <c r="OL272">
        <v>0</v>
      </c>
      <c r="ON272">
        <v>121369855</v>
      </c>
      <c r="OO272" t="s">
        <v>3968</v>
      </c>
      <c r="OP272" t="s">
        <v>3969</v>
      </c>
      <c r="OR272">
        <v>272</v>
      </c>
    </row>
    <row r="273" spans="1:408" customFormat="1" ht="15" x14ac:dyDescent="0.2">
      <c r="A273" t="s">
        <v>3970</v>
      </c>
      <c r="B273" t="s">
        <v>3971</v>
      </c>
      <c r="C273" t="s">
        <v>3787</v>
      </c>
      <c r="D273" t="s">
        <v>225</v>
      </c>
      <c r="E273" t="s">
        <v>226</v>
      </c>
      <c r="F273" t="s">
        <v>1010</v>
      </c>
      <c r="G273" t="s">
        <v>1011</v>
      </c>
      <c r="H273" t="s">
        <v>2217</v>
      </c>
      <c r="KD273" t="s">
        <v>229</v>
      </c>
      <c r="KL273" t="s">
        <v>228</v>
      </c>
      <c r="KM273" t="s">
        <v>228</v>
      </c>
      <c r="KN273" t="s">
        <v>228</v>
      </c>
      <c r="KP273">
        <v>4</v>
      </c>
      <c r="KQ273">
        <v>4</v>
      </c>
      <c r="KS273" t="s">
        <v>2166</v>
      </c>
      <c r="NN273" t="s">
        <v>230</v>
      </c>
      <c r="NO273">
        <v>1</v>
      </c>
      <c r="NP273">
        <v>0</v>
      </c>
      <c r="NQ273">
        <v>0</v>
      </c>
      <c r="NR273">
        <v>0</v>
      </c>
      <c r="NS273">
        <v>0</v>
      </c>
      <c r="NT273">
        <v>0</v>
      </c>
      <c r="NU273">
        <v>0</v>
      </c>
      <c r="NV273">
        <v>0</v>
      </c>
      <c r="NW273">
        <v>0</v>
      </c>
      <c r="NX273">
        <v>0</v>
      </c>
      <c r="NY273">
        <v>0</v>
      </c>
      <c r="OH273" t="s">
        <v>230</v>
      </c>
      <c r="OI273">
        <v>1</v>
      </c>
      <c r="OJ273">
        <v>0</v>
      </c>
      <c r="OK273">
        <v>0</v>
      </c>
      <c r="OL273">
        <v>0</v>
      </c>
      <c r="ON273">
        <v>121369860</v>
      </c>
      <c r="OO273" t="s">
        <v>3972</v>
      </c>
      <c r="OP273" t="s">
        <v>3973</v>
      </c>
      <c r="OR273">
        <v>273</v>
      </c>
    </row>
    <row r="274" spans="1:408" customFormat="1" ht="15" x14ac:dyDescent="0.2">
      <c r="A274" t="s">
        <v>3974</v>
      </c>
      <c r="B274" t="s">
        <v>3975</v>
      </c>
      <c r="C274" t="s">
        <v>3787</v>
      </c>
      <c r="D274" t="s">
        <v>225</v>
      </c>
      <c r="E274" t="s">
        <v>226</v>
      </c>
      <c r="F274" t="s">
        <v>1010</v>
      </c>
      <c r="G274" t="s">
        <v>1011</v>
      </c>
      <c r="H274" t="s">
        <v>2217</v>
      </c>
      <c r="KD274" t="s">
        <v>229</v>
      </c>
      <c r="KL274" t="s">
        <v>228</v>
      </c>
      <c r="KM274" t="s">
        <v>228</v>
      </c>
      <c r="KN274" t="s">
        <v>228</v>
      </c>
      <c r="KP274">
        <v>4</v>
      </c>
      <c r="KQ274">
        <v>4</v>
      </c>
      <c r="KS274" t="s">
        <v>2166</v>
      </c>
      <c r="NN274" t="s">
        <v>230</v>
      </c>
      <c r="NO274">
        <v>1</v>
      </c>
      <c r="NP274">
        <v>0</v>
      </c>
      <c r="NQ274">
        <v>0</v>
      </c>
      <c r="NR274">
        <v>0</v>
      </c>
      <c r="NS274">
        <v>0</v>
      </c>
      <c r="NT274">
        <v>0</v>
      </c>
      <c r="NU274">
        <v>0</v>
      </c>
      <c r="NV274">
        <v>0</v>
      </c>
      <c r="NW274">
        <v>0</v>
      </c>
      <c r="NX274">
        <v>0</v>
      </c>
      <c r="NY274">
        <v>0</v>
      </c>
      <c r="OH274" t="s">
        <v>230</v>
      </c>
      <c r="OI274">
        <v>1</v>
      </c>
      <c r="OJ274">
        <v>0</v>
      </c>
      <c r="OK274">
        <v>0</v>
      </c>
      <c r="OL274">
        <v>0</v>
      </c>
      <c r="ON274">
        <v>121369878</v>
      </c>
      <c r="OO274" t="s">
        <v>3976</v>
      </c>
      <c r="OP274" t="s">
        <v>3977</v>
      </c>
      <c r="OR274">
        <v>274</v>
      </c>
    </row>
    <row r="275" spans="1:408" customFormat="1" ht="15" x14ac:dyDescent="0.2">
      <c r="A275" t="s">
        <v>3978</v>
      </c>
      <c r="B275" t="s">
        <v>3979</v>
      </c>
      <c r="C275" t="s">
        <v>3787</v>
      </c>
      <c r="D275" t="s">
        <v>225</v>
      </c>
      <c r="E275" t="s">
        <v>226</v>
      </c>
      <c r="F275" t="s">
        <v>1010</v>
      </c>
      <c r="G275" t="s">
        <v>1011</v>
      </c>
      <c r="H275" t="s">
        <v>2217</v>
      </c>
      <c r="KD275" t="s">
        <v>229</v>
      </c>
      <c r="KL275" t="s">
        <v>228</v>
      </c>
      <c r="KM275" t="s">
        <v>228</v>
      </c>
      <c r="KN275" t="s">
        <v>228</v>
      </c>
      <c r="KP275">
        <v>4</v>
      </c>
      <c r="KQ275">
        <v>4</v>
      </c>
      <c r="KS275" t="s">
        <v>2166</v>
      </c>
      <c r="NN275" t="s">
        <v>230</v>
      </c>
      <c r="NO275">
        <v>1</v>
      </c>
      <c r="NP275">
        <v>0</v>
      </c>
      <c r="NQ275">
        <v>0</v>
      </c>
      <c r="NR275">
        <v>0</v>
      </c>
      <c r="NS275">
        <v>0</v>
      </c>
      <c r="NT275">
        <v>0</v>
      </c>
      <c r="NU275">
        <v>0</v>
      </c>
      <c r="NV275">
        <v>0</v>
      </c>
      <c r="NW275">
        <v>0</v>
      </c>
      <c r="NX275">
        <v>0</v>
      </c>
      <c r="NY275">
        <v>0</v>
      </c>
      <c r="OH275" t="s">
        <v>230</v>
      </c>
      <c r="OI275">
        <v>1</v>
      </c>
      <c r="OJ275">
        <v>0</v>
      </c>
      <c r="OK275">
        <v>0</v>
      </c>
      <c r="OL275">
        <v>0</v>
      </c>
      <c r="ON275">
        <v>121369891</v>
      </c>
      <c r="OO275" t="s">
        <v>3980</v>
      </c>
      <c r="OP275" t="s">
        <v>3981</v>
      </c>
      <c r="OR275">
        <v>275</v>
      </c>
    </row>
    <row r="276" spans="1:408" customFormat="1" ht="15" x14ac:dyDescent="0.2">
      <c r="A276" t="s">
        <v>3982</v>
      </c>
      <c r="B276" t="s">
        <v>3983</v>
      </c>
      <c r="C276" t="s">
        <v>3787</v>
      </c>
      <c r="D276" t="s">
        <v>235</v>
      </c>
      <c r="E276" t="s">
        <v>236</v>
      </c>
      <c r="F276" t="s">
        <v>283</v>
      </c>
      <c r="G276" t="s">
        <v>3793</v>
      </c>
      <c r="H276" t="s">
        <v>2312</v>
      </c>
      <c r="I276" t="s">
        <v>228</v>
      </c>
      <c r="R276" t="s">
        <v>2580</v>
      </c>
      <c r="T276" t="s">
        <v>228</v>
      </c>
      <c r="V276">
        <v>500</v>
      </c>
      <c r="ON276">
        <v>121441292</v>
      </c>
      <c r="OO276" t="s">
        <v>3984</v>
      </c>
      <c r="OP276" t="s">
        <v>3985</v>
      </c>
      <c r="OR276">
        <v>13</v>
      </c>
    </row>
    <row r="277" spans="1:408" customFormat="1" ht="15" x14ac:dyDescent="0.2">
      <c r="A277" t="s">
        <v>3986</v>
      </c>
      <c r="B277" t="s">
        <v>3987</v>
      </c>
      <c r="C277" t="s">
        <v>3787</v>
      </c>
      <c r="D277" t="s">
        <v>235</v>
      </c>
      <c r="E277" t="s">
        <v>236</v>
      </c>
      <c r="F277" t="s">
        <v>283</v>
      </c>
      <c r="G277" t="s">
        <v>3793</v>
      </c>
      <c r="H277" t="s">
        <v>2312</v>
      </c>
      <c r="I277" t="s">
        <v>228</v>
      </c>
      <c r="R277" t="s">
        <v>2569</v>
      </c>
      <c r="T277" t="s">
        <v>228</v>
      </c>
      <c r="V277">
        <v>500</v>
      </c>
      <c r="ON277">
        <v>121441261</v>
      </c>
      <c r="OO277" t="s">
        <v>3988</v>
      </c>
      <c r="OP277" t="s">
        <v>3989</v>
      </c>
      <c r="OR277">
        <v>14</v>
      </c>
    </row>
    <row r="278" spans="1:408" customFormat="1" ht="15" x14ac:dyDescent="0.2">
      <c r="A278" t="s">
        <v>3990</v>
      </c>
      <c r="B278" t="s">
        <v>3991</v>
      </c>
      <c r="C278" t="s">
        <v>3787</v>
      </c>
      <c r="D278" t="s">
        <v>225</v>
      </c>
      <c r="E278" t="s">
        <v>226</v>
      </c>
      <c r="F278" t="s">
        <v>1589</v>
      </c>
      <c r="G278" t="s">
        <v>2663</v>
      </c>
      <c r="H278" t="s">
        <v>247</v>
      </c>
      <c r="EU278" t="s">
        <v>228</v>
      </c>
      <c r="EV278" t="s">
        <v>228</v>
      </c>
      <c r="EW278" t="s">
        <v>228</v>
      </c>
      <c r="EY278">
        <v>10</v>
      </c>
      <c r="EZ278">
        <v>10</v>
      </c>
      <c r="FB278" t="s">
        <v>2591</v>
      </c>
      <c r="FC278" t="s">
        <v>228</v>
      </c>
      <c r="FD278" t="s">
        <v>228</v>
      </c>
      <c r="FE278" t="s">
        <v>228</v>
      </c>
      <c r="FG278">
        <v>30</v>
      </c>
      <c r="FH278">
        <v>30</v>
      </c>
      <c r="FJ278" t="s">
        <v>2591</v>
      </c>
      <c r="NN278" t="s">
        <v>3199</v>
      </c>
      <c r="NO278">
        <v>1</v>
      </c>
      <c r="NP278">
        <v>0</v>
      </c>
      <c r="NQ278">
        <v>0</v>
      </c>
      <c r="NR278">
        <v>1</v>
      </c>
      <c r="NS278">
        <v>0</v>
      </c>
      <c r="NT278">
        <v>0</v>
      </c>
      <c r="NU278">
        <v>0</v>
      </c>
      <c r="NV278">
        <v>0</v>
      </c>
      <c r="NW278">
        <v>0</v>
      </c>
      <c r="NX278">
        <v>0</v>
      </c>
      <c r="NY278">
        <v>0</v>
      </c>
      <c r="OC278">
        <v>0</v>
      </c>
      <c r="OH278" t="s">
        <v>230</v>
      </c>
      <c r="OI278">
        <v>1</v>
      </c>
      <c r="OJ278">
        <v>0</v>
      </c>
      <c r="OK278">
        <v>0</v>
      </c>
      <c r="OL278">
        <v>0</v>
      </c>
      <c r="ON278">
        <v>121417007</v>
      </c>
      <c r="OO278" t="s">
        <v>3992</v>
      </c>
      <c r="OP278" t="s">
        <v>3993</v>
      </c>
      <c r="OR278">
        <v>278</v>
      </c>
    </row>
    <row r="279" spans="1:408" customFormat="1" ht="15" x14ac:dyDescent="0.2">
      <c r="A279" t="s">
        <v>3994</v>
      </c>
      <c r="B279" t="s">
        <v>3995</v>
      </c>
      <c r="C279" t="s">
        <v>3787</v>
      </c>
      <c r="D279" t="s">
        <v>225</v>
      </c>
      <c r="E279" t="s">
        <v>226</v>
      </c>
      <c r="F279" t="s">
        <v>1589</v>
      </c>
      <c r="G279" t="s">
        <v>2663</v>
      </c>
      <c r="H279" t="s">
        <v>247</v>
      </c>
      <c r="EU279" t="s">
        <v>228</v>
      </c>
      <c r="EV279" t="s">
        <v>228</v>
      </c>
      <c r="EW279" t="s">
        <v>228</v>
      </c>
      <c r="EY279">
        <v>12</v>
      </c>
      <c r="EZ279">
        <v>12</v>
      </c>
      <c r="FB279" t="s">
        <v>2591</v>
      </c>
      <c r="FC279" t="s">
        <v>228</v>
      </c>
      <c r="FD279" t="s">
        <v>228</v>
      </c>
      <c r="FE279" t="s">
        <v>228</v>
      </c>
      <c r="FG279">
        <v>35</v>
      </c>
      <c r="FH279">
        <v>35</v>
      </c>
      <c r="FJ279" t="s">
        <v>2591</v>
      </c>
      <c r="NN279" t="s">
        <v>230</v>
      </c>
      <c r="NO279">
        <v>1</v>
      </c>
      <c r="NP279">
        <v>0</v>
      </c>
      <c r="NQ279">
        <v>0</v>
      </c>
      <c r="NR279">
        <v>0</v>
      </c>
      <c r="NS279">
        <v>0</v>
      </c>
      <c r="NT279">
        <v>0</v>
      </c>
      <c r="NU279">
        <v>0</v>
      </c>
      <c r="NV279">
        <v>0</v>
      </c>
      <c r="NW279">
        <v>0</v>
      </c>
      <c r="NX279">
        <v>0</v>
      </c>
      <c r="NY279">
        <v>0</v>
      </c>
      <c r="OH279" t="s">
        <v>230</v>
      </c>
      <c r="OI279">
        <v>1</v>
      </c>
      <c r="OJ279">
        <v>0</v>
      </c>
      <c r="OK279">
        <v>0</v>
      </c>
      <c r="OL279">
        <v>0</v>
      </c>
      <c r="ON279">
        <v>121417028</v>
      </c>
      <c r="OO279" t="s">
        <v>3996</v>
      </c>
      <c r="OP279" t="s">
        <v>3997</v>
      </c>
      <c r="OR279">
        <v>279</v>
      </c>
    </row>
    <row r="280" spans="1:408" customFormat="1" ht="15" x14ac:dyDescent="0.2">
      <c r="A280" t="s">
        <v>3998</v>
      </c>
      <c r="B280" t="s">
        <v>3999</v>
      </c>
      <c r="C280" t="s">
        <v>3787</v>
      </c>
      <c r="D280" t="s">
        <v>225</v>
      </c>
      <c r="E280" t="s">
        <v>226</v>
      </c>
      <c r="F280" t="s">
        <v>1589</v>
      </c>
      <c r="G280" t="s">
        <v>2663</v>
      </c>
      <c r="H280" t="s">
        <v>247</v>
      </c>
      <c r="EU280" t="s">
        <v>228</v>
      </c>
      <c r="EV280" t="s">
        <v>228</v>
      </c>
      <c r="EW280" t="s">
        <v>228</v>
      </c>
      <c r="EY280">
        <v>8</v>
      </c>
      <c r="EZ280">
        <v>8</v>
      </c>
      <c r="FB280" t="s">
        <v>4000</v>
      </c>
      <c r="FC280" t="s">
        <v>228</v>
      </c>
      <c r="FD280" t="s">
        <v>228</v>
      </c>
      <c r="FE280" t="s">
        <v>228</v>
      </c>
      <c r="FG280">
        <v>35</v>
      </c>
      <c r="FH280">
        <v>35</v>
      </c>
      <c r="FJ280" t="s">
        <v>2591</v>
      </c>
      <c r="NN280" t="s">
        <v>2675</v>
      </c>
      <c r="NO280">
        <v>1</v>
      </c>
      <c r="NP280">
        <v>0</v>
      </c>
      <c r="NQ280">
        <v>0</v>
      </c>
      <c r="NR280">
        <v>0</v>
      </c>
      <c r="NS280">
        <v>1</v>
      </c>
      <c r="NT280">
        <v>0</v>
      </c>
      <c r="NU280">
        <v>0</v>
      </c>
      <c r="NV280">
        <v>0</v>
      </c>
      <c r="NW280">
        <v>0</v>
      </c>
      <c r="NX280">
        <v>0</v>
      </c>
      <c r="NY280">
        <v>0</v>
      </c>
      <c r="OH280" t="s">
        <v>230</v>
      </c>
      <c r="OI280">
        <v>1</v>
      </c>
      <c r="OJ280">
        <v>0</v>
      </c>
      <c r="OK280">
        <v>0</v>
      </c>
      <c r="OL280">
        <v>0</v>
      </c>
      <c r="ON280">
        <v>121417033</v>
      </c>
      <c r="OO280" t="s">
        <v>4001</v>
      </c>
      <c r="OP280" t="s">
        <v>4002</v>
      </c>
      <c r="OR280">
        <v>280</v>
      </c>
    </row>
    <row r="281" spans="1:408" customFormat="1" ht="15" x14ac:dyDescent="0.2">
      <c r="A281" t="s">
        <v>4003</v>
      </c>
      <c r="B281" t="s">
        <v>4004</v>
      </c>
      <c r="C281" t="s">
        <v>3787</v>
      </c>
      <c r="D281" t="s">
        <v>225</v>
      </c>
      <c r="E281" t="s">
        <v>226</v>
      </c>
      <c r="F281" t="s">
        <v>1589</v>
      </c>
      <c r="G281" t="s">
        <v>2663</v>
      </c>
      <c r="H281" t="s">
        <v>247</v>
      </c>
      <c r="EU281" t="s">
        <v>228</v>
      </c>
      <c r="EV281" t="s">
        <v>228</v>
      </c>
      <c r="EW281" t="s">
        <v>228</v>
      </c>
      <c r="EY281">
        <v>12</v>
      </c>
      <c r="EZ281">
        <v>12</v>
      </c>
      <c r="FB281" t="s">
        <v>2591</v>
      </c>
      <c r="FC281" t="s">
        <v>228</v>
      </c>
      <c r="FD281" t="s">
        <v>228</v>
      </c>
      <c r="FE281" t="s">
        <v>228</v>
      </c>
      <c r="FG281">
        <v>38</v>
      </c>
      <c r="FH281">
        <v>38</v>
      </c>
      <c r="FJ281" t="s">
        <v>2591</v>
      </c>
      <c r="NN281" t="s">
        <v>2643</v>
      </c>
      <c r="NO281">
        <v>1</v>
      </c>
      <c r="NP281">
        <v>0</v>
      </c>
      <c r="NQ281">
        <v>0</v>
      </c>
      <c r="NR281">
        <v>1</v>
      </c>
      <c r="NS281">
        <v>1</v>
      </c>
      <c r="NT281">
        <v>0</v>
      </c>
      <c r="NU281">
        <v>0</v>
      </c>
      <c r="NV281">
        <v>0</v>
      </c>
      <c r="NW281">
        <v>0</v>
      </c>
      <c r="NX281">
        <v>0</v>
      </c>
      <c r="NY281">
        <v>0</v>
      </c>
      <c r="OC281">
        <v>0</v>
      </c>
      <c r="OH281" t="s">
        <v>230</v>
      </c>
      <c r="OI281">
        <v>1</v>
      </c>
      <c r="OJ281">
        <v>0</v>
      </c>
      <c r="OK281">
        <v>0</v>
      </c>
      <c r="OL281">
        <v>0</v>
      </c>
      <c r="ON281">
        <v>121417040</v>
      </c>
      <c r="OO281" t="s">
        <v>4005</v>
      </c>
      <c r="OP281" t="s">
        <v>4006</v>
      </c>
      <c r="OR281">
        <v>281</v>
      </c>
    </row>
    <row r="282" spans="1:408" customFormat="1" ht="15" x14ac:dyDescent="0.2">
      <c r="A282" t="s">
        <v>4007</v>
      </c>
      <c r="B282" t="s">
        <v>4008</v>
      </c>
      <c r="C282" t="s">
        <v>2702</v>
      </c>
      <c r="D282" t="s">
        <v>235</v>
      </c>
      <c r="E282" t="s">
        <v>272</v>
      </c>
      <c r="F282" t="s">
        <v>918</v>
      </c>
      <c r="G282" t="s">
        <v>919</v>
      </c>
      <c r="H282" t="s">
        <v>237</v>
      </c>
      <c r="W282" t="s">
        <v>228</v>
      </c>
      <c r="X282" t="s">
        <v>228</v>
      </c>
      <c r="Y282" t="s">
        <v>228</v>
      </c>
      <c r="AA282">
        <v>1</v>
      </c>
      <c r="AB282">
        <v>1</v>
      </c>
      <c r="AD282" t="s">
        <v>2405</v>
      </c>
      <c r="AE282" t="s">
        <v>228</v>
      </c>
      <c r="AF282" t="s">
        <v>228</v>
      </c>
      <c r="AG282" t="s">
        <v>228</v>
      </c>
      <c r="AI282">
        <v>2.5</v>
      </c>
      <c r="AJ282">
        <v>2.5</v>
      </c>
      <c r="AL282" t="s">
        <v>2405</v>
      </c>
      <c r="AM282" t="s">
        <v>228</v>
      </c>
      <c r="AN282" t="s">
        <v>228</v>
      </c>
      <c r="AO282" t="s">
        <v>228</v>
      </c>
      <c r="AQ282">
        <v>2.5</v>
      </c>
      <c r="AR282">
        <v>2.5</v>
      </c>
      <c r="AT282" t="s">
        <v>2405</v>
      </c>
      <c r="AU282" t="s">
        <v>228</v>
      </c>
      <c r="AV282" t="s">
        <v>228</v>
      </c>
      <c r="AW282" t="s">
        <v>228</v>
      </c>
      <c r="AY282">
        <v>3.5</v>
      </c>
      <c r="AZ282">
        <v>3.5</v>
      </c>
      <c r="BB282" t="s">
        <v>4009</v>
      </c>
      <c r="BC282" t="s">
        <v>228</v>
      </c>
      <c r="BD282" t="s">
        <v>228</v>
      </c>
      <c r="BE282" t="s">
        <v>228</v>
      </c>
      <c r="BG282">
        <v>1.5</v>
      </c>
      <c r="BH282">
        <v>1.5</v>
      </c>
      <c r="BJ282" t="s">
        <v>4010</v>
      </c>
      <c r="BK282" t="s">
        <v>228</v>
      </c>
      <c r="BL282" t="s">
        <v>228</v>
      </c>
      <c r="BM282" t="s">
        <v>228</v>
      </c>
      <c r="BO282">
        <v>3.5</v>
      </c>
      <c r="BP282">
        <v>3.5</v>
      </c>
      <c r="BS282" t="s">
        <v>228</v>
      </c>
      <c r="BT282" t="s">
        <v>228</v>
      </c>
      <c r="BU282" t="s">
        <v>228</v>
      </c>
      <c r="BW282">
        <v>2</v>
      </c>
      <c r="BX282">
        <v>2</v>
      </c>
      <c r="BZ282" t="s">
        <v>3281</v>
      </c>
      <c r="CA282" t="s">
        <v>228</v>
      </c>
      <c r="CB282" t="s">
        <v>228</v>
      </c>
      <c r="CC282" t="s">
        <v>228</v>
      </c>
      <c r="CE282">
        <v>1.5</v>
      </c>
      <c r="CF282">
        <v>1.5</v>
      </c>
      <c r="CH282" t="s">
        <v>4011</v>
      </c>
      <c r="CI282" t="s">
        <v>228</v>
      </c>
      <c r="CJ282" t="s">
        <v>228</v>
      </c>
      <c r="CK282" t="s">
        <v>228</v>
      </c>
      <c r="CM282">
        <v>1.5</v>
      </c>
      <c r="CN282">
        <v>1.5</v>
      </c>
      <c r="CP282" t="s">
        <v>4011</v>
      </c>
      <c r="CQ282" t="s">
        <v>228</v>
      </c>
      <c r="CR282" t="s">
        <v>228</v>
      </c>
      <c r="CS282" t="s">
        <v>228</v>
      </c>
      <c r="CU282">
        <v>2</v>
      </c>
      <c r="CV282">
        <v>2</v>
      </c>
      <c r="CX282" t="s">
        <v>4012</v>
      </c>
      <c r="CY282" t="s">
        <v>228</v>
      </c>
      <c r="CZ282" t="s">
        <v>228</v>
      </c>
      <c r="DA282" t="s">
        <v>228</v>
      </c>
      <c r="DC282">
        <v>3.5</v>
      </c>
      <c r="DD282">
        <v>3.5</v>
      </c>
      <c r="DF282" t="s">
        <v>4012</v>
      </c>
      <c r="DG282" t="s">
        <v>228</v>
      </c>
      <c r="DH282" t="s">
        <v>228</v>
      </c>
      <c r="DI282" t="s">
        <v>228</v>
      </c>
      <c r="DK282">
        <v>3</v>
      </c>
      <c r="DL282">
        <v>3</v>
      </c>
      <c r="DN282" t="s">
        <v>4013</v>
      </c>
      <c r="DO282" t="s">
        <v>228</v>
      </c>
      <c r="DP282" t="s">
        <v>228</v>
      </c>
      <c r="DQ282" t="s">
        <v>228</v>
      </c>
      <c r="DS282">
        <v>6</v>
      </c>
      <c r="DT282">
        <v>6</v>
      </c>
      <c r="DV282" t="s">
        <v>4013</v>
      </c>
      <c r="DW282" t="s">
        <v>228</v>
      </c>
      <c r="DX282" t="s">
        <v>228</v>
      </c>
      <c r="DY282" t="s">
        <v>228</v>
      </c>
      <c r="EA282">
        <v>4</v>
      </c>
      <c r="EB282">
        <v>4</v>
      </c>
      <c r="ED282" t="s">
        <v>2618</v>
      </c>
      <c r="EE282" t="s">
        <v>228</v>
      </c>
      <c r="EF282" t="s">
        <v>228</v>
      </c>
      <c r="EG282" t="s">
        <v>228</v>
      </c>
      <c r="EI282">
        <v>3</v>
      </c>
      <c r="EJ282">
        <v>3</v>
      </c>
      <c r="EL282" t="s">
        <v>4014</v>
      </c>
      <c r="EM282" t="s">
        <v>228</v>
      </c>
      <c r="EN282" t="s">
        <v>228</v>
      </c>
      <c r="EO282" t="s">
        <v>228</v>
      </c>
      <c r="EQ282">
        <v>7.5</v>
      </c>
      <c r="ER282">
        <v>7.5</v>
      </c>
      <c r="ET282" t="s">
        <v>3121</v>
      </c>
      <c r="EU282" t="s">
        <v>229</v>
      </c>
      <c r="FC282" t="s">
        <v>229</v>
      </c>
      <c r="FK282" t="s">
        <v>228</v>
      </c>
      <c r="FL282" t="s">
        <v>228</v>
      </c>
      <c r="FM282" t="s">
        <v>228</v>
      </c>
      <c r="FO282">
        <v>1</v>
      </c>
      <c r="FP282">
        <v>1</v>
      </c>
      <c r="FR282" t="s">
        <v>229</v>
      </c>
      <c r="FY282" t="s">
        <v>229</v>
      </c>
      <c r="GF282" t="s">
        <v>229</v>
      </c>
      <c r="GM282" t="s">
        <v>229</v>
      </c>
      <c r="GT282" t="s">
        <v>228</v>
      </c>
      <c r="GU282" t="s">
        <v>228</v>
      </c>
      <c r="GV282" t="s">
        <v>228</v>
      </c>
      <c r="GX282">
        <v>1.5</v>
      </c>
      <c r="GY282">
        <v>1.5</v>
      </c>
      <c r="HA282" t="s">
        <v>4015</v>
      </c>
      <c r="HB282" t="s">
        <v>228</v>
      </c>
      <c r="HC282" t="s">
        <v>228</v>
      </c>
      <c r="HD282" t="s">
        <v>228</v>
      </c>
      <c r="HF282">
        <v>6</v>
      </c>
      <c r="HG282">
        <v>6</v>
      </c>
      <c r="HI282" t="s">
        <v>4016</v>
      </c>
      <c r="HJ282" t="s">
        <v>228</v>
      </c>
      <c r="HK282" t="s">
        <v>228</v>
      </c>
      <c r="HL282" t="s">
        <v>228</v>
      </c>
      <c r="HN282">
        <v>1</v>
      </c>
      <c r="HO282">
        <v>1</v>
      </c>
      <c r="HQ282" t="s">
        <v>3267</v>
      </c>
      <c r="HR282" t="s">
        <v>228</v>
      </c>
      <c r="HS282" t="s">
        <v>228</v>
      </c>
      <c r="HT282" t="s">
        <v>228</v>
      </c>
      <c r="HV282">
        <v>4.5</v>
      </c>
      <c r="HW282">
        <v>4.5</v>
      </c>
      <c r="HY282" t="s">
        <v>4017</v>
      </c>
      <c r="HZ282" t="s">
        <v>228</v>
      </c>
      <c r="IA282" t="s">
        <v>228</v>
      </c>
      <c r="IB282" t="s">
        <v>228</v>
      </c>
      <c r="ID282">
        <v>1</v>
      </c>
      <c r="IE282">
        <v>1</v>
      </c>
      <c r="IG282" t="s">
        <v>3267</v>
      </c>
      <c r="IH282" t="s">
        <v>228</v>
      </c>
      <c r="II282" t="s">
        <v>228</v>
      </c>
      <c r="IJ282" t="s">
        <v>228</v>
      </c>
      <c r="IL282">
        <v>3</v>
      </c>
      <c r="IM282">
        <v>3</v>
      </c>
      <c r="IO282" t="s">
        <v>4018</v>
      </c>
      <c r="IP282" t="s">
        <v>228</v>
      </c>
      <c r="IQ282" t="s">
        <v>228</v>
      </c>
      <c r="IR282" t="s">
        <v>228</v>
      </c>
      <c r="IT282">
        <v>1</v>
      </c>
      <c r="IU282">
        <v>1</v>
      </c>
      <c r="IW282" t="s">
        <v>2405</v>
      </c>
      <c r="IX282" t="s">
        <v>228</v>
      </c>
      <c r="IY282" t="s">
        <v>228</v>
      </c>
      <c r="IZ282" t="s">
        <v>228</v>
      </c>
      <c r="JB282">
        <v>5</v>
      </c>
      <c r="JC282">
        <v>5</v>
      </c>
      <c r="JE282" t="s">
        <v>3283</v>
      </c>
      <c r="JF282" t="s">
        <v>228</v>
      </c>
      <c r="JG282" t="s">
        <v>228</v>
      </c>
      <c r="JH282" t="s">
        <v>228</v>
      </c>
      <c r="JJ282">
        <v>15</v>
      </c>
      <c r="JK282">
        <v>15</v>
      </c>
      <c r="JM282" t="s">
        <v>4019</v>
      </c>
      <c r="JN282" t="s">
        <v>229</v>
      </c>
      <c r="JV282" t="s">
        <v>229</v>
      </c>
      <c r="KT282" t="s">
        <v>229</v>
      </c>
      <c r="LB282" t="s">
        <v>229</v>
      </c>
      <c r="LJ282" t="s">
        <v>229</v>
      </c>
      <c r="LR282" t="s">
        <v>229</v>
      </c>
      <c r="LZ282" t="s">
        <v>229</v>
      </c>
      <c r="MH282" t="s">
        <v>228</v>
      </c>
      <c r="MI282" t="s">
        <v>228</v>
      </c>
      <c r="MJ282" t="s">
        <v>228</v>
      </c>
      <c r="ML282">
        <v>1.5</v>
      </c>
      <c r="MM282">
        <v>0.21</v>
      </c>
      <c r="MO282" t="s">
        <v>4020</v>
      </c>
      <c r="NN282" t="s">
        <v>230</v>
      </c>
      <c r="NO282">
        <v>1</v>
      </c>
      <c r="NP282">
        <v>0</v>
      </c>
      <c r="NQ282">
        <v>0</v>
      </c>
      <c r="NR282">
        <v>0</v>
      </c>
      <c r="NS282">
        <v>0</v>
      </c>
      <c r="NT282">
        <v>0</v>
      </c>
      <c r="NU282">
        <v>0</v>
      </c>
      <c r="NV282">
        <v>0</v>
      </c>
      <c r="NW282">
        <v>0</v>
      </c>
      <c r="NX282">
        <v>0</v>
      </c>
      <c r="NY282">
        <v>0</v>
      </c>
      <c r="OH282" t="s">
        <v>230</v>
      </c>
      <c r="OI282">
        <v>1</v>
      </c>
      <c r="OJ282">
        <v>0</v>
      </c>
      <c r="OK282">
        <v>0</v>
      </c>
      <c r="OL282">
        <v>0</v>
      </c>
      <c r="ON282">
        <v>121417629</v>
      </c>
      <c r="OO282" t="s">
        <v>2376</v>
      </c>
      <c r="OP282" t="s">
        <v>4021</v>
      </c>
      <c r="OR282">
        <v>282</v>
      </c>
    </row>
    <row r="283" spans="1:408" customFormat="1" ht="15" x14ac:dyDescent="0.2">
      <c r="A283" t="s">
        <v>4022</v>
      </c>
      <c r="B283" t="s">
        <v>4023</v>
      </c>
      <c r="C283" t="s">
        <v>2702</v>
      </c>
      <c r="D283" t="s">
        <v>235</v>
      </c>
      <c r="E283" t="s">
        <v>272</v>
      </c>
      <c r="F283" t="s">
        <v>918</v>
      </c>
      <c r="G283" t="s">
        <v>919</v>
      </c>
      <c r="H283" t="s">
        <v>237</v>
      </c>
      <c r="W283" t="s">
        <v>228</v>
      </c>
      <c r="X283" t="s">
        <v>228</v>
      </c>
      <c r="Y283" t="s">
        <v>228</v>
      </c>
      <c r="AA283">
        <v>1</v>
      </c>
      <c r="AB283">
        <v>1</v>
      </c>
      <c r="AD283" t="s">
        <v>2405</v>
      </c>
      <c r="AE283" t="s">
        <v>228</v>
      </c>
      <c r="AF283" t="s">
        <v>228</v>
      </c>
      <c r="AG283" t="s">
        <v>228</v>
      </c>
      <c r="AI283">
        <v>2.5</v>
      </c>
      <c r="AJ283">
        <v>2.5</v>
      </c>
      <c r="AL283" t="s">
        <v>2405</v>
      </c>
      <c r="AM283" t="s">
        <v>228</v>
      </c>
      <c r="AN283" t="s">
        <v>228</v>
      </c>
      <c r="AO283" t="s">
        <v>228</v>
      </c>
      <c r="AQ283">
        <v>2.5</v>
      </c>
      <c r="AR283">
        <v>2.5</v>
      </c>
      <c r="AT283" t="s">
        <v>2405</v>
      </c>
      <c r="AU283" t="s">
        <v>228</v>
      </c>
      <c r="AV283" t="s">
        <v>228</v>
      </c>
      <c r="AW283" t="s">
        <v>228</v>
      </c>
      <c r="AY283">
        <v>3.5</v>
      </c>
      <c r="AZ283">
        <v>3.5</v>
      </c>
      <c r="BB283" t="s">
        <v>4009</v>
      </c>
      <c r="BC283" t="s">
        <v>228</v>
      </c>
      <c r="BD283" t="s">
        <v>228</v>
      </c>
      <c r="BE283" t="s">
        <v>228</v>
      </c>
      <c r="BG283">
        <v>1.5</v>
      </c>
      <c r="BH283">
        <v>1.5</v>
      </c>
      <c r="BJ283" t="s">
        <v>4010</v>
      </c>
      <c r="BK283" t="s">
        <v>228</v>
      </c>
      <c r="BL283" t="s">
        <v>228</v>
      </c>
      <c r="BM283" t="s">
        <v>228</v>
      </c>
      <c r="BO283">
        <v>3.5</v>
      </c>
      <c r="BP283">
        <v>3.5</v>
      </c>
      <c r="BR283" t="s">
        <v>4024</v>
      </c>
      <c r="BS283" t="s">
        <v>228</v>
      </c>
      <c r="BT283" t="s">
        <v>228</v>
      </c>
      <c r="BU283" t="s">
        <v>228</v>
      </c>
      <c r="BW283">
        <v>2</v>
      </c>
      <c r="BX283">
        <v>2</v>
      </c>
      <c r="BZ283" t="s">
        <v>3281</v>
      </c>
      <c r="CA283" t="s">
        <v>228</v>
      </c>
      <c r="CB283" t="s">
        <v>228</v>
      </c>
      <c r="CC283" t="s">
        <v>228</v>
      </c>
      <c r="CE283">
        <v>1.5</v>
      </c>
      <c r="CF283">
        <v>1.5</v>
      </c>
      <c r="CH283" t="s">
        <v>4011</v>
      </c>
      <c r="CI283" t="s">
        <v>228</v>
      </c>
      <c r="CJ283" t="s">
        <v>228</v>
      </c>
      <c r="CK283" t="s">
        <v>228</v>
      </c>
      <c r="CM283">
        <v>1.5</v>
      </c>
      <c r="CN283">
        <v>1.5</v>
      </c>
      <c r="CP283" t="s">
        <v>4011</v>
      </c>
      <c r="CQ283" t="s">
        <v>228</v>
      </c>
      <c r="CR283" t="s">
        <v>228</v>
      </c>
      <c r="CS283" t="s">
        <v>228</v>
      </c>
      <c r="CU283">
        <v>2</v>
      </c>
      <c r="CV283">
        <v>2</v>
      </c>
      <c r="CX283" t="s">
        <v>4012</v>
      </c>
      <c r="CY283" t="s">
        <v>228</v>
      </c>
      <c r="CZ283" t="s">
        <v>228</v>
      </c>
      <c r="DA283" t="s">
        <v>228</v>
      </c>
      <c r="DC283">
        <v>3.5</v>
      </c>
      <c r="DD283">
        <v>3.5</v>
      </c>
      <c r="DF283" t="s">
        <v>4012</v>
      </c>
      <c r="DG283" t="s">
        <v>228</v>
      </c>
      <c r="DH283" t="s">
        <v>228</v>
      </c>
      <c r="DI283" t="s">
        <v>228</v>
      </c>
      <c r="DK283">
        <v>3</v>
      </c>
      <c r="DL283">
        <v>3</v>
      </c>
      <c r="DN283" t="s">
        <v>4013</v>
      </c>
      <c r="DO283" t="s">
        <v>228</v>
      </c>
      <c r="DP283" t="s">
        <v>228</v>
      </c>
      <c r="DQ283" t="s">
        <v>228</v>
      </c>
      <c r="DS283">
        <v>6</v>
      </c>
      <c r="DT283">
        <v>6</v>
      </c>
      <c r="DV283" t="s">
        <v>4013</v>
      </c>
      <c r="DW283" t="s">
        <v>228</v>
      </c>
      <c r="DX283" t="s">
        <v>228</v>
      </c>
      <c r="DY283" t="s">
        <v>228</v>
      </c>
      <c r="EA283">
        <v>4</v>
      </c>
      <c r="EB283">
        <v>4</v>
      </c>
      <c r="ED283" t="s">
        <v>2618</v>
      </c>
      <c r="EE283" t="s">
        <v>228</v>
      </c>
      <c r="EF283" t="s">
        <v>228</v>
      </c>
      <c r="EG283" t="s">
        <v>228</v>
      </c>
      <c r="EI283">
        <v>3</v>
      </c>
      <c r="EJ283">
        <v>3</v>
      </c>
      <c r="EL283" t="s">
        <v>4014</v>
      </c>
      <c r="EM283" t="s">
        <v>228</v>
      </c>
      <c r="EN283" t="s">
        <v>228</v>
      </c>
      <c r="EO283" t="s">
        <v>228</v>
      </c>
      <c r="EQ283">
        <v>7.5</v>
      </c>
      <c r="ER283">
        <v>7.5</v>
      </c>
      <c r="ET283" t="s">
        <v>2405</v>
      </c>
      <c r="EU283" t="s">
        <v>229</v>
      </c>
      <c r="FC283" t="s">
        <v>229</v>
      </c>
      <c r="FK283" t="s">
        <v>228</v>
      </c>
      <c r="FL283" t="s">
        <v>228</v>
      </c>
      <c r="FM283" t="s">
        <v>228</v>
      </c>
      <c r="FO283">
        <v>1</v>
      </c>
      <c r="FP283">
        <v>1</v>
      </c>
      <c r="FR283" t="s">
        <v>229</v>
      </c>
      <c r="FY283" t="s">
        <v>229</v>
      </c>
      <c r="GF283" t="s">
        <v>229</v>
      </c>
      <c r="GM283" t="s">
        <v>229</v>
      </c>
      <c r="GT283" t="s">
        <v>228</v>
      </c>
      <c r="GU283" t="s">
        <v>228</v>
      </c>
      <c r="GV283" t="s">
        <v>228</v>
      </c>
      <c r="GX283">
        <v>1.5</v>
      </c>
      <c r="GY283">
        <v>1.5</v>
      </c>
      <c r="HA283" t="s">
        <v>2620</v>
      </c>
      <c r="HB283" t="s">
        <v>228</v>
      </c>
      <c r="HC283" t="s">
        <v>228</v>
      </c>
      <c r="HD283" t="s">
        <v>228</v>
      </c>
      <c r="HF283">
        <v>6</v>
      </c>
      <c r="HG283">
        <v>6</v>
      </c>
      <c r="HI283" t="s">
        <v>4016</v>
      </c>
      <c r="HJ283" t="s">
        <v>228</v>
      </c>
      <c r="HK283" t="s">
        <v>228</v>
      </c>
      <c r="HL283" t="s">
        <v>228</v>
      </c>
      <c r="HN283">
        <v>1</v>
      </c>
      <c r="HO283">
        <v>1</v>
      </c>
      <c r="HQ283" t="s">
        <v>3267</v>
      </c>
      <c r="HR283" t="s">
        <v>228</v>
      </c>
      <c r="HS283" t="s">
        <v>228</v>
      </c>
      <c r="HT283" t="s">
        <v>228</v>
      </c>
      <c r="HV283">
        <v>4.5</v>
      </c>
      <c r="HW283">
        <v>4.5</v>
      </c>
      <c r="HZ283" t="s">
        <v>228</v>
      </c>
      <c r="IA283" t="s">
        <v>228</v>
      </c>
      <c r="IB283" t="s">
        <v>228</v>
      </c>
      <c r="ID283">
        <v>1</v>
      </c>
      <c r="IE283">
        <v>1</v>
      </c>
      <c r="IG283" t="s">
        <v>3267</v>
      </c>
      <c r="IH283" t="s">
        <v>228</v>
      </c>
      <c r="II283" t="s">
        <v>228</v>
      </c>
      <c r="IJ283" t="s">
        <v>228</v>
      </c>
      <c r="IL283">
        <v>3</v>
      </c>
      <c r="IM283">
        <v>3</v>
      </c>
      <c r="IO283" t="s">
        <v>4018</v>
      </c>
      <c r="IP283" t="s">
        <v>228</v>
      </c>
      <c r="IQ283" t="s">
        <v>228</v>
      </c>
      <c r="IR283" t="s">
        <v>228</v>
      </c>
      <c r="IT283">
        <v>1</v>
      </c>
      <c r="IU283">
        <v>1</v>
      </c>
      <c r="IW283" t="s">
        <v>2405</v>
      </c>
      <c r="IX283" t="s">
        <v>228</v>
      </c>
      <c r="IY283" t="s">
        <v>228</v>
      </c>
      <c r="IZ283" t="s">
        <v>228</v>
      </c>
      <c r="JB283">
        <v>5</v>
      </c>
      <c r="JC283">
        <v>5</v>
      </c>
      <c r="JE283" t="s">
        <v>3283</v>
      </c>
      <c r="JF283" t="s">
        <v>228</v>
      </c>
      <c r="JG283" t="s">
        <v>228</v>
      </c>
      <c r="JH283" t="s">
        <v>228</v>
      </c>
      <c r="JJ283">
        <v>15</v>
      </c>
      <c r="JK283">
        <v>15</v>
      </c>
      <c r="JM283" t="s">
        <v>4019</v>
      </c>
      <c r="JN283" t="s">
        <v>229</v>
      </c>
      <c r="JV283" t="s">
        <v>229</v>
      </c>
      <c r="KT283" t="s">
        <v>229</v>
      </c>
      <c r="LB283" t="s">
        <v>229</v>
      </c>
      <c r="LJ283" t="s">
        <v>229</v>
      </c>
      <c r="LR283" t="s">
        <v>229</v>
      </c>
      <c r="LZ283" t="s">
        <v>229</v>
      </c>
      <c r="MH283" t="s">
        <v>228</v>
      </c>
      <c r="MI283" t="s">
        <v>228</v>
      </c>
      <c r="MJ283" t="s">
        <v>228</v>
      </c>
      <c r="ML283">
        <v>1.5</v>
      </c>
      <c r="MM283">
        <v>0.21</v>
      </c>
      <c r="MO283" t="s">
        <v>4020</v>
      </c>
      <c r="NN283" t="s">
        <v>230</v>
      </c>
      <c r="NO283">
        <v>1</v>
      </c>
      <c r="NP283">
        <v>0</v>
      </c>
      <c r="NQ283">
        <v>0</v>
      </c>
      <c r="NR283">
        <v>0</v>
      </c>
      <c r="NS283">
        <v>0</v>
      </c>
      <c r="NT283">
        <v>0</v>
      </c>
      <c r="NU283">
        <v>0</v>
      </c>
      <c r="NV283">
        <v>0</v>
      </c>
      <c r="NW283">
        <v>0</v>
      </c>
      <c r="NX283">
        <v>0</v>
      </c>
      <c r="NY283">
        <v>0</v>
      </c>
      <c r="OH283" t="s">
        <v>230</v>
      </c>
      <c r="OI283">
        <v>1</v>
      </c>
      <c r="OJ283">
        <v>0</v>
      </c>
      <c r="OK283">
        <v>0</v>
      </c>
      <c r="OL283">
        <v>0</v>
      </c>
      <c r="ON283">
        <v>121417633</v>
      </c>
      <c r="OO283" t="s">
        <v>4025</v>
      </c>
      <c r="OP283" t="s">
        <v>4026</v>
      </c>
      <c r="OR283">
        <v>283</v>
      </c>
    </row>
    <row r="284" spans="1:408" customFormat="1" ht="15" x14ac:dyDescent="0.2">
      <c r="A284" t="s">
        <v>4027</v>
      </c>
      <c r="B284" t="s">
        <v>4028</v>
      </c>
      <c r="C284" t="s">
        <v>3787</v>
      </c>
      <c r="D284" t="s">
        <v>235</v>
      </c>
      <c r="E284" t="s">
        <v>272</v>
      </c>
      <c r="F284" t="s">
        <v>918</v>
      </c>
      <c r="G284" t="s">
        <v>919</v>
      </c>
      <c r="H284" t="s">
        <v>237</v>
      </c>
      <c r="W284" t="s">
        <v>228</v>
      </c>
      <c r="X284" t="s">
        <v>228</v>
      </c>
      <c r="Y284" t="s">
        <v>228</v>
      </c>
      <c r="AA284">
        <v>1</v>
      </c>
      <c r="AB284">
        <v>1</v>
      </c>
      <c r="AD284" t="s">
        <v>2405</v>
      </c>
      <c r="AE284" t="s">
        <v>228</v>
      </c>
      <c r="AF284" t="s">
        <v>228</v>
      </c>
      <c r="AG284" t="s">
        <v>228</v>
      </c>
      <c r="AI284">
        <v>2.5</v>
      </c>
      <c r="AJ284">
        <v>2.5</v>
      </c>
      <c r="AL284" t="s">
        <v>2405</v>
      </c>
      <c r="AM284" t="s">
        <v>228</v>
      </c>
      <c r="AN284" t="s">
        <v>228</v>
      </c>
      <c r="AO284" t="s">
        <v>228</v>
      </c>
      <c r="AQ284">
        <v>2.5</v>
      </c>
      <c r="AR284">
        <v>2.5</v>
      </c>
      <c r="AT284" t="s">
        <v>4029</v>
      </c>
      <c r="AU284" t="s">
        <v>228</v>
      </c>
      <c r="AV284" t="s">
        <v>228</v>
      </c>
      <c r="AW284" t="s">
        <v>228</v>
      </c>
      <c r="AY284">
        <v>3.5</v>
      </c>
      <c r="AZ284">
        <v>3.5</v>
      </c>
      <c r="BB284" t="s">
        <v>4009</v>
      </c>
      <c r="BC284" t="s">
        <v>228</v>
      </c>
      <c r="BD284" t="s">
        <v>228</v>
      </c>
      <c r="BE284" t="s">
        <v>228</v>
      </c>
      <c r="BG284">
        <v>1.5</v>
      </c>
      <c r="BH284">
        <v>1.5</v>
      </c>
      <c r="BJ284" t="s">
        <v>4030</v>
      </c>
      <c r="BK284" t="s">
        <v>228</v>
      </c>
      <c r="BL284" t="s">
        <v>228</v>
      </c>
      <c r="BM284" t="s">
        <v>228</v>
      </c>
      <c r="BO284">
        <v>3.5</v>
      </c>
      <c r="BP284">
        <v>3.5</v>
      </c>
      <c r="BR284" t="s">
        <v>4024</v>
      </c>
      <c r="BS284" t="s">
        <v>228</v>
      </c>
      <c r="BT284" t="s">
        <v>228</v>
      </c>
      <c r="BU284" t="s">
        <v>228</v>
      </c>
      <c r="BW284">
        <v>2</v>
      </c>
      <c r="BX284">
        <v>2</v>
      </c>
      <c r="BZ284" t="s">
        <v>3281</v>
      </c>
      <c r="CA284" t="s">
        <v>228</v>
      </c>
      <c r="CB284" t="s">
        <v>228</v>
      </c>
      <c r="CC284" t="s">
        <v>228</v>
      </c>
      <c r="CE284">
        <v>1.5</v>
      </c>
      <c r="CF284">
        <v>1.5</v>
      </c>
      <c r="CH284" t="s">
        <v>4011</v>
      </c>
      <c r="CI284" t="s">
        <v>228</v>
      </c>
      <c r="CJ284" t="s">
        <v>228</v>
      </c>
      <c r="CK284" t="s">
        <v>228</v>
      </c>
      <c r="CM284">
        <v>1.5</v>
      </c>
      <c r="CN284">
        <v>1.5</v>
      </c>
      <c r="CP284" t="s">
        <v>4011</v>
      </c>
      <c r="CQ284" t="s">
        <v>228</v>
      </c>
      <c r="CR284" t="s">
        <v>228</v>
      </c>
      <c r="CS284" t="s">
        <v>228</v>
      </c>
      <c r="CU284">
        <v>2</v>
      </c>
      <c r="CV284">
        <v>2</v>
      </c>
      <c r="CX284" t="s">
        <v>4012</v>
      </c>
      <c r="CY284" t="s">
        <v>228</v>
      </c>
      <c r="CZ284" t="s">
        <v>228</v>
      </c>
      <c r="DA284" t="s">
        <v>228</v>
      </c>
      <c r="DC284">
        <v>3.5</v>
      </c>
      <c r="DD284">
        <v>3.5</v>
      </c>
      <c r="DF284" t="s">
        <v>4012</v>
      </c>
      <c r="DG284" t="s">
        <v>228</v>
      </c>
      <c r="DH284" t="s">
        <v>228</v>
      </c>
      <c r="DI284" t="s">
        <v>228</v>
      </c>
      <c r="DK284">
        <v>3</v>
      </c>
      <c r="DL284">
        <v>3</v>
      </c>
      <c r="DN284" t="s">
        <v>4013</v>
      </c>
      <c r="DO284" t="s">
        <v>228</v>
      </c>
      <c r="DP284" t="s">
        <v>228</v>
      </c>
      <c r="DQ284" t="s">
        <v>228</v>
      </c>
      <c r="DS284">
        <v>6</v>
      </c>
      <c r="DT284">
        <v>6</v>
      </c>
      <c r="DV284" t="s">
        <v>4013</v>
      </c>
      <c r="DW284" t="s">
        <v>228</v>
      </c>
      <c r="DX284" t="s">
        <v>228</v>
      </c>
      <c r="DY284" t="s">
        <v>228</v>
      </c>
      <c r="EA284">
        <v>4</v>
      </c>
      <c r="EB284">
        <v>4</v>
      </c>
      <c r="ED284" t="s">
        <v>2618</v>
      </c>
      <c r="EE284" t="s">
        <v>228</v>
      </c>
      <c r="EF284" t="s">
        <v>228</v>
      </c>
      <c r="EG284" t="s">
        <v>228</v>
      </c>
      <c r="EI284">
        <v>3</v>
      </c>
      <c r="EJ284">
        <v>3</v>
      </c>
      <c r="EL284" t="s">
        <v>4014</v>
      </c>
      <c r="EM284" t="s">
        <v>228</v>
      </c>
      <c r="EN284" t="s">
        <v>228</v>
      </c>
      <c r="EO284" t="s">
        <v>228</v>
      </c>
      <c r="EQ284">
        <v>8</v>
      </c>
      <c r="ER284">
        <v>8</v>
      </c>
      <c r="ET284" t="s">
        <v>2405</v>
      </c>
      <c r="EU284" t="s">
        <v>229</v>
      </c>
      <c r="FC284" t="s">
        <v>229</v>
      </c>
      <c r="FK284" t="s">
        <v>228</v>
      </c>
      <c r="FL284" t="s">
        <v>228</v>
      </c>
      <c r="FM284" t="s">
        <v>228</v>
      </c>
      <c r="FO284">
        <v>1</v>
      </c>
      <c r="FP284">
        <v>1</v>
      </c>
      <c r="FR284" t="s">
        <v>229</v>
      </c>
      <c r="FY284" t="s">
        <v>229</v>
      </c>
      <c r="GF284" t="s">
        <v>229</v>
      </c>
      <c r="GM284" t="s">
        <v>229</v>
      </c>
      <c r="GT284" t="s">
        <v>228</v>
      </c>
      <c r="GU284" t="s">
        <v>228</v>
      </c>
      <c r="GV284" t="s">
        <v>228</v>
      </c>
      <c r="GX284">
        <v>1</v>
      </c>
      <c r="GY284">
        <v>1</v>
      </c>
      <c r="HA284" t="s">
        <v>4015</v>
      </c>
      <c r="HB284" t="s">
        <v>228</v>
      </c>
      <c r="HC284" t="s">
        <v>228</v>
      </c>
      <c r="HD284" t="s">
        <v>228</v>
      </c>
      <c r="HF284">
        <v>6</v>
      </c>
      <c r="HG284">
        <v>6</v>
      </c>
      <c r="HI284" t="s">
        <v>4016</v>
      </c>
      <c r="HJ284" t="s">
        <v>228</v>
      </c>
      <c r="HK284" t="s">
        <v>228</v>
      </c>
      <c r="HL284" t="s">
        <v>228</v>
      </c>
      <c r="HN284">
        <v>1</v>
      </c>
      <c r="HO284">
        <v>1</v>
      </c>
      <c r="HQ284" t="s">
        <v>3267</v>
      </c>
      <c r="HR284" t="s">
        <v>228</v>
      </c>
      <c r="HS284" t="s">
        <v>228</v>
      </c>
      <c r="HT284" t="s">
        <v>228</v>
      </c>
      <c r="HV284">
        <v>3.5</v>
      </c>
      <c r="HW284">
        <v>3.5</v>
      </c>
      <c r="HZ284" t="s">
        <v>228</v>
      </c>
      <c r="IA284" t="s">
        <v>228</v>
      </c>
      <c r="IB284" t="s">
        <v>228</v>
      </c>
      <c r="ID284">
        <v>1</v>
      </c>
      <c r="IE284">
        <v>1</v>
      </c>
      <c r="IG284" t="s">
        <v>3267</v>
      </c>
      <c r="IH284" t="s">
        <v>228</v>
      </c>
      <c r="II284" t="s">
        <v>228</v>
      </c>
      <c r="IJ284" t="s">
        <v>228</v>
      </c>
      <c r="IL284">
        <v>3.5</v>
      </c>
      <c r="IM284">
        <v>3.5</v>
      </c>
      <c r="IO284" t="s">
        <v>4018</v>
      </c>
      <c r="IP284" t="s">
        <v>228</v>
      </c>
      <c r="IQ284" t="s">
        <v>228</v>
      </c>
      <c r="IR284" t="s">
        <v>228</v>
      </c>
      <c r="IT284">
        <v>1</v>
      </c>
      <c r="IU284">
        <v>1</v>
      </c>
      <c r="IW284" t="s">
        <v>2405</v>
      </c>
      <c r="IX284" t="s">
        <v>228</v>
      </c>
      <c r="IY284" t="s">
        <v>228</v>
      </c>
      <c r="IZ284" t="s">
        <v>228</v>
      </c>
      <c r="JB284">
        <v>5</v>
      </c>
      <c r="JC284">
        <v>5</v>
      </c>
      <c r="JE284" t="s">
        <v>3283</v>
      </c>
      <c r="JF284" t="s">
        <v>228</v>
      </c>
      <c r="JG284" t="s">
        <v>228</v>
      </c>
      <c r="JH284" t="s">
        <v>228</v>
      </c>
      <c r="JJ284">
        <v>15</v>
      </c>
      <c r="JK284">
        <v>15</v>
      </c>
      <c r="JM284" t="s">
        <v>4019</v>
      </c>
      <c r="JN284" t="s">
        <v>229</v>
      </c>
      <c r="JV284" t="s">
        <v>229</v>
      </c>
      <c r="KT284" t="s">
        <v>229</v>
      </c>
      <c r="LB284" t="s">
        <v>229</v>
      </c>
      <c r="LJ284" t="s">
        <v>229</v>
      </c>
      <c r="LR284" t="s">
        <v>229</v>
      </c>
      <c r="LZ284" t="s">
        <v>229</v>
      </c>
      <c r="MH284" t="s">
        <v>228</v>
      </c>
      <c r="MI284" t="s">
        <v>228</v>
      </c>
      <c r="MJ284" t="s">
        <v>228</v>
      </c>
      <c r="ML284">
        <v>1.5</v>
      </c>
      <c r="MM284">
        <v>0.21</v>
      </c>
      <c r="MO284" t="s">
        <v>4020</v>
      </c>
      <c r="NN284" t="s">
        <v>230</v>
      </c>
      <c r="NO284">
        <v>1</v>
      </c>
      <c r="NP284">
        <v>0</v>
      </c>
      <c r="NQ284">
        <v>0</v>
      </c>
      <c r="NR284">
        <v>0</v>
      </c>
      <c r="NS284">
        <v>0</v>
      </c>
      <c r="NT284">
        <v>0</v>
      </c>
      <c r="NU284">
        <v>0</v>
      </c>
      <c r="NV284">
        <v>0</v>
      </c>
      <c r="NW284">
        <v>0</v>
      </c>
      <c r="NX284">
        <v>0</v>
      </c>
      <c r="NY284">
        <v>0</v>
      </c>
      <c r="OH284" t="s">
        <v>230</v>
      </c>
      <c r="OI284">
        <v>1</v>
      </c>
      <c r="OJ284">
        <v>0</v>
      </c>
      <c r="OK284">
        <v>0</v>
      </c>
      <c r="OL284">
        <v>0</v>
      </c>
      <c r="ON284">
        <v>121417635</v>
      </c>
      <c r="OO284" t="s">
        <v>4031</v>
      </c>
      <c r="OP284" t="s">
        <v>4032</v>
      </c>
      <c r="OR284">
        <v>284</v>
      </c>
    </row>
    <row r="285" spans="1:408" customFormat="1" ht="15" x14ac:dyDescent="0.2">
      <c r="A285" t="s">
        <v>4033</v>
      </c>
      <c r="B285" t="s">
        <v>4034</v>
      </c>
      <c r="C285" t="s">
        <v>3787</v>
      </c>
      <c r="D285" t="s">
        <v>235</v>
      </c>
      <c r="E285" t="s">
        <v>272</v>
      </c>
      <c r="F285" t="s">
        <v>918</v>
      </c>
      <c r="G285" t="s">
        <v>919</v>
      </c>
      <c r="H285" t="s">
        <v>237</v>
      </c>
      <c r="W285" t="s">
        <v>228</v>
      </c>
      <c r="X285" t="s">
        <v>228</v>
      </c>
      <c r="Y285" t="s">
        <v>228</v>
      </c>
      <c r="AA285">
        <v>1</v>
      </c>
      <c r="AB285">
        <v>1</v>
      </c>
      <c r="AD285" t="s">
        <v>2405</v>
      </c>
      <c r="AE285" t="s">
        <v>228</v>
      </c>
      <c r="AF285" t="s">
        <v>228</v>
      </c>
      <c r="AG285" t="s">
        <v>228</v>
      </c>
      <c r="AI285">
        <v>2.5</v>
      </c>
      <c r="AJ285">
        <v>2.5</v>
      </c>
      <c r="AL285" t="s">
        <v>2405</v>
      </c>
      <c r="AM285" t="s">
        <v>228</v>
      </c>
      <c r="AN285" t="s">
        <v>228</v>
      </c>
      <c r="AO285" t="s">
        <v>228</v>
      </c>
      <c r="AQ285">
        <v>2.5</v>
      </c>
      <c r="AR285">
        <v>2.5</v>
      </c>
      <c r="AT285" t="s">
        <v>2405</v>
      </c>
      <c r="AU285" t="s">
        <v>228</v>
      </c>
      <c r="AV285" t="s">
        <v>228</v>
      </c>
      <c r="AW285" t="s">
        <v>228</v>
      </c>
      <c r="AY285">
        <v>4.5</v>
      </c>
      <c r="AZ285">
        <v>4.5</v>
      </c>
      <c r="BB285" t="s">
        <v>4035</v>
      </c>
      <c r="BC285" t="s">
        <v>228</v>
      </c>
      <c r="BD285" t="s">
        <v>228</v>
      </c>
      <c r="BE285" t="s">
        <v>228</v>
      </c>
      <c r="BG285">
        <v>1.5</v>
      </c>
      <c r="BH285">
        <v>1.5</v>
      </c>
      <c r="BJ285" t="s">
        <v>4036</v>
      </c>
      <c r="BK285" t="s">
        <v>228</v>
      </c>
      <c r="BL285" t="s">
        <v>228</v>
      </c>
      <c r="BM285" t="s">
        <v>228</v>
      </c>
      <c r="BO285">
        <v>3.5</v>
      </c>
      <c r="BP285">
        <v>3.5</v>
      </c>
      <c r="BR285" t="s">
        <v>4024</v>
      </c>
      <c r="BS285" t="s">
        <v>228</v>
      </c>
      <c r="BT285" t="s">
        <v>228</v>
      </c>
      <c r="BU285" t="s">
        <v>228</v>
      </c>
      <c r="BW285">
        <v>2</v>
      </c>
      <c r="BX285">
        <v>2</v>
      </c>
      <c r="BZ285" t="s">
        <v>3281</v>
      </c>
      <c r="CA285" t="s">
        <v>228</v>
      </c>
      <c r="CB285" t="s">
        <v>228</v>
      </c>
      <c r="CC285" t="s">
        <v>228</v>
      </c>
      <c r="CE285">
        <v>1.5</v>
      </c>
      <c r="CF285">
        <v>1.5</v>
      </c>
      <c r="CH285" t="s">
        <v>4011</v>
      </c>
      <c r="CI285" t="s">
        <v>228</v>
      </c>
      <c r="CJ285" t="s">
        <v>228</v>
      </c>
      <c r="CK285" t="s">
        <v>228</v>
      </c>
      <c r="CM285">
        <v>1.5</v>
      </c>
      <c r="CN285">
        <v>1.5</v>
      </c>
      <c r="CP285" t="s">
        <v>4011</v>
      </c>
      <c r="CQ285" t="s">
        <v>228</v>
      </c>
      <c r="CR285" t="s">
        <v>228</v>
      </c>
      <c r="CS285" t="s">
        <v>228</v>
      </c>
      <c r="CU285">
        <v>2</v>
      </c>
      <c r="CV285">
        <v>2</v>
      </c>
      <c r="CX285" t="s">
        <v>4012</v>
      </c>
      <c r="CY285" t="s">
        <v>228</v>
      </c>
      <c r="CZ285" t="s">
        <v>228</v>
      </c>
      <c r="DA285" t="s">
        <v>228</v>
      </c>
      <c r="DC285">
        <v>3.5</v>
      </c>
      <c r="DD285">
        <v>3.5</v>
      </c>
      <c r="DF285" t="s">
        <v>4012</v>
      </c>
      <c r="DG285" t="s">
        <v>228</v>
      </c>
      <c r="DH285" t="s">
        <v>228</v>
      </c>
      <c r="DI285" t="s">
        <v>228</v>
      </c>
      <c r="DK285">
        <v>3</v>
      </c>
      <c r="DL285">
        <v>3</v>
      </c>
      <c r="DN285" t="s">
        <v>4013</v>
      </c>
      <c r="DO285" t="s">
        <v>228</v>
      </c>
      <c r="DP285" t="s">
        <v>228</v>
      </c>
      <c r="DQ285" t="s">
        <v>228</v>
      </c>
      <c r="DS285">
        <v>6</v>
      </c>
      <c r="DT285">
        <v>6</v>
      </c>
      <c r="DV285" t="s">
        <v>4013</v>
      </c>
      <c r="DW285" t="s">
        <v>228</v>
      </c>
      <c r="DX285" t="s">
        <v>228</v>
      </c>
      <c r="DY285" t="s">
        <v>228</v>
      </c>
      <c r="EA285">
        <v>4</v>
      </c>
      <c r="EB285">
        <v>4</v>
      </c>
      <c r="ED285" t="s">
        <v>2618</v>
      </c>
      <c r="EE285" t="s">
        <v>228</v>
      </c>
      <c r="EF285" t="s">
        <v>228</v>
      </c>
      <c r="EG285" t="s">
        <v>228</v>
      </c>
      <c r="EI285">
        <v>3</v>
      </c>
      <c r="EJ285">
        <v>3</v>
      </c>
      <c r="EL285" t="s">
        <v>4014</v>
      </c>
      <c r="EM285" t="s">
        <v>228</v>
      </c>
      <c r="EN285" t="s">
        <v>228</v>
      </c>
      <c r="EO285" t="s">
        <v>228</v>
      </c>
      <c r="EQ285">
        <v>8</v>
      </c>
      <c r="ER285">
        <v>8</v>
      </c>
      <c r="ET285" t="s">
        <v>2405</v>
      </c>
      <c r="EU285" t="s">
        <v>229</v>
      </c>
      <c r="FC285" t="s">
        <v>229</v>
      </c>
      <c r="FK285" t="s">
        <v>228</v>
      </c>
      <c r="FL285" t="s">
        <v>228</v>
      </c>
      <c r="FM285" t="s">
        <v>228</v>
      </c>
      <c r="FO285">
        <v>1</v>
      </c>
      <c r="FP285">
        <v>1</v>
      </c>
      <c r="FR285" t="s">
        <v>229</v>
      </c>
      <c r="FY285" t="s">
        <v>229</v>
      </c>
      <c r="GF285" t="s">
        <v>229</v>
      </c>
      <c r="GM285" t="s">
        <v>229</v>
      </c>
      <c r="GT285" t="s">
        <v>228</v>
      </c>
      <c r="GU285" t="s">
        <v>228</v>
      </c>
      <c r="GV285" t="s">
        <v>228</v>
      </c>
      <c r="GX285">
        <v>1.5</v>
      </c>
      <c r="GY285">
        <v>1.5</v>
      </c>
      <c r="HA285" t="s">
        <v>2620</v>
      </c>
      <c r="HB285" t="s">
        <v>228</v>
      </c>
      <c r="HC285" t="s">
        <v>228</v>
      </c>
      <c r="HD285" t="s">
        <v>228</v>
      </c>
      <c r="HF285">
        <v>6</v>
      </c>
      <c r="HG285">
        <v>6</v>
      </c>
      <c r="HI285" t="s">
        <v>4016</v>
      </c>
      <c r="HJ285" t="s">
        <v>228</v>
      </c>
      <c r="HK285" t="s">
        <v>228</v>
      </c>
      <c r="HL285" t="s">
        <v>228</v>
      </c>
      <c r="HN285">
        <v>1</v>
      </c>
      <c r="HO285">
        <v>1</v>
      </c>
      <c r="HQ285" t="s">
        <v>3267</v>
      </c>
      <c r="HR285" t="s">
        <v>228</v>
      </c>
      <c r="HS285" t="s">
        <v>228</v>
      </c>
      <c r="HT285" t="s">
        <v>228</v>
      </c>
      <c r="HV285">
        <v>4.5</v>
      </c>
      <c r="HW285">
        <v>4.5</v>
      </c>
      <c r="HZ285" t="s">
        <v>228</v>
      </c>
      <c r="IA285" t="s">
        <v>228</v>
      </c>
      <c r="IB285" t="s">
        <v>228</v>
      </c>
      <c r="ID285">
        <v>1</v>
      </c>
      <c r="IE285">
        <v>1</v>
      </c>
      <c r="IG285" t="s">
        <v>3267</v>
      </c>
      <c r="IH285" t="s">
        <v>228</v>
      </c>
      <c r="II285" t="s">
        <v>228</v>
      </c>
      <c r="IJ285" t="s">
        <v>228</v>
      </c>
      <c r="IL285">
        <v>3.5</v>
      </c>
      <c r="IM285">
        <v>3.5</v>
      </c>
      <c r="IO285" t="s">
        <v>4018</v>
      </c>
      <c r="IP285" t="s">
        <v>228</v>
      </c>
      <c r="IQ285" t="s">
        <v>228</v>
      </c>
      <c r="IR285" t="s">
        <v>228</v>
      </c>
      <c r="IT285">
        <v>1</v>
      </c>
      <c r="IU285">
        <v>1</v>
      </c>
      <c r="IW285" t="s">
        <v>2405</v>
      </c>
      <c r="IX285" t="s">
        <v>228</v>
      </c>
      <c r="IY285" t="s">
        <v>228</v>
      </c>
      <c r="IZ285" t="s">
        <v>228</v>
      </c>
      <c r="JB285">
        <v>5</v>
      </c>
      <c r="JC285">
        <v>5</v>
      </c>
      <c r="JE285" t="s">
        <v>3283</v>
      </c>
      <c r="JF285" t="s">
        <v>228</v>
      </c>
      <c r="JG285" t="s">
        <v>228</v>
      </c>
      <c r="JH285" t="s">
        <v>228</v>
      </c>
      <c r="JJ285">
        <v>15</v>
      </c>
      <c r="JK285">
        <v>15</v>
      </c>
      <c r="JM285" t="s">
        <v>4019</v>
      </c>
      <c r="JN285" t="s">
        <v>229</v>
      </c>
      <c r="JV285" t="s">
        <v>229</v>
      </c>
      <c r="KT285" t="s">
        <v>229</v>
      </c>
      <c r="LB285" t="s">
        <v>229</v>
      </c>
      <c r="LJ285" t="s">
        <v>229</v>
      </c>
      <c r="LR285" t="s">
        <v>229</v>
      </c>
      <c r="LZ285" t="s">
        <v>229</v>
      </c>
      <c r="MH285" t="s">
        <v>228</v>
      </c>
      <c r="MI285" t="s">
        <v>228</v>
      </c>
      <c r="MJ285" t="s">
        <v>228</v>
      </c>
      <c r="ML285">
        <v>1.5</v>
      </c>
      <c r="MM285">
        <v>0.21</v>
      </c>
      <c r="MO285" t="s">
        <v>4020</v>
      </c>
      <c r="NN285" t="s">
        <v>230</v>
      </c>
      <c r="NO285">
        <v>1</v>
      </c>
      <c r="NP285">
        <v>0</v>
      </c>
      <c r="NQ285">
        <v>0</v>
      </c>
      <c r="NR285">
        <v>0</v>
      </c>
      <c r="NS285">
        <v>0</v>
      </c>
      <c r="NT285">
        <v>0</v>
      </c>
      <c r="NU285">
        <v>0</v>
      </c>
      <c r="NV285">
        <v>0</v>
      </c>
      <c r="NW285">
        <v>0</v>
      </c>
      <c r="NX285">
        <v>0</v>
      </c>
      <c r="NY285">
        <v>0</v>
      </c>
      <c r="OH285" t="s">
        <v>230</v>
      </c>
      <c r="OI285">
        <v>1</v>
      </c>
      <c r="OJ285">
        <v>0</v>
      </c>
      <c r="OK285">
        <v>0</v>
      </c>
      <c r="OL285">
        <v>0</v>
      </c>
      <c r="ON285">
        <v>121417639</v>
      </c>
      <c r="OO285" t="s">
        <v>4037</v>
      </c>
      <c r="OP285" t="s">
        <v>4038</v>
      </c>
      <c r="OR285">
        <v>285</v>
      </c>
    </row>
    <row r="286" spans="1:408" customFormat="1" ht="15" x14ac:dyDescent="0.2">
      <c r="A286" t="s">
        <v>4039</v>
      </c>
      <c r="B286" t="s">
        <v>4040</v>
      </c>
      <c r="C286" t="s">
        <v>3787</v>
      </c>
      <c r="D286" t="s">
        <v>225</v>
      </c>
      <c r="E286" t="s">
        <v>226</v>
      </c>
      <c r="F286" t="s">
        <v>1589</v>
      </c>
      <c r="G286" t="s">
        <v>2663</v>
      </c>
      <c r="H286" t="s">
        <v>232</v>
      </c>
      <c r="AM286" t="s">
        <v>228</v>
      </c>
      <c r="AN286" t="s">
        <v>228</v>
      </c>
      <c r="AO286" t="s">
        <v>229</v>
      </c>
      <c r="AP286">
        <v>50</v>
      </c>
      <c r="AQ286">
        <v>75</v>
      </c>
      <c r="AR286">
        <v>1.5</v>
      </c>
      <c r="AT286" t="s">
        <v>4041</v>
      </c>
      <c r="FK286" t="s">
        <v>228</v>
      </c>
      <c r="FL286" t="s">
        <v>228</v>
      </c>
      <c r="FM286" t="s">
        <v>229</v>
      </c>
      <c r="FN286">
        <v>3</v>
      </c>
      <c r="FO286">
        <v>1</v>
      </c>
      <c r="FP286">
        <v>1.67</v>
      </c>
      <c r="NN286" t="s">
        <v>230</v>
      </c>
      <c r="NO286">
        <v>1</v>
      </c>
      <c r="NP286">
        <v>0</v>
      </c>
      <c r="NQ286">
        <v>0</v>
      </c>
      <c r="NR286">
        <v>0</v>
      </c>
      <c r="NS286">
        <v>0</v>
      </c>
      <c r="NT286">
        <v>0</v>
      </c>
      <c r="NU286">
        <v>0</v>
      </c>
      <c r="NV286">
        <v>0</v>
      </c>
      <c r="NW286">
        <v>0</v>
      </c>
      <c r="NX286">
        <v>0</v>
      </c>
      <c r="NY286">
        <v>0</v>
      </c>
      <c r="OH286" t="s">
        <v>230</v>
      </c>
      <c r="OI286">
        <v>1</v>
      </c>
      <c r="OJ286">
        <v>0</v>
      </c>
      <c r="OK286">
        <v>0</v>
      </c>
      <c r="OL286">
        <v>0</v>
      </c>
      <c r="ON286">
        <v>121418082</v>
      </c>
      <c r="OO286" t="s">
        <v>4042</v>
      </c>
      <c r="OP286" t="s">
        <v>4043</v>
      </c>
      <c r="OR286">
        <v>286</v>
      </c>
    </row>
    <row r="287" spans="1:408" customFormat="1" ht="15" x14ac:dyDescent="0.2">
      <c r="A287" t="s">
        <v>4044</v>
      </c>
      <c r="B287" t="s">
        <v>4045</v>
      </c>
      <c r="C287" t="s">
        <v>3787</v>
      </c>
      <c r="D287" t="s">
        <v>225</v>
      </c>
      <c r="E287" t="s">
        <v>226</v>
      </c>
      <c r="F287" t="s">
        <v>1589</v>
      </c>
      <c r="G287" t="s">
        <v>2663</v>
      </c>
      <c r="H287" t="s">
        <v>232</v>
      </c>
      <c r="AM287" t="s">
        <v>228</v>
      </c>
      <c r="AN287" t="s">
        <v>228</v>
      </c>
      <c r="AO287" t="s">
        <v>229</v>
      </c>
      <c r="AP287">
        <v>50</v>
      </c>
      <c r="AQ287">
        <v>80</v>
      </c>
      <c r="AR287">
        <v>1.6</v>
      </c>
      <c r="AT287" t="s">
        <v>4046</v>
      </c>
      <c r="FK287" t="s">
        <v>228</v>
      </c>
      <c r="FL287" t="s">
        <v>228</v>
      </c>
      <c r="FM287" t="s">
        <v>229</v>
      </c>
      <c r="FN287">
        <v>3</v>
      </c>
      <c r="FO287">
        <v>1</v>
      </c>
      <c r="FP287">
        <v>1.67</v>
      </c>
      <c r="NN287" t="s">
        <v>230</v>
      </c>
      <c r="NO287">
        <v>1</v>
      </c>
      <c r="NP287">
        <v>0</v>
      </c>
      <c r="NQ287">
        <v>0</v>
      </c>
      <c r="NR287">
        <v>0</v>
      </c>
      <c r="NS287">
        <v>0</v>
      </c>
      <c r="NT287">
        <v>0</v>
      </c>
      <c r="NU287">
        <v>0</v>
      </c>
      <c r="NV287">
        <v>0</v>
      </c>
      <c r="NW287">
        <v>0</v>
      </c>
      <c r="NX287">
        <v>0</v>
      </c>
      <c r="NY287">
        <v>0</v>
      </c>
      <c r="OH287" t="s">
        <v>230</v>
      </c>
      <c r="OI287">
        <v>1</v>
      </c>
      <c r="OJ287">
        <v>0</v>
      </c>
      <c r="OK287">
        <v>0</v>
      </c>
      <c r="OL287">
        <v>0</v>
      </c>
      <c r="ON287">
        <v>121418088</v>
      </c>
      <c r="OO287" t="s">
        <v>4047</v>
      </c>
      <c r="OP287" t="s">
        <v>4048</v>
      </c>
      <c r="OR287">
        <v>287</v>
      </c>
    </row>
    <row r="288" spans="1:408" customFormat="1" ht="15" x14ac:dyDescent="0.2">
      <c r="A288" t="s">
        <v>4049</v>
      </c>
      <c r="B288" t="s">
        <v>4050</v>
      </c>
      <c r="C288" t="s">
        <v>3787</v>
      </c>
      <c r="D288" t="s">
        <v>225</v>
      </c>
      <c r="E288" t="s">
        <v>226</v>
      </c>
      <c r="F288" t="s">
        <v>1589</v>
      </c>
      <c r="G288" t="s">
        <v>2663</v>
      </c>
      <c r="H288" t="s">
        <v>232</v>
      </c>
      <c r="AM288" t="s">
        <v>228</v>
      </c>
      <c r="AN288" t="s">
        <v>228</v>
      </c>
      <c r="AO288" t="s">
        <v>229</v>
      </c>
      <c r="AP288">
        <v>50</v>
      </c>
      <c r="AQ288">
        <v>80</v>
      </c>
      <c r="AR288">
        <v>1.6</v>
      </c>
      <c r="AT288" t="s">
        <v>4041</v>
      </c>
      <c r="FK288" t="s">
        <v>228</v>
      </c>
      <c r="FL288" t="s">
        <v>228</v>
      </c>
      <c r="FM288" t="s">
        <v>229</v>
      </c>
      <c r="FN288">
        <v>3</v>
      </c>
      <c r="FO288">
        <v>1</v>
      </c>
      <c r="FP288">
        <v>1.67</v>
      </c>
      <c r="NN288" t="s">
        <v>230</v>
      </c>
      <c r="NO288">
        <v>1</v>
      </c>
      <c r="NP288">
        <v>0</v>
      </c>
      <c r="NQ288">
        <v>0</v>
      </c>
      <c r="NR288">
        <v>0</v>
      </c>
      <c r="NS288">
        <v>0</v>
      </c>
      <c r="NT288">
        <v>0</v>
      </c>
      <c r="NU288">
        <v>0</v>
      </c>
      <c r="NV288">
        <v>0</v>
      </c>
      <c r="NW288">
        <v>0</v>
      </c>
      <c r="NX288">
        <v>0</v>
      </c>
      <c r="NY288">
        <v>0</v>
      </c>
      <c r="OH288" t="s">
        <v>2675</v>
      </c>
      <c r="OI288">
        <v>1</v>
      </c>
      <c r="OJ288">
        <v>0</v>
      </c>
      <c r="OK288">
        <v>1</v>
      </c>
      <c r="OL288">
        <v>0</v>
      </c>
      <c r="ON288">
        <v>121418110</v>
      </c>
      <c r="OO288" t="s">
        <v>4051</v>
      </c>
      <c r="OP288" t="s">
        <v>4052</v>
      </c>
      <c r="OR288">
        <v>288</v>
      </c>
    </row>
    <row r="289" spans="1:408" customFormat="1" ht="15" x14ac:dyDescent="0.2">
      <c r="A289" t="s">
        <v>4053</v>
      </c>
      <c r="B289" t="s">
        <v>4054</v>
      </c>
      <c r="C289" t="s">
        <v>3787</v>
      </c>
      <c r="D289" t="s">
        <v>225</v>
      </c>
      <c r="E289" t="s">
        <v>226</v>
      </c>
      <c r="F289" t="s">
        <v>1589</v>
      </c>
      <c r="G289" t="s">
        <v>3318</v>
      </c>
      <c r="H289" t="s">
        <v>232</v>
      </c>
      <c r="AM289" t="s">
        <v>228</v>
      </c>
      <c r="AN289" t="s">
        <v>228</v>
      </c>
      <c r="AO289" t="s">
        <v>229</v>
      </c>
      <c r="AP289">
        <v>50</v>
      </c>
      <c r="AQ289">
        <v>70</v>
      </c>
      <c r="AR289">
        <v>1.4</v>
      </c>
      <c r="AT289" t="s">
        <v>4055</v>
      </c>
      <c r="FK289" t="s">
        <v>228</v>
      </c>
      <c r="FL289" t="s">
        <v>228</v>
      </c>
      <c r="FM289" t="s">
        <v>229</v>
      </c>
      <c r="FN289">
        <v>4</v>
      </c>
      <c r="FO289">
        <v>1</v>
      </c>
      <c r="FP289">
        <v>1.25</v>
      </c>
      <c r="NN289" t="s">
        <v>2675</v>
      </c>
      <c r="NO289">
        <v>1</v>
      </c>
      <c r="NP289">
        <v>0</v>
      </c>
      <c r="NQ289">
        <v>0</v>
      </c>
      <c r="NR289">
        <v>0</v>
      </c>
      <c r="NS289">
        <v>1</v>
      </c>
      <c r="NT289">
        <v>0</v>
      </c>
      <c r="NU289">
        <v>0</v>
      </c>
      <c r="NV289">
        <v>0</v>
      </c>
      <c r="NW289">
        <v>0</v>
      </c>
      <c r="NX289">
        <v>0</v>
      </c>
      <c r="NY289">
        <v>0</v>
      </c>
      <c r="OH289" t="s">
        <v>230</v>
      </c>
      <c r="OI289">
        <v>1</v>
      </c>
      <c r="OJ289">
        <v>0</v>
      </c>
      <c r="OK289">
        <v>0</v>
      </c>
      <c r="OL289">
        <v>0</v>
      </c>
      <c r="ON289">
        <v>121418140</v>
      </c>
      <c r="OO289" t="s">
        <v>4056</v>
      </c>
      <c r="OP289" t="s">
        <v>4057</v>
      </c>
      <c r="OR289">
        <v>289</v>
      </c>
    </row>
    <row r="290" spans="1:408" customFormat="1" ht="15" x14ac:dyDescent="0.2">
      <c r="A290" t="s">
        <v>4058</v>
      </c>
      <c r="B290" t="s">
        <v>4059</v>
      </c>
      <c r="C290" t="s">
        <v>3787</v>
      </c>
      <c r="D290" t="s">
        <v>225</v>
      </c>
      <c r="E290" t="s">
        <v>226</v>
      </c>
      <c r="F290" t="s">
        <v>1589</v>
      </c>
      <c r="G290" t="s">
        <v>2663</v>
      </c>
      <c r="H290" t="s">
        <v>254</v>
      </c>
      <c r="EU290" t="s">
        <v>228</v>
      </c>
      <c r="EV290" t="s">
        <v>228</v>
      </c>
      <c r="EW290" t="s">
        <v>229</v>
      </c>
      <c r="EX290">
        <v>2</v>
      </c>
      <c r="EY290">
        <v>20</v>
      </c>
      <c r="EZ290">
        <v>10</v>
      </c>
      <c r="FB290" t="s">
        <v>2591</v>
      </c>
      <c r="FC290" t="s">
        <v>228</v>
      </c>
      <c r="FD290" t="s">
        <v>228</v>
      </c>
      <c r="FE290" t="s">
        <v>228</v>
      </c>
      <c r="FG290">
        <v>35</v>
      </c>
      <c r="FH290">
        <v>35</v>
      </c>
      <c r="FJ290" t="s">
        <v>2591</v>
      </c>
      <c r="FR290" t="s">
        <v>228</v>
      </c>
      <c r="FS290" t="s">
        <v>228</v>
      </c>
      <c r="FT290" t="s">
        <v>228</v>
      </c>
      <c r="FV290">
        <v>3</v>
      </c>
      <c r="FW290">
        <v>3</v>
      </c>
      <c r="FY290" t="s">
        <v>228</v>
      </c>
      <c r="FZ290" t="s">
        <v>228</v>
      </c>
      <c r="GA290" t="s">
        <v>228</v>
      </c>
      <c r="GC290">
        <v>4</v>
      </c>
      <c r="GD290">
        <v>4</v>
      </c>
      <c r="GF290" t="s">
        <v>228</v>
      </c>
      <c r="GG290" t="s">
        <v>228</v>
      </c>
      <c r="GH290" t="s">
        <v>228</v>
      </c>
      <c r="GJ290">
        <v>8</v>
      </c>
      <c r="GK290">
        <v>8</v>
      </c>
      <c r="GM290" t="s">
        <v>228</v>
      </c>
      <c r="GN290" t="s">
        <v>228</v>
      </c>
      <c r="GO290" t="s">
        <v>228</v>
      </c>
      <c r="GQ290">
        <v>3</v>
      </c>
      <c r="GR290">
        <v>3</v>
      </c>
      <c r="NN290" t="s">
        <v>3199</v>
      </c>
      <c r="NO290">
        <v>1</v>
      </c>
      <c r="NP290">
        <v>0</v>
      </c>
      <c r="NQ290">
        <v>0</v>
      </c>
      <c r="NR290">
        <v>1</v>
      </c>
      <c r="NS290">
        <v>0</v>
      </c>
      <c r="NT290">
        <v>0</v>
      </c>
      <c r="NU290">
        <v>0</v>
      </c>
      <c r="NV290">
        <v>0</v>
      </c>
      <c r="NW290">
        <v>0</v>
      </c>
      <c r="NX290">
        <v>0</v>
      </c>
      <c r="NY290">
        <v>0</v>
      </c>
      <c r="OC290">
        <v>0</v>
      </c>
      <c r="OH290" t="s">
        <v>230</v>
      </c>
      <c r="OI290">
        <v>1</v>
      </c>
      <c r="OJ290">
        <v>0</v>
      </c>
      <c r="OK290">
        <v>0</v>
      </c>
      <c r="OL290">
        <v>0</v>
      </c>
      <c r="ON290">
        <v>121421141</v>
      </c>
      <c r="OO290" t="s">
        <v>4060</v>
      </c>
      <c r="OP290" t="s">
        <v>4061</v>
      </c>
      <c r="OR290">
        <v>290</v>
      </c>
    </row>
    <row r="291" spans="1:408" customFormat="1" ht="15" x14ac:dyDescent="0.2">
      <c r="A291" t="s">
        <v>4062</v>
      </c>
      <c r="B291" t="s">
        <v>4063</v>
      </c>
      <c r="C291" t="s">
        <v>3787</v>
      </c>
      <c r="D291" t="s">
        <v>225</v>
      </c>
      <c r="E291" t="s">
        <v>226</v>
      </c>
      <c r="F291" t="s">
        <v>1589</v>
      </c>
      <c r="G291" t="s">
        <v>2663</v>
      </c>
      <c r="H291" t="s">
        <v>254</v>
      </c>
      <c r="EU291" t="s">
        <v>228</v>
      </c>
      <c r="EV291" t="s">
        <v>228</v>
      </c>
      <c r="EW291" t="s">
        <v>228</v>
      </c>
      <c r="EY291">
        <v>10</v>
      </c>
      <c r="EZ291">
        <v>10</v>
      </c>
      <c r="FB291" t="s">
        <v>2591</v>
      </c>
      <c r="FC291" t="s">
        <v>228</v>
      </c>
      <c r="FD291" t="s">
        <v>228</v>
      </c>
      <c r="FE291" t="s">
        <v>228</v>
      </c>
      <c r="FG291">
        <v>35</v>
      </c>
      <c r="FH291">
        <v>35</v>
      </c>
      <c r="FJ291" t="s">
        <v>2591</v>
      </c>
      <c r="FR291" t="s">
        <v>228</v>
      </c>
      <c r="FS291" t="s">
        <v>228</v>
      </c>
      <c r="FT291" t="s">
        <v>228</v>
      </c>
      <c r="FV291">
        <v>3</v>
      </c>
      <c r="FW291">
        <v>3</v>
      </c>
      <c r="FY291" t="s">
        <v>228</v>
      </c>
      <c r="FZ291" t="s">
        <v>228</v>
      </c>
      <c r="GA291" t="s">
        <v>228</v>
      </c>
      <c r="GC291">
        <v>5</v>
      </c>
      <c r="GD291">
        <v>5</v>
      </c>
      <c r="GF291" t="s">
        <v>228</v>
      </c>
      <c r="GG291" t="s">
        <v>228</v>
      </c>
      <c r="GH291" t="s">
        <v>228</v>
      </c>
      <c r="GJ291">
        <v>8</v>
      </c>
      <c r="GK291">
        <v>8</v>
      </c>
      <c r="GM291" t="s">
        <v>228</v>
      </c>
      <c r="GN291" t="s">
        <v>228</v>
      </c>
      <c r="GO291" t="s">
        <v>228</v>
      </c>
      <c r="GQ291">
        <v>4</v>
      </c>
      <c r="GR291">
        <v>4</v>
      </c>
      <c r="NN291" t="s">
        <v>230</v>
      </c>
      <c r="NO291">
        <v>1</v>
      </c>
      <c r="NP291">
        <v>0</v>
      </c>
      <c r="NQ291">
        <v>0</v>
      </c>
      <c r="NR291">
        <v>0</v>
      </c>
      <c r="NS291">
        <v>0</v>
      </c>
      <c r="NT291">
        <v>0</v>
      </c>
      <c r="NU291">
        <v>0</v>
      </c>
      <c r="NV291">
        <v>0</v>
      </c>
      <c r="NW291">
        <v>0</v>
      </c>
      <c r="NX291">
        <v>0</v>
      </c>
      <c r="NY291">
        <v>0</v>
      </c>
      <c r="OH291" t="s">
        <v>230</v>
      </c>
      <c r="OI291">
        <v>1</v>
      </c>
      <c r="OJ291">
        <v>0</v>
      </c>
      <c r="OK291">
        <v>0</v>
      </c>
      <c r="OL291">
        <v>0</v>
      </c>
      <c r="ON291">
        <v>121421150</v>
      </c>
      <c r="OO291" t="s">
        <v>4064</v>
      </c>
      <c r="OP291" t="s">
        <v>4065</v>
      </c>
      <c r="OR291">
        <v>291</v>
      </c>
    </row>
    <row r="292" spans="1:408" customFormat="1" ht="15" x14ac:dyDescent="0.2">
      <c r="A292" t="s">
        <v>4066</v>
      </c>
      <c r="B292" t="s">
        <v>4067</v>
      </c>
      <c r="C292" t="s">
        <v>3787</v>
      </c>
      <c r="D292" t="s">
        <v>225</v>
      </c>
      <c r="E292" t="s">
        <v>226</v>
      </c>
      <c r="F292" t="s">
        <v>1589</v>
      </c>
      <c r="G292" t="s">
        <v>2663</v>
      </c>
      <c r="H292" t="s">
        <v>254</v>
      </c>
      <c r="EU292" t="s">
        <v>228</v>
      </c>
      <c r="EV292" t="s">
        <v>228</v>
      </c>
      <c r="EW292" t="s">
        <v>229</v>
      </c>
      <c r="EX292">
        <v>2</v>
      </c>
      <c r="EY292">
        <v>22</v>
      </c>
      <c r="EZ292">
        <v>11</v>
      </c>
      <c r="FB292" t="s">
        <v>2591</v>
      </c>
      <c r="FC292" t="s">
        <v>228</v>
      </c>
      <c r="FD292" t="s">
        <v>228</v>
      </c>
      <c r="FE292" t="s">
        <v>228</v>
      </c>
      <c r="FG292">
        <v>35</v>
      </c>
      <c r="FH292">
        <v>35</v>
      </c>
      <c r="FJ292" t="s">
        <v>2591</v>
      </c>
      <c r="FR292" t="s">
        <v>228</v>
      </c>
      <c r="FS292" t="s">
        <v>228</v>
      </c>
      <c r="FT292" t="s">
        <v>228</v>
      </c>
      <c r="FV292">
        <v>4</v>
      </c>
      <c r="FW292">
        <v>4</v>
      </c>
      <c r="FY292" t="s">
        <v>228</v>
      </c>
      <c r="FZ292" t="s">
        <v>228</v>
      </c>
      <c r="GA292" t="s">
        <v>228</v>
      </c>
      <c r="GC292">
        <v>5</v>
      </c>
      <c r="GD292">
        <v>5</v>
      </c>
      <c r="GF292" t="s">
        <v>228</v>
      </c>
      <c r="GG292" t="s">
        <v>228</v>
      </c>
      <c r="GH292" t="s">
        <v>228</v>
      </c>
      <c r="GJ292">
        <v>7</v>
      </c>
      <c r="GK292">
        <v>7</v>
      </c>
      <c r="GM292" t="s">
        <v>228</v>
      </c>
      <c r="GN292" t="s">
        <v>228</v>
      </c>
      <c r="GO292" t="s">
        <v>228</v>
      </c>
      <c r="GQ292">
        <v>3</v>
      </c>
      <c r="GR292">
        <v>3</v>
      </c>
      <c r="NN292" t="s">
        <v>230</v>
      </c>
      <c r="NO292">
        <v>1</v>
      </c>
      <c r="NP292">
        <v>0</v>
      </c>
      <c r="NQ292">
        <v>0</v>
      </c>
      <c r="NR292">
        <v>0</v>
      </c>
      <c r="NS292">
        <v>0</v>
      </c>
      <c r="NT292">
        <v>0</v>
      </c>
      <c r="NU292">
        <v>0</v>
      </c>
      <c r="NV292">
        <v>0</v>
      </c>
      <c r="NW292">
        <v>0</v>
      </c>
      <c r="NX292">
        <v>0</v>
      </c>
      <c r="NY292">
        <v>0</v>
      </c>
      <c r="OH292" t="s">
        <v>230</v>
      </c>
      <c r="OI292">
        <v>1</v>
      </c>
      <c r="OJ292">
        <v>0</v>
      </c>
      <c r="OK292">
        <v>0</v>
      </c>
      <c r="OL292">
        <v>0</v>
      </c>
      <c r="ON292">
        <v>121421159</v>
      </c>
      <c r="OO292" t="s">
        <v>4068</v>
      </c>
      <c r="OP292" t="s">
        <v>4069</v>
      </c>
      <c r="OR292">
        <v>292</v>
      </c>
    </row>
    <row r="293" spans="1:408" customFormat="1" ht="15" x14ac:dyDescent="0.2">
      <c r="A293" t="s">
        <v>4070</v>
      </c>
      <c r="B293" t="s">
        <v>4071</v>
      </c>
      <c r="C293" t="s">
        <v>3787</v>
      </c>
      <c r="D293" t="s">
        <v>225</v>
      </c>
      <c r="E293" t="s">
        <v>226</v>
      </c>
      <c r="F293" t="s">
        <v>1589</v>
      </c>
      <c r="G293" t="s">
        <v>2663</v>
      </c>
      <c r="H293" t="s">
        <v>254</v>
      </c>
      <c r="EU293" t="s">
        <v>228</v>
      </c>
      <c r="EV293" t="s">
        <v>228</v>
      </c>
      <c r="EW293" t="s">
        <v>228</v>
      </c>
      <c r="EY293">
        <v>12</v>
      </c>
      <c r="EZ293">
        <v>12</v>
      </c>
      <c r="FB293" t="s">
        <v>2591</v>
      </c>
      <c r="FC293" t="s">
        <v>228</v>
      </c>
      <c r="FD293" t="s">
        <v>228</v>
      </c>
      <c r="FE293" t="s">
        <v>228</v>
      </c>
      <c r="FG293">
        <v>38</v>
      </c>
      <c r="FH293">
        <v>38</v>
      </c>
      <c r="FJ293" t="s">
        <v>2591</v>
      </c>
      <c r="FR293" t="s">
        <v>228</v>
      </c>
      <c r="FS293" t="s">
        <v>228</v>
      </c>
      <c r="FT293" t="s">
        <v>228</v>
      </c>
      <c r="FV293">
        <v>3</v>
      </c>
      <c r="FW293">
        <v>3</v>
      </c>
      <c r="FY293" t="s">
        <v>228</v>
      </c>
      <c r="FZ293" t="s">
        <v>228</v>
      </c>
      <c r="GA293" t="s">
        <v>228</v>
      </c>
      <c r="GC293">
        <v>4</v>
      </c>
      <c r="GD293">
        <v>4</v>
      </c>
      <c r="GF293" t="s">
        <v>228</v>
      </c>
      <c r="GG293" t="s">
        <v>228</v>
      </c>
      <c r="GH293" t="s">
        <v>228</v>
      </c>
      <c r="GJ293">
        <v>7</v>
      </c>
      <c r="GK293">
        <v>7</v>
      </c>
      <c r="GM293" t="s">
        <v>228</v>
      </c>
      <c r="GN293" t="s">
        <v>228</v>
      </c>
      <c r="GO293" t="s">
        <v>228</v>
      </c>
      <c r="GQ293">
        <v>3</v>
      </c>
      <c r="GR293">
        <v>3</v>
      </c>
      <c r="NN293" t="s">
        <v>2629</v>
      </c>
      <c r="NO293">
        <v>1</v>
      </c>
      <c r="NP293">
        <v>0</v>
      </c>
      <c r="NQ293">
        <v>0</v>
      </c>
      <c r="NR293">
        <v>1</v>
      </c>
      <c r="NS293">
        <v>1</v>
      </c>
      <c r="NT293">
        <v>0</v>
      </c>
      <c r="NU293">
        <v>0</v>
      </c>
      <c r="NV293">
        <v>0</v>
      </c>
      <c r="NW293">
        <v>0</v>
      </c>
      <c r="NX293">
        <v>0</v>
      </c>
      <c r="NY293">
        <v>0</v>
      </c>
      <c r="OC293">
        <v>0</v>
      </c>
      <c r="OH293" t="s">
        <v>230</v>
      </c>
      <c r="OI293">
        <v>1</v>
      </c>
      <c r="OJ293">
        <v>0</v>
      </c>
      <c r="OK293">
        <v>0</v>
      </c>
      <c r="OL293">
        <v>0</v>
      </c>
      <c r="ON293">
        <v>121421165</v>
      </c>
      <c r="OO293" t="s">
        <v>4072</v>
      </c>
      <c r="OP293" t="s">
        <v>4073</v>
      </c>
      <c r="OR293">
        <v>293</v>
      </c>
    </row>
    <row r="294" spans="1:408" customFormat="1" ht="15" x14ac:dyDescent="0.2">
      <c r="A294" t="s">
        <v>4074</v>
      </c>
      <c r="B294" t="s">
        <v>4075</v>
      </c>
      <c r="C294" t="s">
        <v>3787</v>
      </c>
      <c r="D294" t="s">
        <v>250</v>
      </c>
      <c r="E294" t="s">
        <v>276</v>
      </c>
      <c r="F294" t="s">
        <v>1585</v>
      </c>
      <c r="G294" t="s">
        <v>4076</v>
      </c>
      <c r="H294" t="s">
        <v>232</v>
      </c>
      <c r="AM294" t="s">
        <v>229</v>
      </c>
      <c r="FK294" t="s">
        <v>228</v>
      </c>
      <c r="FL294" t="s">
        <v>228</v>
      </c>
      <c r="FM294" t="s">
        <v>228</v>
      </c>
      <c r="FO294">
        <v>1.25</v>
      </c>
      <c r="FP294">
        <v>1.25</v>
      </c>
      <c r="NN294" t="s">
        <v>230</v>
      </c>
      <c r="NO294">
        <v>1</v>
      </c>
      <c r="NP294">
        <v>0</v>
      </c>
      <c r="NQ294">
        <v>0</v>
      </c>
      <c r="NR294">
        <v>0</v>
      </c>
      <c r="NS294">
        <v>0</v>
      </c>
      <c r="NT294">
        <v>0</v>
      </c>
      <c r="NU294">
        <v>0</v>
      </c>
      <c r="NV294">
        <v>0</v>
      </c>
      <c r="NW294">
        <v>0</v>
      </c>
      <c r="NX294">
        <v>0</v>
      </c>
      <c r="NY294">
        <v>0</v>
      </c>
      <c r="OH294" t="s">
        <v>230</v>
      </c>
      <c r="OI294">
        <v>1</v>
      </c>
      <c r="OJ294">
        <v>0</v>
      </c>
      <c r="OK294">
        <v>0</v>
      </c>
      <c r="OL294">
        <v>0</v>
      </c>
      <c r="ON294">
        <v>121440501</v>
      </c>
      <c r="OO294" t="s">
        <v>4077</v>
      </c>
      <c r="OP294" t="s">
        <v>4078</v>
      </c>
      <c r="OR294">
        <v>294</v>
      </c>
    </row>
    <row r="295" spans="1:408" customFormat="1" ht="15" x14ac:dyDescent="0.2">
      <c r="A295" t="s">
        <v>4079</v>
      </c>
      <c r="B295" t="s">
        <v>4080</v>
      </c>
      <c r="C295" t="s">
        <v>3787</v>
      </c>
      <c r="D295" t="s">
        <v>235</v>
      </c>
      <c r="E295" t="s">
        <v>236</v>
      </c>
      <c r="F295" t="s">
        <v>283</v>
      </c>
      <c r="G295" t="s">
        <v>3788</v>
      </c>
      <c r="H295" t="s">
        <v>227</v>
      </c>
      <c r="FR295" t="s">
        <v>228</v>
      </c>
      <c r="FS295" t="s">
        <v>228</v>
      </c>
      <c r="FT295" t="s">
        <v>228</v>
      </c>
      <c r="FV295">
        <v>3</v>
      </c>
      <c r="FW295">
        <v>3</v>
      </c>
      <c r="FY295" t="s">
        <v>228</v>
      </c>
      <c r="FZ295" t="s">
        <v>228</v>
      </c>
      <c r="GA295" t="s">
        <v>228</v>
      </c>
      <c r="GC295">
        <v>2</v>
      </c>
      <c r="GD295">
        <v>2</v>
      </c>
      <c r="GF295" t="s">
        <v>228</v>
      </c>
      <c r="GG295" t="s">
        <v>228</v>
      </c>
      <c r="GH295" t="s">
        <v>228</v>
      </c>
      <c r="GJ295">
        <v>6</v>
      </c>
      <c r="GK295">
        <v>6</v>
      </c>
      <c r="GM295" t="s">
        <v>228</v>
      </c>
      <c r="GN295" t="s">
        <v>228</v>
      </c>
      <c r="GO295" t="s">
        <v>228</v>
      </c>
      <c r="GQ295">
        <v>2.5</v>
      </c>
      <c r="GR295">
        <v>2.5</v>
      </c>
      <c r="NN295" t="s">
        <v>230</v>
      </c>
      <c r="NO295">
        <v>1</v>
      </c>
      <c r="NP295">
        <v>0</v>
      </c>
      <c r="NQ295">
        <v>0</v>
      </c>
      <c r="NR295">
        <v>0</v>
      </c>
      <c r="NS295">
        <v>0</v>
      </c>
      <c r="NT295">
        <v>0</v>
      </c>
      <c r="NU295">
        <v>0</v>
      </c>
      <c r="NV295">
        <v>0</v>
      </c>
      <c r="NW295">
        <v>0</v>
      </c>
      <c r="NX295">
        <v>0</v>
      </c>
      <c r="NY295">
        <v>0</v>
      </c>
      <c r="OH295" t="s">
        <v>230</v>
      </c>
      <c r="OI295">
        <v>1</v>
      </c>
      <c r="OJ295">
        <v>0</v>
      </c>
      <c r="OK295">
        <v>0</v>
      </c>
      <c r="OL295">
        <v>0</v>
      </c>
      <c r="ON295">
        <v>121441247</v>
      </c>
      <c r="OO295" t="s">
        <v>4081</v>
      </c>
      <c r="OP295" t="s">
        <v>4082</v>
      </c>
      <c r="OR295">
        <v>295</v>
      </c>
    </row>
    <row r="296" spans="1:408" customFormat="1" ht="15" x14ac:dyDescent="0.2">
      <c r="A296" t="s">
        <v>4083</v>
      </c>
      <c r="B296" t="s">
        <v>4084</v>
      </c>
      <c r="C296" t="s">
        <v>3787</v>
      </c>
      <c r="D296" t="s">
        <v>235</v>
      </c>
      <c r="E296" t="s">
        <v>236</v>
      </c>
      <c r="F296" t="s">
        <v>283</v>
      </c>
      <c r="G296" t="s">
        <v>3788</v>
      </c>
      <c r="H296" t="s">
        <v>247</v>
      </c>
      <c r="EU296" t="s">
        <v>228</v>
      </c>
      <c r="EV296" t="s">
        <v>228</v>
      </c>
      <c r="EW296" t="s">
        <v>228</v>
      </c>
      <c r="EY296">
        <v>10</v>
      </c>
      <c r="EZ296">
        <v>10</v>
      </c>
      <c r="FB296" t="s">
        <v>3420</v>
      </c>
      <c r="FC296" t="s">
        <v>228</v>
      </c>
      <c r="FD296" t="s">
        <v>228</v>
      </c>
      <c r="FE296" t="s">
        <v>228</v>
      </c>
      <c r="FG296">
        <v>35</v>
      </c>
      <c r="FH296">
        <v>35</v>
      </c>
      <c r="FJ296" t="s">
        <v>4085</v>
      </c>
      <c r="NN296" t="s">
        <v>230</v>
      </c>
      <c r="NO296">
        <v>1</v>
      </c>
      <c r="NP296">
        <v>0</v>
      </c>
      <c r="NQ296">
        <v>0</v>
      </c>
      <c r="NR296">
        <v>0</v>
      </c>
      <c r="NS296">
        <v>0</v>
      </c>
      <c r="NT296">
        <v>0</v>
      </c>
      <c r="NU296">
        <v>0</v>
      </c>
      <c r="NV296">
        <v>0</v>
      </c>
      <c r="NW296">
        <v>0</v>
      </c>
      <c r="NX296">
        <v>0</v>
      </c>
      <c r="NY296">
        <v>0</v>
      </c>
      <c r="OH296" t="s">
        <v>230</v>
      </c>
      <c r="OI296">
        <v>1</v>
      </c>
      <c r="OJ296">
        <v>0</v>
      </c>
      <c r="OK296">
        <v>0</v>
      </c>
      <c r="OL296">
        <v>0</v>
      </c>
      <c r="ON296">
        <v>121441296</v>
      </c>
      <c r="OO296" t="s">
        <v>4086</v>
      </c>
      <c r="OP296" t="s">
        <v>4087</v>
      </c>
      <c r="OR296">
        <v>296</v>
      </c>
    </row>
    <row r="297" spans="1:408" customFormat="1" ht="15" x14ac:dyDescent="0.2">
      <c r="A297" t="s">
        <v>4088</v>
      </c>
      <c r="B297" t="s">
        <v>4089</v>
      </c>
      <c r="C297" t="s">
        <v>3787</v>
      </c>
      <c r="D297" t="s">
        <v>235</v>
      </c>
      <c r="E297" t="s">
        <v>236</v>
      </c>
      <c r="F297" t="s">
        <v>283</v>
      </c>
      <c r="G297" t="s">
        <v>3788</v>
      </c>
      <c r="H297" t="s">
        <v>247</v>
      </c>
      <c r="EU297" t="s">
        <v>228</v>
      </c>
      <c r="EV297" t="s">
        <v>228</v>
      </c>
      <c r="EW297" t="s">
        <v>228</v>
      </c>
      <c r="EY297">
        <v>9</v>
      </c>
      <c r="EZ297">
        <v>9</v>
      </c>
      <c r="FB297" t="s">
        <v>3420</v>
      </c>
      <c r="FC297" t="s">
        <v>228</v>
      </c>
      <c r="FD297" t="s">
        <v>228</v>
      </c>
      <c r="FE297" t="s">
        <v>228</v>
      </c>
      <c r="FG297">
        <v>35</v>
      </c>
      <c r="FH297">
        <v>35</v>
      </c>
      <c r="FJ297" t="s">
        <v>4085</v>
      </c>
      <c r="NN297" t="s">
        <v>230</v>
      </c>
      <c r="NO297">
        <v>1</v>
      </c>
      <c r="NP297">
        <v>0</v>
      </c>
      <c r="NQ297">
        <v>0</v>
      </c>
      <c r="NR297">
        <v>0</v>
      </c>
      <c r="NS297">
        <v>0</v>
      </c>
      <c r="NT297">
        <v>0</v>
      </c>
      <c r="NU297">
        <v>0</v>
      </c>
      <c r="NV297">
        <v>0</v>
      </c>
      <c r="NW297">
        <v>0</v>
      </c>
      <c r="NX297">
        <v>0</v>
      </c>
      <c r="NY297">
        <v>0</v>
      </c>
      <c r="OH297" t="s">
        <v>230</v>
      </c>
      <c r="OI297">
        <v>1</v>
      </c>
      <c r="OJ297">
        <v>0</v>
      </c>
      <c r="OK297">
        <v>0</v>
      </c>
      <c r="OL297">
        <v>0</v>
      </c>
      <c r="ON297">
        <v>121441303</v>
      </c>
      <c r="OO297" t="s">
        <v>4090</v>
      </c>
      <c r="OP297" t="s">
        <v>4091</v>
      </c>
      <c r="OR297">
        <v>297</v>
      </c>
    </row>
    <row r="298" spans="1:408" customFormat="1" ht="15" x14ac:dyDescent="0.2">
      <c r="A298" t="s">
        <v>4092</v>
      </c>
      <c r="B298" t="s">
        <v>4093</v>
      </c>
      <c r="C298" t="s">
        <v>3787</v>
      </c>
      <c r="D298" t="s">
        <v>235</v>
      </c>
      <c r="E298" t="s">
        <v>236</v>
      </c>
      <c r="F298" t="s">
        <v>283</v>
      </c>
      <c r="G298" t="s">
        <v>3798</v>
      </c>
      <c r="H298" t="s">
        <v>247</v>
      </c>
      <c r="EU298" t="s">
        <v>228</v>
      </c>
      <c r="EV298" t="s">
        <v>228</v>
      </c>
      <c r="EW298" t="s">
        <v>228</v>
      </c>
      <c r="EY298">
        <v>10</v>
      </c>
      <c r="EZ298">
        <v>10</v>
      </c>
      <c r="FB298" t="s">
        <v>3420</v>
      </c>
      <c r="FC298" t="s">
        <v>228</v>
      </c>
      <c r="FD298" t="s">
        <v>228</v>
      </c>
      <c r="FE298" t="s">
        <v>228</v>
      </c>
      <c r="FG298">
        <v>38</v>
      </c>
      <c r="FH298">
        <v>38</v>
      </c>
      <c r="FJ298" t="s">
        <v>4085</v>
      </c>
      <c r="NN298" t="s">
        <v>230</v>
      </c>
      <c r="NO298">
        <v>1</v>
      </c>
      <c r="NP298">
        <v>0</v>
      </c>
      <c r="NQ298">
        <v>0</v>
      </c>
      <c r="NR298">
        <v>0</v>
      </c>
      <c r="NS298">
        <v>0</v>
      </c>
      <c r="NT298">
        <v>0</v>
      </c>
      <c r="NU298">
        <v>0</v>
      </c>
      <c r="NV298">
        <v>0</v>
      </c>
      <c r="NW298">
        <v>0</v>
      </c>
      <c r="NX298">
        <v>0</v>
      </c>
      <c r="NY298">
        <v>0</v>
      </c>
      <c r="OH298" t="s">
        <v>230</v>
      </c>
      <c r="OI298">
        <v>1</v>
      </c>
      <c r="OJ298">
        <v>0</v>
      </c>
      <c r="OK298">
        <v>0</v>
      </c>
      <c r="OL298">
        <v>0</v>
      </c>
      <c r="ON298">
        <v>121441306</v>
      </c>
      <c r="OO298" t="s">
        <v>4094</v>
      </c>
      <c r="OP298" t="s">
        <v>4095</v>
      </c>
      <c r="OR298">
        <v>298</v>
      </c>
    </row>
    <row r="299" spans="1:408" customFormat="1" ht="15" x14ac:dyDescent="0.2">
      <c r="A299" t="s">
        <v>4096</v>
      </c>
      <c r="B299" t="s">
        <v>4097</v>
      </c>
      <c r="C299" t="s">
        <v>3787</v>
      </c>
      <c r="D299" t="s">
        <v>235</v>
      </c>
      <c r="E299" t="s">
        <v>236</v>
      </c>
      <c r="F299" t="s">
        <v>283</v>
      </c>
      <c r="G299" t="s">
        <v>3803</v>
      </c>
      <c r="H299" t="s">
        <v>247</v>
      </c>
      <c r="EU299" t="s">
        <v>228</v>
      </c>
      <c r="EV299" t="s">
        <v>228</v>
      </c>
      <c r="EW299" t="s">
        <v>228</v>
      </c>
      <c r="EY299">
        <v>9</v>
      </c>
      <c r="EZ299">
        <v>9</v>
      </c>
      <c r="FB299" t="s">
        <v>3420</v>
      </c>
      <c r="FC299" t="s">
        <v>228</v>
      </c>
      <c r="FD299" t="s">
        <v>228</v>
      </c>
      <c r="FE299" t="s">
        <v>228</v>
      </c>
      <c r="FG299">
        <v>35</v>
      </c>
      <c r="FH299">
        <v>35</v>
      </c>
      <c r="FJ299" t="s">
        <v>4098</v>
      </c>
      <c r="NN299" t="s">
        <v>230</v>
      </c>
      <c r="NO299">
        <v>1</v>
      </c>
      <c r="NP299">
        <v>0</v>
      </c>
      <c r="NQ299">
        <v>0</v>
      </c>
      <c r="NR299">
        <v>0</v>
      </c>
      <c r="NS299">
        <v>0</v>
      </c>
      <c r="NT299">
        <v>0</v>
      </c>
      <c r="NU299">
        <v>0</v>
      </c>
      <c r="NV299">
        <v>0</v>
      </c>
      <c r="NW299">
        <v>0</v>
      </c>
      <c r="NX299">
        <v>0</v>
      </c>
      <c r="NY299">
        <v>0</v>
      </c>
      <c r="OH299" t="s">
        <v>230</v>
      </c>
      <c r="OI299">
        <v>1</v>
      </c>
      <c r="OJ299">
        <v>0</v>
      </c>
      <c r="OK299">
        <v>0</v>
      </c>
      <c r="OL299">
        <v>0</v>
      </c>
      <c r="ON299">
        <v>121441310</v>
      </c>
      <c r="OO299" t="s">
        <v>4099</v>
      </c>
      <c r="OP299" t="s">
        <v>4100</v>
      </c>
      <c r="OR299">
        <v>299</v>
      </c>
    </row>
    <row r="300" spans="1:408" customFormat="1" ht="15" x14ac:dyDescent="0.2">
      <c r="A300" t="s">
        <v>4101</v>
      </c>
      <c r="B300" t="s">
        <v>4102</v>
      </c>
      <c r="C300" t="s">
        <v>3787</v>
      </c>
      <c r="D300" t="s">
        <v>235</v>
      </c>
      <c r="E300" t="s">
        <v>236</v>
      </c>
      <c r="F300" t="s">
        <v>283</v>
      </c>
      <c r="G300" t="s">
        <v>3798</v>
      </c>
      <c r="H300" t="s">
        <v>232</v>
      </c>
      <c r="AM300" t="s">
        <v>228</v>
      </c>
      <c r="AN300" t="s">
        <v>228</v>
      </c>
      <c r="AO300" t="s">
        <v>228</v>
      </c>
      <c r="AQ300">
        <v>2</v>
      </c>
      <c r="AR300">
        <v>2</v>
      </c>
      <c r="AT300" t="s">
        <v>3497</v>
      </c>
      <c r="FK300" t="s">
        <v>228</v>
      </c>
      <c r="FL300" t="s">
        <v>228</v>
      </c>
      <c r="FM300" t="s">
        <v>228</v>
      </c>
      <c r="FO300">
        <v>1.25</v>
      </c>
      <c r="FP300">
        <v>1.25</v>
      </c>
      <c r="NN300" t="s">
        <v>230</v>
      </c>
      <c r="NO300">
        <v>1</v>
      </c>
      <c r="NP300">
        <v>0</v>
      </c>
      <c r="NQ300">
        <v>0</v>
      </c>
      <c r="NR300">
        <v>0</v>
      </c>
      <c r="NS300">
        <v>0</v>
      </c>
      <c r="NT300">
        <v>0</v>
      </c>
      <c r="NU300">
        <v>0</v>
      </c>
      <c r="NV300">
        <v>0</v>
      </c>
      <c r="NW300">
        <v>0</v>
      </c>
      <c r="NX300">
        <v>0</v>
      </c>
      <c r="NY300">
        <v>0</v>
      </c>
      <c r="OH300" t="s">
        <v>230</v>
      </c>
      <c r="OI300">
        <v>1</v>
      </c>
      <c r="OJ300">
        <v>0</v>
      </c>
      <c r="OK300">
        <v>0</v>
      </c>
      <c r="OL300">
        <v>0</v>
      </c>
      <c r="ON300">
        <v>121441317</v>
      </c>
      <c r="OO300" t="s">
        <v>4103</v>
      </c>
      <c r="OP300" t="s">
        <v>4104</v>
      </c>
      <c r="OR300">
        <v>300</v>
      </c>
    </row>
    <row r="301" spans="1:408" customFormat="1" ht="15" x14ac:dyDescent="0.2">
      <c r="A301" t="s">
        <v>4105</v>
      </c>
      <c r="B301" t="s">
        <v>4106</v>
      </c>
      <c r="C301" t="s">
        <v>3787</v>
      </c>
      <c r="D301" t="s">
        <v>235</v>
      </c>
      <c r="E301" t="s">
        <v>236</v>
      </c>
      <c r="F301" t="s">
        <v>283</v>
      </c>
      <c r="G301" t="s">
        <v>4107</v>
      </c>
      <c r="H301" t="s">
        <v>232</v>
      </c>
      <c r="AM301" t="s">
        <v>228</v>
      </c>
      <c r="AN301" t="s">
        <v>228</v>
      </c>
      <c r="AO301" t="s">
        <v>228</v>
      </c>
      <c r="AQ301">
        <v>2</v>
      </c>
      <c r="AR301">
        <v>2</v>
      </c>
      <c r="AT301" t="s">
        <v>3497</v>
      </c>
      <c r="FK301" t="s">
        <v>228</v>
      </c>
      <c r="FL301" t="s">
        <v>228</v>
      </c>
      <c r="FM301" t="s">
        <v>228</v>
      </c>
      <c r="FO301">
        <v>1.25</v>
      </c>
      <c r="FP301">
        <v>1.25</v>
      </c>
      <c r="NN301" t="s">
        <v>230</v>
      </c>
      <c r="NO301">
        <v>1</v>
      </c>
      <c r="NP301">
        <v>0</v>
      </c>
      <c r="NQ301">
        <v>0</v>
      </c>
      <c r="NR301">
        <v>0</v>
      </c>
      <c r="NS301">
        <v>0</v>
      </c>
      <c r="NT301">
        <v>0</v>
      </c>
      <c r="NU301">
        <v>0</v>
      </c>
      <c r="NV301">
        <v>0</v>
      </c>
      <c r="NW301">
        <v>0</v>
      </c>
      <c r="NX301">
        <v>0</v>
      </c>
      <c r="NY301">
        <v>0</v>
      </c>
      <c r="OH301" t="s">
        <v>230</v>
      </c>
      <c r="OI301">
        <v>1</v>
      </c>
      <c r="OJ301">
        <v>0</v>
      </c>
      <c r="OK301">
        <v>0</v>
      </c>
      <c r="OL301">
        <v>0</v>
      </c>
      <c r="ON301">
        <v>121441319</v>
      </c>
      <c r="OO301" t="s">
        <v>4108</v>
      </c>
      <c r="OP301" t="s">
        <v>4109</v>
      </c>
      <c r="OR301">
        <v>301</v>
      </c>
    </row>
    <row r="302" spans="1:408" customFormat="1" ht="15" x14ac:dyDescent="0.2">
      <c r="A302" t="s">
        <v>4110</v>
      </c>
      <c r="B302" t="s">
        <v>4111</v>
      </c>
      <c r="C302" t="s">
        <v>3787</v>
      </c>
      <c r="D302" t="s">
        <v>235</v>
      </c>
      <c r="E302" t="s">
        <v>236</v>
      </c>
      <c r="F302" t="s">
        <v>283</v>
      </c>
      <c r="G302" t="s">
        <v>4112</v>
      </c>
      <c r="H302" t="s">
        <v>232</v>
      </c>
      <c r="AM302" t="s">
        <v>228</v>
      </c>
      <c r="AN302" t="s">
        <v>228</v>
      </c>
      <c r="AO302" t="s">
        <v>228</v>
      </c>
      <c r="AQ302">
        <v>2</v>
      </c>
      <c r="AR302">
        <v>2</v>
      </c>
      <c r="AT302" t="s">
        <v>3497</v>
      </c>
      <c r="FK302" t="s">
        <v>228</v>
      </c>
      <c r="FL302" t="s">
        <v>228</v>
      </c>
      <c r="FM302" t="s">
        <v>228</v>
      </c>
      <c r="FO302">
        <v>1.25</v>
      </c>
      <c r="FP302">
        <v>1.25</v>
      </c>
      <c r="NN302" t="s">
        <v>230</v>
      </c>
      <c r="NO302">
        <v>1</v>
      </c>
      <c r="NP302">
        <v>0</v>
      </c>
      <c r="NQ302">
        <v>0</v>
      </c>
      <c r="NR302">
        <v>0</v>
      </c>
      <c r="NS302">
        <v>0</v>
      </c>
      <c r="NT302">
        <v>0</v>
      </c>
      <c r="NU302">
        <v>0</v>
      </c>
      <c r="NV302">
        <v>0</v>
      </c>
      <c r="NW302">
        <v>0</v>
      </c>
      <c r="NX302">
        <v>0</v>
      </c>
      <c r="NY302">
        <v>0</v>
      </c>
      <c r="OH302" t="s">
        <v>230</v>
      </c>
      <c r="OI302">
        <v>1</v>
      </c>
      <c r="OJ302">
        <v>0</v>
      </c>
      <c r="OK302">
        <v>0</v>
      </c>
      <c r="OL302">
        <v>0</v>
      </c>
      <c r="ON302">
        <v>121441322</v>
      </c>
      <c r="OO302" t="s">
        <v>4113</v>
      </c>
      <c r="OP302" t="s">
        <v>4114</v>
      </c>
      <c r="OR302">
        <v>302</v>
      </c>
    </row>
    <row r="303" spans="1:408" customFormat="1" ht="15" x14ac:dyDescent="0.2">
      <c r="A303" t="s">
        <v>4115</v>
      </c>
      <c r="B303" t="s">
        <v>4116</v>
      </c>
      <c r="C303" t="s">
        <v>3787</v>
      </c>
      <c r="D303" t="s">
        <v>235</v>
      </c>
      <c r="E303" t="s">
        <v>236</v>
      </c>
      <c r="F303" t="s">
        <v>283</v>
      </c>
      <c r="G303" t="s">
        <v>3829</v>
      </c>
      <c r="H303" t="s">
        <v>232</v>
      </c>
      <c r="AM303" t="s">
        <v>228</v>
      </c>
      <c r="AN303" t="s">
        <v>228</v>
      </c>
      <c r="AO303" t="s">
        <v>228</v>
      </c>
      <c r="AQ303">
        <v>2</v>
      </c>
      <c r="AR303">
        <v>2</v>
      </c>
      <c r="AT303" t="s">
        <v>4117</v>
      </c>
      <c r="FK303" t="s">
        <v>228</v>
      </c>
      <c r="FL303" t="s">
        <v>228</v>
      </c>
      <c r="FM303" t="s">
        <v>228</v>
      </c>
      <c r="FO303">
        <v>1.25</v>
      </c>
      <c r="FP303">
        <v>1.25</v>
      </c>
      <c r="NN303" t="s">
        <v>230</v>
      </c>
      <c r="NO303">
        <v>1</v>
      </c>
      <c r="NP303">
        <v>0</v>
      </c>
      <c r="NQ303">
        <v>0</v>
      </c>
      <c r="NR303">
        <v>0</v>
      </c>
      <c r="NS303">
        <v>0</v>
      </c>
      <c r="NT303">
        <v>0</v>
      </c>
      <c r="NU303">
        <v>0</v>
      </c>
      <c r="NV303">
        <v>0</v>
      </c>
      <c r="NW303">
        <v>0</v>
      </c>
      <c r="NX303">
        <v>0</v>
      </c>
      <c r="NY303">
        <v>0</v>
      </c>
      <c r="OH303" t="s">
        <v>230</v>
      </c>
      <c r="OI303">
        <v>1</v>
      </c>
      <c r="OJ303">
        <v>0</v>
      </c>
      <c r="OK303">
        <v>0</v>
      </c>
      <c r="OL303">
        <v>0</v>
      </c>
      <c r="ON303">
        <v>121441330</v>
      </c>
      <c r="OO303" t="s">
        <v>4118</v>
      </c>
      <c r="OP303" t="s">
        <v>4119</v>
      </c>
      <c r="OR303">
        <v>303</v>
      </c>
    </row>
    <row r="304" spans="1:408" customFormat="1" ht="15" x14ac:dyDescent="0.2">
      <c r="A304" t="s">
        <v>4120</v>
      </c>
      <c r="B304" t="s">
        <v>4121</v>
      </c>
      <c r="C304" t="s">
        <v>3787</v>
      </c>
      <c r="D304" t="s">
        <v>235</v>
      </c>
      <c r="E304" t="s">
        <v>236</v>
      </c>
      <c r="F304" t="s">
        <v>283</v>
      </c>
      <c r="G304" t="s">
        <v>3837</v>
      </c>
      <c r="H304" t="s">
        <v>237</v>
      </c>
      <c r="W304" t="s">
        <v>228</v>
      </c>
      <c r="X304" t="s">
        <v>228</v>
      </c>
      <c r="Y304" t="s">
        <v>228</v>
      </c>
      <c r="AA304">
        <v>1.5</v>
      </c>
      <c r="AB304">
        <v>1.5</v>
      </c>
      <c r="AD304" t="s">
        <v>4122</v>
      </c>
      <c r="AE304" t="s">
        <v>228</v>
      </c>
      <c r="AF304" t="s">
        <v>228</v>
      </c>
      <c r="AG304" t="s">
        <v>228</v>
      </c>
      <c r="AI304">
        <v>2.25</v>
      </c>
      <c r="AJ304">
        <v>2.25</v>
      </c>
      <c r="AL304" t="s">
        <v>3524</v>
      </c>
      <c r="AM304" t="s">
        <v>228</v>
      </c>
      <c r="AN304" t="s">
        <v>228</v>
      </c>
      <c r="AO304" t="s">
        <v>228</v>
      </c>
      <c r="AQ304">
        <v>2</v>
      </c>
      <c r="AR304">
        <v>2</v>
      </c>
      <c r="AT304" t="s">
        <v>4123</v>
      </c>
      <c r="AU304" t="s">
        <v>228</v>
      </c>
      <c r="AV304" t="s">
        <v>228</v>
      </c>
      <c r="AW304" t="s">
        <v>228</v>
      </c>
      <c r="AY304">
        <v>3</v>
      </c>
      <c r="AZ304">
        <v>3</v>
      </c>
      <c r="BB304" t="s">
        <v>3258</v>
      </c>
      <c r="BC304" t="s">
        <v>228</v>
      </c>
      <c r="BD304" t="s">
        <v>228</v>
      </c>
      <c r="BE304" t="s">
        <v>228</v>
      </c>
      <c r="BG304">
        <v>1.5</v>
      </c>
      <c r="BH304">
        <v>1.5</v>
      </c>
      <c r="BJ304" t="s">
        <v>3278</v>
      </c>
      <c r="BK304" t="s">
        <v>228</v>
      </c>
      <c r="BL304" t="s">
        <v>228</v>
      </c>
      <c r="BM304" t="s">
        <v>228</v>
      </c>
      <c r="BO304">
        <v>7</v>
      </c>
      <c r="BP304">
        <v>7</v>
      </c>
      <c r="BR304" t="s">
        <v>3278</v>
      </c>
      <c r="BS304" t="s">
        <v>228</v>
      </c>
      <c r="BT304" t="s">
        <v>228</v>
      </c>
      <c r="BU304" t="s">
        <v>228</v>
      </c>
      <c r="BW304">
        <v>2.25</v>
      </c>
      <c r="BX304">
        <v>2.25</v>
      </c>
      <c r="BZ304" t="s">
        <v>3239</v>
      </c>
      <c r="CA304" t="s">
        <v>228</v>
      </c>
      <c r="CB304" t="s">
        <v>228</v>
      </c>
      <c r="CC304" t="s">
        <v>228</v>
      </c>
      <c r="CE304">
        <v>2</v>
      </c>
      <c r="CF304">
        <v>2</v>
      </c>
      <c r="CH304" t="s">
        <v>2613</v>
      </c>
      <c r="CI304" t="s">
        <v>228</v>
      </c>
      <c r="CJ304" t="s">
        <v>228</v>
      </c>
      <c r="CK304" t="s">
        <v>228</v>
      </c>
      <c r="CM304">
        <v>2</v>
      </c>
      <c r="CN304">
        <v>2</v>
      </c>
      <c r="CP304" t="s">
        <v>2613</v>
      </c>
      <c r="CQ304" t="s">
        <v>228</v>
      </c>
      <c r="CR304" t="s">
        <v>228</v>
      </c>
      <c r="CS304" t="s">
        <v>228</v>
      </c>
      <c r="CU304">
        <v>2.25</v>
      </c>
      <c r="CV304">
        <v>2.25</v>
      </c>
      <c r="CX304" t="s">
        <v>3239</v>
      </c>
      <c r="CY304" t="s">
        <v>228</v>
      </c>
      <c r="CZ304" t="s">
        <v>228</v>
      </c>
      <c r="DA304" t="s">
        <v>228</v>
      </c>
      <c r="DC304">
        <v>3.5</v>
      </c>
      <c r="DD304">
        <v>3.5</v>
      </c>
      <c r="DF304" t="s">
        <v>4124</v>
      </c>
      <c r="DG304" t="s">
        <v>228</v>
      </c>
      <c r="DH304" t="s">
        <v>228</v>
      </c>
      <c r="DI304" t="s">
        <v>228</v>
      </c>
      <c r="DK304">
        <v>3</v>
      </c>
      <c r="DL304">
        <v>3</v>
      </c>
      <c r="DN304" t="s">
        <v>3545</v>
      </c>
      <c r="DO304" t="s">
        <v>228</v>
      </c>
      <c r="DP304" t="s">
        <v>228</v>
      </c>
      <c r="DQ304" t="s">
        <v>228</v>
      </c>
      <c r="DS304">
        <v>4.5</v>
      </c>
      <c r="DT304">
        <v>4.5</v>
      </c>
      <c r="DV304" t="s">
        <v>3601</v>
      </c>
      <c r="DW304" t="s">
        <v>228</v>
      </c>
      <c r="DX304" t="s">
        <v>228</v>
      </c>
      <c r="DY304" t="s">
        <v>228</v>
      </c>
      <c r="EA304">
        <v>4.5</v>
      </c>
      <c r="EB304">
        <v>4.5</v>
      </c>
      <c r="ED304" t="s">
        <v>4125</v>
      </c>
      <c r="EE304" t="s">
        <v>228</v>
      </c>
      <c r="EF304" t="s">
        <v>228</v>
      </c>
      <c r="EG304" t="s">
        <v>228</v>
      </c>
      <c r="EI304">
        <v>3.5</v>
      </c>
      <c r="EJ304">
        <v>3.5</v>
      </c>
      <c r="EL304" t="s">
        <v>4126</v>
      </c>
      <c r="EM304" t="s">
        <v>228</v>
      </c>
      <c r="EN304" t="s">
        <v>228</v>
      </c>
      <c r="EO304" t="s">
        <v>228</v>
      </c>
      <c r="EQ304">
        <v>9</v>
      </c>
      <c r="ER304">
        <v>9</v>
      </c>
      <c r="ET304" t="s">
        <v>3420</v>
      </c>
      <c r="EU304" t="s">
        <v>228</v>
      </c>
      <c r="EV304" t="s">
        <v>228</v>
      </c>
      <c r="EW304" t="s">
        <v>228</v>
      </c>
      <c r="EY304">
        <v>9</v>
      </c>
      <c r="EZ304">
        <v>9</v>
      </c>
      <c r="FB304" t="s">
        <v>3420</v>
      </c>
      <c r="FC304" t="s">
        <v>228</v>
      </c>
      <c r="FD304" t="s">
        <v>228</v>
      </c>
      <c r="FE304" t="s">
        <v>228</v>
      </c>
      <c r="FG304">
        <v>35</v>
      </c>
      <c r="FH304">
        <v>35</v>
      </c>
      <c r="FJ304" t="s">
        <v>4085</v>
      </c>
      <c r="FK304" t="s">
        <v>228</v>
      </c>
      <c r="FL304" t="s">
        <v>228</v>
      </c>
      <c r="FM304" t="s">
        <v>228</v>
      </c>
      <c r="FO304">
        <v>1.5</v>
      </c>
      <c r="FP304">
        <v>1.5</v>
      </c>
      <c r="FR304" t="s">
        <v>228</v>
      </c>
      <c r="FS304" t="s">
        <v>228</v>
      </c>
      <c r="FT304" t="s">
        <v>228</v>
      </c>
      <c r="FV304">
        <v>2.5</v>
      </c>
      <c r="FW304">
        <v>2.5</v>
      </c>
      <c r="FY304" t="s">
        <v>228</v>
      </c>
      <c r="FZ304" t="s">
        <v>228</v>
      </c>
      <c r="GA304" t="s">
        <v>228</v>
      </c>
      <c r="GC304">
        <v>1.25</v>
      </c>
      <c r="GD304">
        <v>1.25</v>
      </c>
      <c r="GF304" t="s">
        <v>228</v>
      </c>
      <c r="GG304" t="s">
        <v>228</v>
      </c>
      <c r="GH304" t="s">
        <v>228</v>
      </c>
      <c r="GJ304">
        <v>4</v>
      </c>
      <c r="GK304">
        <v>4</v>
      </c>
      <c r="GM304" t="s">
        <v>228</v>
      </c>
      <c r="GN304" t="s">
        <v>228</v>
      </c>
      <c r="GO304" t="s">
        <v>228</v>
      </c>
      <c r="GQ304">
        <v>2.25</v>
      </c>
      <c r="GR304">
        <v>2.25</v>
      </c>
      <c r="GT304" t="s">
        <v>228</v>
      </c>
      <c r="GU304" t="s">
        <v>228</v>
      </c>
      <c r="GV304" t="s">
        <v>228</v>
      </c>
      <c r="GX304">
        <v>4.5</v>
      </c>
      <c r="GY304">
        <v>4.5</v>
      </c>
      <c r="HA304" t="s">
        <v>3420</v>
      </c>
      <c r="HB304" t="s">
        <v>228</v>
      </c>
      <c r="HC304" t="s">
        <v>228</v>
      </c>
      <c r="HD304" t="s">
        <v>229</v>
      </c>
      <c r="HE304">
        <v>0.85</v>
      </c>
      <c r="HF304">
        <v>2.5</v>
      </c>
      <c r="HG304">
        <v>2.94</v>
      </c>
      <c r="HI304" t="s">
        <v>4127</v>
      </c>
      <c r="HJ304" t="s">
        <v>228</v>
      </c>
      <c r="HK304" t="s">
        <v>228</v>
      </c>
      <c r="HL304" t="s">
        <v>228</v>
      </c>
      <c r="HN304">
        <v>1</v>
      </c>
      <c r="HO304">
        <v>1</v>
      </c>
      <c r="HQ304" t="s">
        <v>4128</v>
      </c>
      <c r="HR304" t="s">
        <v>228</v>
      </c>
      <c r="HS304" t="s">
        <v>228</v>
      </c>
      <c r="HT304" t="s">
        <v>229</v>
      </c>
      <c r="HU304">
        <v>400</v>
      </c>
      <c r="HV304">
        <v>7</v>
      </c>
      <c r="HW304">
        <v>4.38</v>
      </c>
      <c r="HY304" t="s">
        <v>4129</v>
      </c>
      <c r="HZ304" t="s">
        <v>228</v>
      </c>
      <c r="IA304" t="s">
        <v>228</v>
      </c>
      <c r="IB304" t="s">
        <v>228</v>
      </c>
      <c r="ID304">
        <v>1</v>
      </c>
      <c r="IE304">
        <v>1</v>
      </c>
      <c r="IG304" t="s">
        <v>4128</v>
      </c>
      <c r="IH304" t="s">
        <v>228</v>
      </c>
      <c r="II304" t="s">
        <v>228</v>
      </c>
      <c r="IJ304" t="s">
        <v>228</v>
      </c>
      <c r="IL304">
        <v>8.5</v>
      </c>
      <c r="IM304">
        <v>8.5</v>
      </c>
      <c r="IO304" t="s">
        <v>3411</v>
      </c>
      <c r="IP304" t="s">
        <v>228</v>
      </c>
      <c r="IQ304" t="s">
        <v>228</v>
      </c>
      <c r="IR304" t="s">
        <v>228</v>
      </c>
      <c r="IT304">
        <v>2</v>
      </c>
      <c r="IU304">
        <v>2</v>
      </c>
      <c r="IW304" t="s">
        <v>4130</v>
      </c>
      <c r="IX304" t="s">
        <v>228</v>
      </c>
      <c r="IY304" t="s">
        <v>228</v>
      </c>
      <c r="IZ304" t="s">
        <v>228</v>
      </c>
      <c r="JB304">
        <v>3.5</v>
      </c>
      <c r="JC304">
        <v>3.5</v>
      </c>
      <c r="JE304" t="s">
        <v>3291</v>
      </c>
      <c r="JF304" t="s">
        <v>228</v>
      </c>
      <c r="JG304" t="s">
        <v>228</v>
      </c>
      <c r="JH304" t="s">
        <v>228</v>
      </c>
      <c r="JJ304">
        <v>13</v>
      </c>
      <c r="JK304">
        <v>13</v>
      </c>
      <c r="JM304" t="s">
        <v>4131</v>
      </c>
      <c r="JN304" t="s">
        <v>228</v>
      </c>
      <c r="JO304" t="s">
        <v>228</v>
      </c>
      <c r="JP304" t="s">
        <v>228</v>
      </c>
      <c r="JR304">
        <v>28</v>
      </c>
      <c r="JS304">
        <v>28</v>
      </c>
      <c r="JU304" t="s">
        <v>2692</v>
      </c>
      <c r="JV304" t="s">
        <v>228</v>
      </c>
      <c r="JW304" t="s">
        <v>228</v>
      </c>
      <c r="JX304" t="s">
        <v>228</v>
      </c>
      <c r="JZ304">
        <v>48</v>
      </c>
      <c r="KA304">
        <v>48</v>
      </c>
      <c r="KC304" t="s">
        <v>2854</v>
      </c>
      <c r="KT304" t="s">
        <v>228</v>
      </c>
      <c r="KU304" t="s">
        <v>228</v>
      </c>
      <c r="KV304" t="s">
        <v>229</v>
      </c>
      <c r="KW304">
        <v>10</v>
      </c>
      <c r="KX304">
        <v>5</v>
      </c>
      <c r="KY304">
        <v>6</v>
      </c>
      <c r="LA304" t="s">
        <v>3810</v>
      </c>
      <c r="LB304" t="s">
        <v>228</v>
      </c>
      <c r="LC304" t="s">
        <v>228</v>
      </c>
      <c r="LD304" t="s">
        <v>229</v>
      </c>
      <c r="LE304">
        <v>12</v>
      </c>
      <c r="LF304">
        <v>4</v>
      </c>
      <c r="LG304">
        <v>6.67</v>
      </c>
      <c r="LI304" t="s">
        <v>3810</v>
      </c>
      <c r="LJ304" t="s">
        <v>228</v>
      </c>
      <c r="LK304" t="s">
        <v>228</v>
      </c>
      <c r="LL304" t="s">
        <v>228</v>
      </c>
      <c r="LN304">
        <v>12</v>
      </c>
      <c r="LO304">
        <v>12</v>
      </c>
      <c r="LQ304" t="s">
        <v>3823</v>
      </c>
      <c r="LR304" t="s">
        <v>228</v>
      </c>
      <c r="LS304" t="s">
        <v>228</v>
      </c>
      <c r="LT304" t="s">
        <v>228</v>
      </c>
      <c r="LV304">
        <v>9</v>
      </c>
      <c r="LW304">
        <v>9</v>
      </c>
      <c r="LY304" t="s">
        <v>3810</v>
      </c>
      <c r="LZ304" t="s">
        <v>228</v>
      </c>
      <c r="MA304" t="s">
        <v>228</v>
      </c>
      <c r="MB304" t="s">
        <v>229</v>
      </c>
      <c r="MC304">
        <v>28</v>
      </c>
      <c r="MD304">
        <v>8</v>
      </c>
      <c r="ME304">
        <v>11.43</v>
      </c>
      <c r="MG304" t="s">
        <v>3824</v>
      </c>
      <c r="MH304" t="s">
        <v>228</v>
      </c>
      <c r="MI304" t="s">
        <v>228</v>
      </c>
      <c r="MJ304" t="s">
        <v>228</v>
      </c>
      <c r="ML304">
        <v>1.5</v>
      </c>
      <c r="MM304">
        <v>0.21</v>
      </c>
      <c r="MO304" t="s">
        <v>4132</v>
      </c>
      <c r="NN304" t="s">
        <v>230</v>
      </c>
      <c r="NO304">
        <v>1</v>
      </c>
      <c r="NP304">
        <v>0</v>
      </c>
      <c r="NQ304">
        <v>0</v>
      </c>
      <c r="NR304">
        <v>0</v>
      </c>
      <c r="NS304">
        <v>0</v>
      </c>
      <c r="NT304">
        <v>0</v>
      </c>
      <c r="NU304">
        <v>0</v>
      </c>
      <c r="NV304">
        <v>0</v>
      </c>
      <c r="NW304">
        <v>0</v>
      </c>
      <c r="NX304">
        <v>0</v>
      </c>
      <c r="NY304">
        <v>0</v>
      </c>
      <c r="OH304" t="s">
        <v>230</v>
      </c>
      <c r="OI304">
        <v>1</v>
      </c>
      <c r="OJ304">
        <v>0</v>
      </c>
      <c r="OK304">
        <v>0</v>
      </c>
      <c r="OL304">
        <v>0</v>
      </c>
      <c r="ON304">
        <v>121441334</v>
      </c>
      <c r="OO304" t="s">
        <v>4133</v>
      </c>
      <c r="OP304" t="s">
        <v>4134</v>
      </c>
      <c r="OR304">
        <v>304</v>
      </c>
    </row>
    <row r="305" spans="1:408" customFormat="1" ht="15" x14ac:dyDescent="0.2">
      <c r="A305" t="s">
        <v>4135</v>
      </c>
      <c r="B305" t="s">
        <v>4136</v>
      </c>
      <c r="C305" t="s">
        <v>3787</v>
      </c>
      <c r="D305" t="s">
        <v>235</v>
      </c>
      <c r="E305" t="s">
        <v>236</v>
      </c>
      <c r="F305" t="s">
        <v>283</v>
      </c>
      <c r="G305" t="s">
        <v>2807</v>
      </c>
      <c r="H305" t="s">
        <v>237</v>
      </c>
      <c r="W305" t="s">
        <v>228</v>
      </c>
      <c r="X305" t="s">
        <v>228</v>
      </c>
      <c r="Y305" t="s">
        <v>228</v>
      </c>
      <c r="AA305">
        <v>1.5</v>
      </c>
      <c r="AB305">
        <v>1.5</v>
      </c>
      <c r="AD305" t="s">
        <v>4137</v>
      </c>
      <c r="AE305" t="s">
        <v>228</v>
      </c>
      <c r="AF305" t="s">
        <v>228</v>
      </c>
      <c r="AG305" t="s">
        <v>228</v>
      </c>
      <c r="AI305">
        <v>2.5</v>
      </c>
      <c r="AJ305">
        <v>2.5</v>
      </c>
      <c r="AL305" t="s">
        <v>3524</v>
      </c>
      <c r="AM305" t="s">
        <v>228</v>
      </c>
      <c r="AN305" t="s">
        <v>228</v>
      </c>
      <c r="AO305" t="s">
        <v>228</v>
      </c>
      <c r="AQ305">
        <v>2</v>
      </c>
      <c r="AR305">
        <v>2</v>
      </c>
      <c r="AT305" t="s">
        <v>3497</v>
      </c>
      <c r="AU305" t="s">
        <v>228</v>
      </c>
      <c r="AV305" t="s">
        <v>228</v>
      </c>
      <c r="AW305" t="s">
        <v>228</v>
      </c>
      <c r="AY305">
        <v>3</v>
      </c>
      <c r="AZ305">
        <v>3</v>
      </c>
      <c r="BB305" t="s">
        <v>3258</v>
      </c>
      <c r="BC305" t="s">
        <v>228</v>
      </c>
      <c r="BD305" t="s">
        <v>228</v>
      </c>
      <c r="BE305" t="s">
        <v>228</v>
      </c>
      <c r="BG305">
        <v>1.5</v>
      </c>
      <c r="BH305">
        <v>1.5</v>
      </c>
      <c r="BJ305" t="s">
        <v>3599</v>
      </c>
      <c r="BK305" t="s">
        <v>228</v>
      </c>
      <c r="BL305" t="s">
        <v>228</v>
      </c>
      <c r="BM305" t="s">
        <v>228</v>
      </c>
      <c r="BO305">
        <v>7</v>
      </c>
      <c r="BP305">
        <v>7</v>
      </c>
      <c r="BR305" t="s">
        <v>3232</v>
      </c>
      <c r="BS305" t="s">
        <v>228</v>
      </c>
      <c r="BT305" t="s">
        <v>228</v>
      </c>
      <c r="BU305" t="s">
        <v>228</v>
      </c>
      <c r="BW305">
        <v>2.5</v>
      </c>
      <c r="BX305">
        <v>2.5</v>
      </c>
      <c r="BZ305" t="s">
        <v>3239</v>
      </c>
      <c r="CA305" t="s">
        <v>228</v>
      </c>
      <c r="CB305" t="s">
        <v>228</v>
      </c>
      <c r="CC305" t="s">
        <v>228</v>
      </c>
      <c r="CE305">
        <v>1.75</v>
      </c>
      <c r="CF305">
        <v>1.75</v>
      </c>
      <c r="CH305" t="s">
        <v>3613</v>
      </c>
      <c r="CI305" t="s">
        <v>228</v>
      </c>
      <c r="CJ305" t="s">
        <v>228</v>
      </c>
      <c r="CK305" t="s">
        <v>228</v>
      </c>
      <c r="CM305">
        <v>2</v>
      </c>
      <c r="CN305">
        <v>2</v>
      </c>
      <c r="CP305" t="s">
        <v>2613</v>
      </c>
      <c r="CQ305" t="s">
        <v>228</v>
      </c>
      <c r="CR305" t="s">
        <v>228</v>
      </c>
      <c r="CS305" t="s">
        <v>228</v>
      </c>
      <c r="CU305">
        <v>1.75</v>
      </c>
      <c r="CV305">
        <v>1.75</v>
      </c>
      <c r="CX305" t="s">
        <v>3239</v>
      </c>
      <c r="CY305" t="s">
        <v>228</v>
      </c>
      <c r="CZ305" t="s">
        <v>228</v>
      </c>
      <c r="DA305" t="s">
        <v>228</v>
      </c>
      <c r="DC305">
        <v>2.5</v>
      </c>
      <c r="DD305">
        <v>2.5</v>
      </c>
      <c r="DF305" t="s">
        <v>4138</v>
      </c>
      <c r="DG305" t="s">
        <v>228</v>
      </c>
      <c r="DH305" t="s">
        <v>228</v>
      </c>
      <c r="DI305" t="s">
        <v>228</v>
      </c>
      <c r="DK305">
        <v>1.5</v>
      </c>
      <c r="DL305">
        <v>1.5</v>
      </c>
      <c r="DN305" t="s">
        <v>3232</v>
      </c>
      <c r="DO305" t="s">
        <v>228</v>
      </c>
      <c r="DP305" t="s">
        <v>228</v>
      </c>
      <c r="DQ305" t="s">
        <v>228</v>
      </c>
      <c r="DS305">
        <v>3.5</v>
      </c>
      <c r="DT305">
        <v>3.5</v>
      </c>
      <c r="DV305" t="s">
        <v>4139</v>
      </c>
      <c r="DW305" t="s">
        <v>228</v>
      </c>
      <c r="DX305" t="s">
        <v>228</v>
      </c>
      <c r="DY305" t="s">
        <v>228</v>
      </c>
      <c r="EA305">
        <v>4.5</v>
      </c>
      <c r="EB305">
        <v>4.5</v>
      </c>
      <c r="ED305" t="s">
        <v>3543</v>
      </c>
      <c r="EE305" t="s">
        <v>228</v>
      </c>
      <c r="EF305" t="s">
        <v>228</v>
      </c>
      <c r="EG305" t="s">
        <v>229</v>
      </c>
      <c r="EH305">
        <v>185</v>
      </c>
      <c r="EI305">
        <v>3.5</v>
      </c>
      <c r="EJ305">
        <v>3.78</v>
      </c>
      <c r="EL305" t="s">
        <v>3499</v>
      </c>
      <c r="EM305" t="s">
        <v>228</v>
      </c>
      <c r="EN305" t="s">
        <v>228</v>
      </c>
      <c r="EO305" t="s">
        <v>228</v>
      </c>
      <c r="EQ305">
        <v>10</v>
      </c>
      <c r="ER305">
        <v>10</v>
      </c>
      <c r="ET305" t="s">
        <v>3420</v>
      </c>
      <c r="EU305" t="s">
        <v>228</v>
      </c>
      <c r="EV305" t="s">
        <v>228</v>
      </c>
      <c r="EW305" t="s">
        <v>228</v>
      </c>
      <c r="EY305">
        <v>10</v>
      </c>
      <c r="EZ305">
        <v>10</v>
      </c>
      <c r="FB305" t="s">
        <v>3420</v>
      </c>
      <c r="FC305" t="s">
        <v>228</v>
      </c>
      <c r="FD305" t="s">
        <v>228</v>
      </c>
      <c r="FE305" t="s">
        <v>228</v>
      </c>
      <c r="FG305">
        <v>38</v>
      </c>
      <c r="FH305">
        <v>38</v>
      </c>
      <c r="FJ305" t="s">
        <v>4085</v>
      </c>
      <c r="FK305" t="s">
        <v>228</v>
      </c>
      <c r="FL305" t="s">
        <v>228</v>
      </c>
      <c r="FM305" t="s">
        <v>228</v>
      </c>
      <c r="FO305">
        <v>1.25</v>
      </c>
      <c r="FP305">
        <v>1.25</v>
      </c>
      <c r="FR305" t="s">
        <v>228</v>
      </c>
      <c r="FS305" t="s">
        <v>228</v>
      </c>
      <c r="FT305" t="s">
        <v>228</v>
      </c>
      <c r="FV305">
        <v>2.5</v>
      </c>
      <c r="FW305">
        <v>2.5</v>
      </c>
      <c r="FY305" t="s">
        <v>228</v>
      </c>
      <c r="FZ305" t="s">
        <v>228</v>
      </c>
      <c r="GA305" t="s">
        <v>228</v>
      </c>
      <c r="GC305">
        <v>2.5</v>
      </c>
      <c r="GD305">
        <v>2.5</v>
      </c>
      <c r="GF305" t="s">
        <v>228</v>
      </c>
      <c r="GG305" t="s">
        <v>228</v>
      </c>
      <c r="GH305" t="s">
        <v>228</v>
      </c>
      <c r="GJ305">
        <v>1.5</v>
      </c>
      <c r="GK305">
        <v>1.5</v>
      </c>
      <c r="GM305" t="s">
        <v>228</v>
      </c>
      <c r="GN305" t="s">
        <v>228</v>
      </c>
      <c r="GO305" t="s">
        <v>228</v>
      </c>
      <c r="GQ305">
        <v>2.5</v>
      </c>
      <c r="GR305">
        <v>2.5</v>
      </c>
      <c r="GT305" t="s">
        <v>228</v>
      </c>
      <c r="GU305" t="s">
        <v>228</v>
      </c>
      <c r="GV305" t="s">
        <v>228</v>
      </c>
      <c r="GX305">
        <v>1.25</v>
      </c>
      <c r="GY305">
        <v>1.25</v>
      </c>
      <c r="HA305" t="s">
        <v>4140</v>
      </c>
      <c r="HB305" t="s">
        <v>228</v>
      </c>
      <c r="HC305" t="s">
        <v>228</v>
      </c>
      <c r="HD305" t="s">
        <v>228</v>
      </c>
      <c r="HF305">
        <v>4</v>
      </c>
      <c r="HG305">
        <v>4</v>
      </c>
      <c r="HI305" t="s">
        <v>4141</v>
      </c>
      <c r="HJ305" t="s">
        <v>228</v>
      </c>
      <c r="HK305" t="s">
        <v>228</v>
      </c>
      <c r="HL305" t="s">
        <v>228</v>
      </c>
      <c r="HN305">
        <v>1</v>
      </c>
      <c r="HO305">
        <v>1</v>
      </c>
      <c r="HQ305" t="s">
        <v>4142</v>
      </c>
      <c r="HR305" t="s">
        <v>228</v>
      </c>
      <c r="HS305" t="s">
        <v>228</v>
      </c>
      <c r="HT305" t="s">
        <v>228</v>
      </c>
      <c r="HV305">
        <v>5</v>
      </c>
      <c r="HW305">
        <v>5</v>
      </c>
      <c r="HY305" t="s">
        <v>4143</v>
      </c>
      <c r="HZ305" t="s">
        <v>228</v>
      </c>
      <c r="IA305" t="s">
        <v>228</v>
      </c>
      <c r="IB305" t="s">
        <v>228</v>
      </c>
      <c r="ID305">
        <v>1</v>
      </c>
      <c r="IE305">
        <v>1</v>
      </c>
      <c r="IG305" t="s">
        <v>4142</v>
      </c>
      <c r="IH305" t="s">
        <v>228</v>
      </c>
      <c r="II305" t="s">
        <v>228</v>
      </c>
      <c r="IJ305" t="s">
        <v>228</v>
      </c>
      <c r="IL305">
        <v>6</v>
      </c>
      <c r="IM305">
        <v>6</v>
      </c>
      <c r="IO305" t="s">
        <v>4144</v>
      </c>
      <c r="IP305" t="s">
        <v>228</v>
      </c>
      <c r="IQ305" t="s">
        <v>228</v>
      </c>
      <c r="IR305" t="s">
        <v>228</v>
      </c>
      <c r="IT305">
        <v>3</v>
      </c>
      <c r="IU305">
        <v>3</v>
      </c>
      <c r="IW305" t="s">
        <v>4145</v>
      </c>
      <c r="IX305" t="s">
        <v>228</v>
      </c>
      <c r="IY305" t="s">
        <v>228</v>
      </c>
      <c r="IZ305" t="s">
        <v>228</v>
      </c>
      <c r="JB305">
        <v>3.5</v>
      </c>
      <c r="JC305">
        <v>3.5</v>
      </c>
      <c r="JE305" t="s">
        <v>3291</v>
      </c>
      <c r="JF305" t="s">
        <v>228</v>
      </c>
      <c r="JG305" t="s">
        <v>228</v>
      </c>
      <c r="JH305" t="s">
        <v>228</v>
      </c>
      <c r="JJ305">
        <v>12</v>
      </c>
      <c r="JK305">
        <v>12</v>
      </c>
      <c r="JM305" t="s">
        <v>4146</v>
      </c>
      <c r="JN305" t="s">
        <v>228</v>
      </c>
      <c r="JO305" t="s">
        <v>228</v>
      </c>
      <c r="JP305" t="s">
        <v>229</v>
      </c>
      <c r="JQ305">
        <v>0.5</v>
      </c>
      <c r="JR305">
        <v>20</v>
      </c>
      <c r="JS305">
        <v>40</v>
      </c>
      <c r="JU305" t="s">
        <v>2854</v>
      </c>
      <c r="JV305" t="s">
        <v>228</v>
      </c>
      <c r="JW305" t="s">
        <v>228</v>
      </c>
      <c r="JX305" t="s">
        <v>228</v>
      </c>
      <c r="JZ305">
        <v>30</v>
      </c>
      <c r="KA305">
        <v>30</v>
      </c>
      <c r="KC305" t="s">
        <v>2854</v>
      </c>
      <c r="KT305" t="s">
        <v>228</v>
      </c>
      <c r="KU305" t="s">
        <v>228</v>
      </c>
      <c r="KV305" t="s">
        <v>229</v>
      </c>
      <c r="KW305">
        <v>10</v>
      </c>
      <c r="KX305">
        <v>1</v>
      </c>
      <c r="KY305">
        <v>1.2</v>
      </c>
      <c r="LA305" t="s">
        <v>3810</v>
      </c>
      <c r="LB305" t="s">
        <v>228</v>
      </c>
      <c r="LC305" t="s">
        <v>228</v>
      </c>
      <c r="LD305" t="s">
        <v>229</v>
      </c>
      <c r="LE305">
        <v>14</v>
      </c>
      <c r="LF305">
        <v>4</v>
      </c>
      <c r="LG305">
        <v>5.71</v>
      </c>
      <c r="LI305" t="s">
        <v>3810</v>
      </c>
      <c r="LJ305" t="s">
        <v>228</v>
      </c>
      <c r="LK305" t="s">
        <v>228</v>
      </c>
      <c r="LL305" t="s">
        <v>229</v>
      </c>
      <c r="LM305">
        <v>60</v>
      </c>
      <c r="LN305">
        <v>12</v>
      </c>
      <c r="LO305">
        <v>8</v>
      </c>
      <c r="LQ305" t="s">
        <v>3817</v>
      </c>
      <c r="LR305" t="s">
        <v>228</v>
      </c>
      <c r="LS305" t="s">
        <v>228</v>
      </c>
      <c r="LT305" t="s">
        <v>228</v>
      </c>
      <c r="LV305">
        <v>9</v>
      </c>
      <c r="LW305">
        <v>9</v>
      </c>
      <c r="LY305" t="s">
        <v>3810</v>
      </c>
      <c r="LZ305" t="s">
        <v>228</v>
      </c>
      <c r="MA305" t="s">
        <v>228</v>
      </c>
      <c r="MB305" t="s">
        <v>228</v>
      </c>
      <c r="MD305">
        <v>10</v>
      </c>
      <c r="ME305">
        <v>10</v>
      </c>
      <c r="MG305" t="s">
        <v>3818</v>
      </c>
      <c r="MH305" t="s">
        <v>228</v>
      </c>
      <c r="MI305" t="s">
        <v>228</v>
      </c>
      <c r="MJ305" t="s">
        <v>228</v>
      </c>
      <c r="ML305">
        <v>1.5</v>
      </c>
      <c r="MM305">
        <v>0.21</v>
      </c>
      <c r="MO305" t="s">
        <v>4147</v>
      </c>
      <c r="NN305" t="s">
        <v>230</v>
      </c>
      <c r="NO305">
        <v>1</v>
      </c>
      <c r="NP305">
        <v>0</v>
      </c>
      <c r="NQ305">
        <v>0</v>
      </c>
      <c r="NR305">
        <v>0</v>
      </c>
      <c r="NS305">
        <v>0</v>
      </c>
      <c r="NT305">
        <v>0</v>
      </c>
      <c r="NU305">
        <v>0</v>
      </c>
      <c r="NV305">
        <v>0</v>
      </c>
      <c r="NW305">
        <v>0</v>
      </c>
      <c r="NX305">
        <v>0</v>
      </c>
      <c r="NY305">
        <v>0</v>
      </c>
      <c r="OH305" t="s">
        <v>230</v>
      </c>
      <c r="OI305">
        <v>1</v>
      </c>
      <c r="OJ305">
        <v>0</v>
      </c>
      <c r="OK305">
        <v>0</v>
      </c>
      <c r="OL305">
        <v>0</v>
      </c>
      <c r="ON305">
        <v>121441339</v>
      </c>
      <c r="OO305" t="s">
        <v>4148</v>
      </c>
      <c r="OP305" t="s">
        <v>4149</v>
      </c>
      <c r="OR305">
        <v>305</v>
      </c>
    </row>
    <row r="306" spans="1:408" customFormat="1" ht="15" x14ac:dyDescent="0.2">
      <c r="A306" t="s">
        <v>4150</v>
      </c>
      <c r="B306" t="s">
        <v>4151</v>
      </c>
      <c r="C306" t="s">
        <v>3787</v>
      </c>
      <c r="D306" t="s">
        <v>235</v>
      </c>
      <c r="E306" t="s">
        <v>236</v>
      </c>
      <c r="F306" t="s">
        <v>283</v>
      </c>
      <c r="G306" t="s">
        <v>4112</v>
      </c>
      <c r="H306" t="s">
        <v>237</v>
      </c>
      <c r="W306" t="s">
        <v>228</v>
      </c>
      <c r="X306" t="s">
        <v>228</v>
      </c>
      <c r="Y306" t="s">
        <v>228</v>
      </c>
      <c r="AA306">
        <v>1.5</v>
      </c>
      <c r="AB306">
        <v>1.5</v>
      </c>
      <c r="AD306" t="s">
        <v>4152</v>
      </c>
      <c r="AE306" t="s">
        <v>228</v>
      </c>
      <c r="AF306" t="s">
        <v>228</v>
      </c>
      <c r="AG306" t="s">
        <v>228</v>
      </c>
      <c r="AI306">
        <v>2.25</v>
      </c>
      <c r="AJ306">
        <v>2.25</v>
      </c>
      <c r="AL306" t="s">
        <v>3524</v>
      </c>
      <c r="AM306" t="s">
        <v>228</v>
      </c>
      <c r="AN306" t="s">
        <v>228</v>
      </c>
      <c r="AO306" t="s">
        <v>228</v>
      </c>
      <c r="AQ306">
        <v>2</v>
      </c>
      <c r="AR306">
        <v>2</v>
      </c>
      <c r="AT306" t="s">
        <v>3497</v>
      </c>
      <c r="AU306" t="s">
        <v>228</v>
      </c>
      <c r="AV306" t="s">
        <v>228</v>
      </c>
      <c r="AW306" t="s">
        <v>228</v>
      </c>
      <c r="AY306">
        <v>2.75</v>
      </c>
      <c r="AZ306">
        <v>2.75</v>
      </c>
      <c r="BB306" t="s">
        <v>3258</v>
      </c>
      <c r="BC306" t="s">
        <v>228</v>
      </c>
      <c r="BD306" t="s">
        <v>228</v>
      </c>
      <c r="BE306" t="s">
        <v>228</v>
      </c>
      <c r="BG306">
        <v>1.5</v>
      </c>
      <c r="BH306">
        <v>1.5</v>
      </c>
      <c r="BJ306" t="s">
        <v>3599</v>
      </c>
      <c r="BK306" t="s">
        <v>228</v>
      </c>
      <c r="BL306" t="s">
        <v>228</v>
      </c>
      <c r="BM306" t="s">
        <v>228</v>
      </c>
      <c r="BO306">
        <v>6.5</v>
      </c>
      <c r="BP306">
        <v>6.5</v>
      </c>
      <c r="BR306" t="s">
        <v>3599</v>
      </c>
      <c r="BS306" t="s">
        <v>228</v>
      </c>
      <c r="BT306" t="s">
        <v>228</v>
      </c>
      <c r="BU306" t="s">
        <v>228</v>
      </c>
      <c r="BW306">
        <v>2</v>
      </c>
      <c r="BX306">
        <v>2</v>
      </c>
      <c r="BZ306" t="s">
        <v>4153</v>
      </c>
      <c r="CA306" t="s">
        <v>228</v>
      </c>
      <c r="CB306" t="s">
        <v>228</v>
      </c>
      <c r="CC306" t="s">
        <v>228</v>
      </c>
      <c r="CE306">
        <v>2</v>
      </c>
      <c r="CF306">
        <v>2</v>
      </c>
      <c r="CH306" t="s">
        <v>3497</v>
      </c>
      <c r="CI306" t="s">
        <v>228</v>
      </c>
      <c r="CJ306" t="s">
        <v>228</v>
      </c>
      <c r="CK306" t="s">
        <v>228</v>
      </c>
      <c r="CM306">
        <v>2</v>
      </c>
      <c r="CN306">
        <v>2</v>
      </c>
      <c r="CP306" t="s">
        <v>3497</v>
      </c>
      <c r="CQ306" t="s">
        <v>228</v>
      </c>
      <c r="CR306" t="s">
        <v>228</v>
      </c>
      <c r="CS306" t="s">
        <v>228</v>
      </c>
      <c r="CU306">
        <v>1.75</v>
      </c>
      <c r="CV306">
        <v>1.75</v>
      </c>
      <c r="CX306" t="s">
        <v>3239</v>
      </c>
      <c r="CY306" t="s">
        <v>228</v>
      </c>
      <c r="CZ306" t="s">
        <v>228</v>
      </c>
      <c r="DA306" t="s">
        <v>228</v>
      </c>
      <c r="DC306">
        <v>3</v>
      </c>
      <c r="DD306">
        <v>3</v>
      </c>
      <c r="DF306" t="s">
        <v>4143</v>
      </c>
      <c r="DG306" t="s">
        <v>228</v>
      </c>
      <c r="DH306" t="s">
        <v>228</v>
      </c>
      <c r="DI306" t="s">
        <v>228</v>
      </c>
      <c r="DK306">
        <v>1.5</v>
      </c>
      <c r="DL306">
        <v>1.5</v>
      </c>
      <c r="DN306" t="s">
        <v>3232</v>
      </c>
      <c r="DO306" t="s">
        <v>228</v>
      </c>
      <c r="DP306" t="s">
        <v>228</v>
      </c>
      <c r="DQ306" t="s">
        <v>228</v>
      </c>
      <c r="DS306">
        <v>4.5</v>
      </c>
      <c r="DT306">
        <v>4.5</v>
      </c>
      <c r="DV306" t="s">
        <v>4154</v>
      </c>
      <c r="DW306" t="s">
        <v>228</v>
      </c>
      <c r="DX306" t="s">
        <v>228</v>
      </c>
      <c r="DY306" t="s">
        <v>228</v>
      </c>
      <c r="EA306">
        <v>5</v>
      </c>
      <c r="EB306">
        <v>5</v>
      </c>
      <c r="ED306" t="s">
        <v>4155</v>
      </c>
      <c r="EE306" t="s">
        <v>228</v>
      </c>
      <c r="EF306" t="s">
        <v>228</v>
      </c>
      <c r="EG306" t="s">
        <v>228</v>
      </c>
      <c r="EI306">
        <v>5.75</v>
      </c>
      <c r="EJ306">
        <v>5.75</v>
      </c>
      <c r="EL306" t="s">
        <v>4156</v>
      </c>
      <c r="EM306" t="s">
        <v>228</v>
      </c>
      <c r="EN306" t="s">
        <v>228</v>
      </c>
      <c r="EO306" t="s">
        <v>228</v>
      </c>
      <c r="EQ306">
        <v>10</v>
      </c>
      <c r="ER306">
        <v>10</v>
      </c>
      <c r="ET306" t="s">
        <v>3420</v>
      </c>
      <c r="EU306" t="s">
        <v>228</v>
      </c>
      <c r="EV306" t="s">
        <v>228</v>
      </c>
      <c r="EW306" t="s">
        <v>228</v>
      </c>
      <c r="EY306">
        <v>9</v>
      </c>
      <c r="EZ306">
        <v>9</v>
      </c>
      <c r="FB306" t="s">
        <v>3420</v>
      </c>
      <c r="FC306" t="s">
        <v>228</v>
      </c>
      <c r="FD306" t="s">
        <v>228</v>
      </c>
      <c r="FE306" t="s">
        <v>228</v>
      </c>
      <c r="FG306">
        <v>35</v>
      </c>
      <c r="FH306">
        <v>35</v>
      </c>
      <c r="FJ306" t="s">
        <v>4098</v>
      </c>
      <c r="FK306" t="s">
        <v>228</v>
      </c>
      <c r="FL306" t="s">
        <v>228</v>
      </c>
      <c r="FM306" t="s">
        <v>228</v>
      </c>
      <c r="FO306">
        <v>1.5</v>
      </c>
      <c r="FP306">
        <v>1.5</v>
      </c>
      <c r="FR306" t="s">
        <v>228</v>
      </c>
      <c r="FS306" t="s">
        <v>228</v>
      </c>
      <c r="FT306" t="s">
        <v>228</v>
      </c>
      <c r="FV306">
        <v>3</v>
      </c>
      <c r="FW306">
        <v>3</v>
      </c>
      <c r="FY306" t="s">
        <v>228</v>
      </c>
      <c r="FZ306" t="s">
        <v>228</v>
      </c>
      <c r="GA306" t="s">
        <v>228</v>
      </c>
      <c r="GC306">
        <v>2</v>
      </c>
      <c r="GD306">
        <v>2</v>
      </c>
      <c r="GF306" t="s">
        <v>228</v>
      </c>
      <c r="GG306" t="s">
        <v>228</v>
      </c>
      <c r="GH306" t="s">
        <v>228</v>
      </c>
      <c r="GJ306">
        <v>6</v>
      </c>
      <c r="GK306">
        <v>6</v>
      </c>
      <c r="GM306" t="s">
        <v>228</v>
      </c>
      <c r="GN306" t="s">
        <v>228</v>
      </c>
      <c r="GO306" t="s">
        <v>228</v>
      </c>
      <c r="GQ306">
        <v>2.5</v>
      </c>
      <c r="GR306">
        <v>2.5</v>
      </c>
      <c r="GT306" t="s">
        <v>228</v>
      </c>
      <c r="GU306" t="s">
        <v>228</v>
      </c>
      <c r="GV306" t="s">
        <v>228</v>
      </c>
      <c r="GX306">
        <v>1.5</v>
      </c>
      <c r="GY306">
        <v>1.5</v>
      </c>
      <c r="HA306" t="s">
        <v>4157</v>
      </c>
      <c r="HB306" t="s">
        <v>228</v>
      </c>
      <c r="HC306" t="s">
        <v>228</v>
      </c>
      <c r="HD306" t="s">
        <v>229</v>
      </c>
      <c r="HE306">
        <v>0.93</v>
      </c>
      <c r="HF306">
        <v>9</v>
      </c>
      <c r="HG306">
        <v>9.68</v>
      </c>
      <c r="HI306" t="s">
        <v>4158</v>
      </c>
      <c r="HJ306" t="s">
        <v>228</v>
      </c>
      <c r="HK306" t="s">
        <v>228</v>
      </c>
      <c r="HL306" t="s">
        <v>228</v>
      </c>
      <c r="HN306">
        <v>1</v>
      </c>
      <c r="HO306">
        <v>1</v>
      </c>
      <c r="HQ306" t="s">
        <v>4159</v>
      </c>
      <c r="HR306" t="s">
        <v>228</v>
      </c>
      <c r="HS306" t="s">
        <v>228</v>
      </c>
      <c r="HT306" t="s">
        <v>228</v>
      </c>
      <c r="HV306">
        <v>7</v>
      </c>
      <c r="HW306">
        <v>7</v>
      </c>
      <c r="HY306" t="s">
        <v>4160</v>
      </c>
      <c r="HZ306" t="s">
        <v>228</v>
      </c>
      <c r="IA306" t="s">
        <v>228</v>
      </c>
      <c r="IB306" t="s">
        <v>228</v>
      </c>
      <c r="ID306">
        <v>1</v>
      </c>
      <c r="IE306">
        <v>1</v>
      </c>
      <c r="IG306" t="s">
        <v>4159</v>
      </c>
      <c r="IH306" t="s">
        <v>228</v>
      </c>
      <c r="II306" t="s">
        <v>228</v>
      </c>
      <c r="IJ306" t="s">
        <v>228</v>
      </c>
      <c r="IL306">
        <v>6</v>
      </c>
      <c r="IM306">
        <v>6</v>
      </c>
      <c r="IO306" t="s">
        <v>4161</v>
      </c>
      <c r="IP306" t="s">
        <v>228</v>
      </c>
      <c r="IQ306" t="s">
        <v>228</v>
      </c>
      <c r="IR306" t="s">
        <v>228</v>
      </c>
      <c r="IT306">
        <v>3</v>
      </c>
      <c r="IU306">
        <v>3</v>
      </c>
      <c r="IW306" t="s">
        <v>4162</v>
      </c>
      <c r="IX306" t="s">
        <v>228</v>
      </c>
      <c r="IY306" t="s">
        <v>228</v>
      </c>
      <c r="IZ306" t="s">
        <v>228</v>
      </c>
      <c r="JB306">
        <v>3</v>
      </c>
      <c r="JC306">
        <v>3</v>
      </c>
      <c r="JE306" t="s">
        <v>3808</v>
      </c>
      <c r="JF306" t="s">
        <v>228</v>
      </c>
      <c r="JG306" t="s">
        <v>228</v>
      </c>
      <c r="JH306" t="s">
        <v>228</v>
      </c>
      <c r="JJ306">
        <v>13</v>
      </c>
      <c r="JK306">
        <v>13</v>
      </c>
      <c r="JM306" t="s">
        <v>4131</v>
      </c>
      <c r="JN306" t="s">
        <v>228</v>
      </c>
      <c r="JO306" t="s">
        <v>228</v>
      </c>
      <c r="JP306" t="s">
        <v>229</v>
      </c>
      <c r="JQ306">
        <v>7.0000000000000007E-2</v>
      </c>
      <c r="JR306">
        <v>5</v>
      </c>
      <c r="JS306">
        <v>71.430000000000007</v>
      </c>
      <c r="JU306" t="s">
        <v>2854</v>
      </c>
      <c r="JV306" t="s">
        <v>228</v>
      </c>
      <c r="JW306" t="s">
        <v>228</v>
      </c>
      <c r="JX306" t="s">
        <v>229</v>
      </c>
      <c r="JY306">
        <v>0.125</v>
      </c>
      <c r="JZ306">
        <v>7</v>
      </c>
      <c r="KA306">
        <v>56</v>
      </c>
      <c r="KC306" t="s">
        <v>4163</v>
      </c>
      <c r="KT306" t="s">
        <v>228</v>
      </c>
      <c r="KU306" t="s">
        <v>228</v>
      </c>
      <c r="KV306" t="s">
        <v>228</v>
      </c>
      <c r="KX306">
        <v>2</v>
      </c>
      <c r="KY306">
        <v>2</v>
      </c>
      <c r="LA306" t="s">
        <v>3810</v>
      </c>
      <c r="LB306" t="s">
        <v>228</v>
      </c>
      <c r="LC306" t="s">
        <v>228</v>
      </c>
      <c r="LD306" t="s">
        <v>228</v>
      </c>
      <c r="LF306">
        <v>6</v>
      </c>
      <c r="LG306">
        <v>6</v>
      </c>
      <c r="LI306" t="s">
        <v>3810</v>
      </c>
      <c r="LJ306" t="s">
        <v>228</v>
      </c>
      <c r="LK306" t="s">
        <v>228</v>
      </c>
      <c r="LL306" t="s">
        <v>228</v>
      </c>
      <c r="LN306">
        <v>24</v>
      </c>
      <c r="LO306">
        <v>24</v>
      </c>
      <c r="LQ306" t="s">
        <v>3811</v>
      </c>
      <c r="LR306" t="s">
        <v>228</v>
      </c>
      <c r="LS306" t="s">
        <v>228</v>
      </c>
      <c r="LT306" t="s">
        <v>228</v>
      </c>
      <c r="LV306">
        <v>8</v>
      </c>
      <c r="LW306">
        <v>8</v>
      </c>
      <c r="LY306" t="s">
        <v>3810</v>
      </c>
      <c r="LZ306" t="s">
        <v>228</v>
      </c>
      <c r="MA306" t="s">
        <v>228</v>
      </c>
      <c r="MB306" t="s">
        <v>228</v>
      </c>
      <c r="MD306">
        <v>10</v>
      </c>
      <c r="ME306">
        <v>10</v>
      </c>
      <c r="MG306" t="s">
        <v>3812</v>
      </c>
      <c r="MH306" t="s">
        <v>228</v>
      </c>
      <c r="MI306" t="s">
        <v>228</v>
      </c>
      <c r="MJ306" t="s">
        <v>228</v>
      </c>
      <c r="ML306">
        <v>1.75</v>
      </c>
      <c r="MM306">
        <v>0.25</v>
      </c>
      <c r="MO306" t="s">
        <v>4164</v>
      </c>
      <c r="NN306" t="s">
        <v>230</v>
      </c>
      <c r="NO306">
        <v>1</v>
      </c>
      <c r="NP306">
        <v>0</v>
      </c>
      <c r="NQ306">
        <v>0</v>
      </c>
      <c r="NR306">
        <v>0</v>
      </c>
      <c r="NS306">
        <v>0</v>
      </c>
      <c r="NT306">
        <v>0</v>
      </c>
      <c r="NU306">
        <v>0</v>
      </c>
      <c r="NV306">
        <v>0</v>
      </c>
      <c r="NW306">
        <v>0</v>
      </c>
      <c r="NX306">
        <v>0</v>
      </c>
      <c r="NY306">
        <v>0</v>
      </c>
      <c r="OH306" t="s">
        <v>230</v>
      </c>
      <c r="OI306">
        <v>1</v>
      </c>
      <c r="OJ306">
        <v>0</v>
      </c>
      <c r="OK306">
        <v>0</v>
      </c>
      <c r="OL306">
        <v>0</v>
      </c>
      <c r="ON306">
        <v>121441346</v>
      </c>
      <c r="OO306" t="s">
        <v>4165</v>
      </c>
      <c r="OP306" t="s">
        <v>4166</v>
      </c>
      <c r="OR306">
        <v>306</v>
      </c>
    </row>
    <row r="307" spans="1:408" customFormat="1" ht="15" x14ac:dyDescent="0.2">
      <c r="A307" t="s">
        <v>4167</v>
      </c>
      <c r="B307" t="s">
        <v>4168</v>
      </c>
      <c r="C307" t="s">
        <v>3787</v>
      </c>
      <c r="D307" t="s">
        <v>235</v>
      </c>
      <c r="E307" t="s">
        <v>236</v>
      </c>
      <c r="F307" t="s">
        <v>283</v>
      </c>
      <c r="G307" t="s">
        <v>3793</v>
      </c>
      <c r="H307" t="s">
        <v>237</v>
      </c>
      <c r="W307" t="s">
        <v>228</v>
      </c>
      <c r="X307" t="s">
        <v>228</v>
      </c>
      <c r="Y307" t="s">
        <v>228</v>
      </c>
      <c r="AA307">
        <v>1.25</v>
      </c>
      <c r="AB307">
        <v>1.25</v>
      </c>
      <c r="AD307" t="s">
        <v>3277</v>
      </c>
      <c r="AE307" t="s">
        <v>228</v>
      </c>
      <c r="AF307" t="s">
        <v>228</v>
      </c>
      <c r="AG307" t="s">
        <v>228</v>
      </c>
      <c r="AI307">
        <v>2.25</v>
      </c>
      <c r="AJ307">
        <v>2.25</v>
      </c>
      <c r="AL307" t="s">
        <v>3524</v>
      </c>
      <c r="AM307" t="s">
        <v>228</v>
      </c>
      <c r="AN307" t="s">
        <v>228</v>
      </c>
      <c r="AO307" t="s">
        <v>228</v>
      </c>
      <c r="AQ307">
        <v>2</v>
      </c>
      <c r="AR307">
        <v>2</v>
      </c>
      <c r="AT307" t="s">
        <v>4117</v>
      </c>
      <c r="AU307" t="s">
        <v>228</v>
      </c>
      <c r="AV307" t="s">
        <v>228</v>
      </c>
      <c r="AW307" t="s">
        <v>228</v>
      </c>
      <c r="AY307">
        <v>2.75</v>
      </c>
      <c r="AZ307">
        <v>2.75</v>
      </c>
      <c r="BB307" t="s">
        <v>3524</v>
      </c>
      <c r="BC307" t="s">
        <v>228</v>
      </c>
      <c r="BD307" t="s">
        <v>228</v>
      </c>
      <c r="BE307" t="s">
        <v>228</v>
      </c>
      <c r="BG307">
        <v>1.5</v>
      </c>
      <c r="BH307">
        <v>1.5</v>
      </c>
      <c r="BJ307" t="s">
        <v>3599</v>
      </c>
      <c r="BK307" t="s">
        <v>228</v>
      </c>
      <c r="BL307" t="s">
        <v>228</v>
      </c>
      <c r="BM307" t="s">
        <v>228</v>
      </c>
      <c r="BO307">
        <v>6.25</v>
      </c>
      <c r="BP307">
        <v>6.25</v>
      </c>
      <c r="BR307" t="s">
        <v>3232</v>
      </c>
      <c r="BS307" t="s">
        <v>228</v>
      </c>
      <c r="BT307" t="s">
        <v>228</v>
      </c>
      <c r="BU307" t="s">
        <v>228</v>
      </c>
      <c r="BW307">
        <v>2</v>
      </c>
      <c r="BX307">
        <v>2</v>
      </c>
      <c r="BZ307" t="s">
        <v>4169</v>
      </c>
      <c r="CA307" t="s">
        <v>228</v>
      </c>
      <c r="CB307" t="s">
        <v>228</v>
      </c>
      <c r="CC307" t="s">
        <v>228</v>
      </c>
      <c r="CE307">
        <v>2</v>
      </c>
      <c r="CF307">
        <v>2</v>
      </c>
      <c r="CH307" t="s">
        <v>2613</v>
      </c>
      <c r="CI307" t="s">
        <v>228</v>
      </c>
      <c r="CJ307" t="s">
        <v>228</v>
      </c>
      <c r="CK307" t="s">
        <v>228</v>
      </c>
      <c r="CM307">
        <v>2</v>
      </c>
      <c r="CN307">
        <v>2</v>
      </c>
      <c r="CP307" t="s">
        <v>2613</v>
      </c>
      <c r="CQ307" t="s">
        <v>228</v>
      </c>
      <c r="CR307" t="s">
        <v>228</v>
      </c>
      <c r="CS307" t="s">
        <v>228</v>
      </c>
      <c r="CU307">
        <v>2</v>
      </c>
      <c r="CV307">
        <v>2</v>
      </c>
      <c r="CX307" t="s">
        <v>3239</v>
      </c>
      <c r="CY307" t="s">
        <v>228</v>
      </c>
      <c r="CZ307" t="s">
        <v>228</v>
      </c>
      <c r="DA307" t="s">
        <v>228</v>
      </c>
      <c r="DC307">
        <v>3</v>
      </c>
      <c r="DD307">
        <v>3</v>
      </c>
      <c r="DF307" t="s">
        <v>4170</v>
      </c>
      <c r="DG307" t="s">
        <v>228</v>
      </c>
      <c r="DH307" t="s">
        <v>228</v>
      </c>
      <c r="DI307" t="s">
        <v>228</v>
      </c>
      <c r="DK307">
        <v>1.5</v>
      </c>
      <c r="DL307">
        <v>1.5</v>
      </c>
      <c r="DN307" t="s">
        <v>4171</v>
      </c>
      <c r="DO307" t="s">
        <v>228</v>
      </c>
      <c r="DP307" t="s">
        <v>228</v>
      </c>
      <c r="DQ307" t="s">
        <v>228</v>
      </c>
      <c r="DS307">
        <v>3</v>
      </c>
      <c r="DT307">
        <v>3</v>
      </c>
      <c r="DV307" t="s">
        <v>4172</v>
      </c>
      <c r="DW307" t="s">
        <v>228</v>
      </c>
      <c r="DX307" t="s">
        <v>228</v>
      </c>
      <c r="DY307" t="s">
        <v>228</v>
      </c>
      <c r="EA307">
        <v>4.5</v>
      </c>
      <c r="EB307">
        <v>4.5</v>
      </c>
      <c r="ED307" t="s">
        <v>3497</v>
      </c>
      <c r="EE307" t="s">
        <v>228</v>
      </c>
      <c r="EF307" t="s">
        <v>228</v>
      </c>
      <c r="EG307" t="s">
        <v>228</v>
      </c>
      <c r="EI307">
        <v>4</v>
      </c>
      <c r="EJ307">
        <v>4</v>
      </c>
      <c r="EL307" t="s">
        <v>4156</v>
      </c>
      <c r="EM307" t="s">
        <v>228</v>
      </c>
      <c r="EN307" t="s">
        <v>228</v>
      </c>
      <c r="EO307" t="s">
        <v>228</v>
      </c>
      <c r="EQ307">
        <v>10</v>
      </c>
      <c r="ER307">
        <v>10</v>
      </c>
      <c r="ET307" t="s">
        <v>3420</v>
      </c>
      <c r="EU307" t="s">
        <v>228</v>
      </c>
      <c r="EV307" t="s">
        <v>228</v>
      </c>
      <c r="EW307" t="s">
        <v>228</v>
      </c>
      <c r="EY307">
        <v>10</v>
      </c>
      <c r="EZ307">
        <v>10</v>
      </c>
      <c r="FB307" t="s">
        <v>3420</v>
      </c>
      <c r="FC307" t="s">
        <v>228</v>
      </c>
      <c r="FD307" t="s">
        <v>228</v>
      </c>
      <c r="FE307" t="s">
        <v>228</v>
      </c>
      <c r="FG307">
        <v>35</v>
      </c>
      <c r="FH307">
        <v>35</v>
      </c>
      <c r="FJ307" t="s">
        <v>4085</v>
      </c>
      <c r="FK307" t="s">
        <v>228</v>
      </c>
      <c r="FL307" t="s">
        <v>228</v>
      </c>
      <c r="FM307" t="s">
        <v>228</v>
      </c>
      <c r="FO307">
        <v>1.25</v>
      </c>
      <c r="FP307">
        <v>1.25</v>
      </c>
      <c r="FR307" t="s">
        <v>228</v>
      </c>
      <c r="FS307" t="s">
        <v>228</v>
      </c>
      <c r="FT307" t="s">
        <v>228</v>
      </c>
      <c r="FV307">
        <v>3</v>
      </c>
      <c r="FW307">
        <v>3</v>
      </c>
      <c r="FY307" t="s">
        <v>228</v>
      </c>
      <c r="FZ307" t="s">
        <v>228</v>
      </c>
      <c r="GA307" t="s">
        <v>228</v>
      </c>
      <c r="GC307">
        <v>2</v>
      </c>
      <c r="GD307">
        <v>2</v>
      </c>
      <c r="GF307" t="s">
        <v>228</v>
      </c>
      <c r="GG307" t="s">
        <v>228</v>
      </c>
      <c r="GH307" t="s">
        <v>228</v>
      </c>
      <c r="GJ307">
        <v>5</v>
      </c>
      <c r="GK307">
        <v>5</v>
      </c>
      <c r="GM307" t="s">
        <v>228</v>
      </c>
      <c r="GN307" t="s">
        <v>228</v>
      </c>
      <c r="GO307" t="s">
        <v>228</v>
      </c>
      <c r="GQ307">
        <v>2.5</v>
      </c>
      <c r="GR307">
        <v>2.5</v>
      </c>
      <c r="GT307" t="s">
        <v>228</v>
      </c>
      <c r="GU307" t="s">
        <v>228</v>
      </c>
      <c r="GV307" t="s">
        <v>229</v>
      </c>
      <c r="GW307">
        <v>125</v>
      </c>
      <c r="GX307">
        <v>1.75</v>
      </c>
      <c r="GY307">
        <v>2.1</v>
      </c>
      <c r="HA307" t="s">
        <v>4173</v>
      </c>
      <c r="HB307" t="s">
        <v>228</v>
      </c>
      <c r="HC307" t="s">
        <v>228</v>
      </c>
      <c r="HD307" t="s">
        <v>228</v>
      </c>
      <c r="HF307">
        <v>8</v>
      </c>
      <c r="HG307">
        <v>8</v>
      </c>
      <c r="HI307" t="s">
        <v>4174</v>
      </c>
      <c r="HJ307" t="s">
        <v>228</v>
      </c>
      <c r="HK307" t="s">
        <v>228</v>
      </c>
      <c r="HL307" t="s">
        <v>228</v>
      </c>
      <c r="HN307">
        <v>1</v>
      </c>
      <c r="HO307">
        <v>1</v>
      </c>
      <c r="HQ307" t="s">
        <v>4142</v>
      </c>
      <c r="HR307" t="s">
        <v>228</v>
      </c>
      <c r="HS307" t="s">
        <v>228</v>
      </c>
      <c r="HT307" t="s">
        <v>228</v>
      </c>
      <c r="HV307">
        <v>4.5</v>
      </c>
      <c r="HW307">
        <v>4.5</v>
      </c>
      <c r="HY307" t="s">
        <v>4175</v>
      </c>
      <c r="HZ307" t="s">
        <v>228</v>
      </c>
      <c r="IA307" t="s">
        <v>228</v>
      </c>
      <c r="IB307" t="s">
        <v>228</v>
      </c>
      <c r="ID307">
        <v>1</v>
      </c>
      <c r="IE307">
        <v>1</v>
      </c>
      <c r="IG307" t="s">
        <v>4142</v>
      </c>
      <c r="IH307" t="s">
        <v>228</v>
      </c>
      <c r="II307" t="s">
        <v>228</v>
      </c>
      <c r="IJ307" t="s">
        <v>228</v>
      </c>
      <c r="IL307">
        <v>4.5</v>
      </c>
      <c r="IM307">
        <v>4.5</v>
      </c>
      <c r="IO307" t="s">
        <v>4176</v>
      </c>
      <c r="IP307" t="s">
        <v>228</v>
      </c>
      <c r="IQ307" t="s">
        <v>228</v>
      </c>
      <c r="IR307" t="s">
        <v>228</v>
      </c>
      <c r="IT307">
        <v>1.5</v>
      </c>
      <c r="IU307">
        <v>1.5</v>
      </c>
      <c r="IW307" t="s">
        <v>4177</v>
      </c>
      <c r="IX307" t="s">
        <v>228</v>
      </c>
      <c r="IY307" t="s">
        <v>228</v>
      </c>
      <c r="IZ307" t="s">
        <v>228</v>
      </c>
      <c r="JB307">
        <v>2.5</v>
      </c>
      <c r="JC307">
        <v>2.5</v>
      </c>
      <c r="JE307" t="s">
        <v>3291</v>
      </c>
      <c r="JF307" t="s">
        <v>228</v>
      </c>
      <c r="JG307" t="s">
        <v>228</v>
      </c>
      <c r="JH307" t="s">
        <v>228</v>
      </c>
      <c r="JJ307">
        <v>10</v>
      </c>
      <c r="JK307">
        <v>10</v>
      </c>
      <c r="JM307" t="s">
        <v>4178</v>
      </c>
      <c r="JN307" t="s">
        <v>228</v>
      </c>
      <c r="JO307" t="s">
        <v>228</v>
      </c>
      <c r="JP307" t="s">
        <v>229</v>
      </c>
      <c r="JQ307">
        <v>0.1</v>
      </c>
      <c r="JR307">
        <v>8</v>
      </c>
      <c r="JS307">
        <v>80</v>
      </c>
      <c r="JU307" t="s">
        <v>3830</v>
      </c>
      <c r="JV307" t="s">
        <v>228</v>
      </c>
      <c r="JW307" t="s">
        <v>228</v>
      </c>
      <c r="JX307" t="s">
        <v>229</v>
      </c>
      <c r="JY307">
        <v>0.1</v>
      </c>
      <c r="JZ307">
        <v>8</v>
      </c>
      <c r="KA307">
        <v>80</v>
      </c>
      <c r="KC307" t="s">
        <v>2854</v>
      </c>
      <c r="KT307" t="s">
        <v>228</v>
      </c>
      <c r="KU307" t="s">
        <v>228</v>
      </c>
      <c r="KV307" t="s">
        <v>228</v>
      </c>
      <c r="KX307">
        <v>6</v>
      </c>
      <c r="KY307">
        <v>6</v>
      </c>
      <c r="LA307" t="s">
        <v>3831</v>
      </c>
      <c r="LB307" t="s">
        <v>228</v>
      </c>
      <c r="LC307" t="s">
        <v>228</v>
      </c>
      <c r="LD307" t="s">
        <v>229</v>
      </c>
      <c r="LE307">
        <v>12</v>
      </c>
      <c r="LF307">
        <v>3.5</v>
      </c>
      <c r="LG307">
        <v>5.83</v>
      </c>
      <c r="LI307" t="s">
        <v>3810</v>
      </c>
      <c r="LJ307" t="s">
        <v>228</v>
      </c>
      <c r="LK307" t="s">
        <v>228</v>
      </c>
      <c r="LL307" t="s">
        <v>228</v>
      </c>
      <c r="LN307">
        <v>10</v>
      </c>
      <c r="LO307">
        <v>10</v>
      </c>
      <c r="LQ307" t="s">
        <v>3832</v>
      </c>
      <c r="LR307" t="s">
        <v>228</v>
      </c>
      <c r="LS307" t="s">
        <v>228</v>
      </c>
      <c r="LT307" t="s">
        <v>228</v>
      </c>
      <c r="LV307">
        <v>8</v>
      </c>
      <c r="LW307">
        <v>8</v>
      </c>
      <c r="LY307" t="s">
        <v>3810</v>
      </c>
      <c r="LZ307" t="s">
        <v>228</v>
      </c>
      <c r="MA307" t="s">
        <v>228</v>
      </c>
      <c r="MB307" t="s">
        <v>228</v>
      </c>
      <c r="MD307">
        <v>12</v>
      </c>
      <c r="ME307">
        <v>12</v>
      </c>
      <c r="MG307" t="s">
        <v>3812</v>
      </c>
      <c r="MH307" t="s">
        <v>228</v>
      </c>
      <c r="MI307" t="s">
        <v>228</v>
      </c>
      <c r="MJ307" t="s">
        <v>228</v>
      </c>
      <c r="ML307">
        <v>1.5</v>
      </c>
      <c r="MM307">
        <v>0.21</v>
      </c>
      <c r="MO307" t="s">
        <v>4179</v>
      </c>
      <c r="NN307" t="s">
        <v>230</v>
      </c>
      <c r="NO307">
        <v>1</v>
      </c>
      <c r="NP307">
        <v>0</v>
      </c>
      <c r="NQ307">
        <v>0</v>
      </c>
      <c r="NR307">
        <v>0</v>
      </c>
      <c r="NS307">
        <v>0</v>
      </c>
      <c r="NT307">
        <v>0</v>
      </c>
      <c r="NU307">
        <v>0</v>
      </c>
      <c r="NV307">
        <v>0</v>
      </c>
      <c r="NW307">
        <v>0</v>
      </c>
      <c r="NX307">
        <v>0</v>
      </c>
      <c r="NY307">
        <v>0</v>
      </c>
      <c r="OH307" t="s">
        <v>230</v>
      </c>
      <c r="OI307">
        <v>1</v>
      </c>
      <c r="OJ307">
        <v>0</v>
      </c>
      <c r="OK307">
        <v>0</v>
      </c>
      <c r="OL307">
        <v>0</v>
      </c>
      <c r="ON307">
        <v>121441353</v>
      </c>
      <c r="OO307" t="s">
        <v>4180</v>
      </c>
      <c r="OP307" t="s">
        <v>4181</v>
      </c>
      <c r="OR307">
        <v>307</v>
      </c>
    </row>
    <row r="308" spans="1:408" customFormat="1" ht="15" x14ac:dyDescent="0.2">
      <c r="A308" t="s">
        <v>4182</v>
      </c>
      <c r="B308" t="s">
        <v>4183</v>
      </c>
      <c r="C308" t="s">
        <v>3787</v>
      </c>
      <c r="D308" t="s">
        <v>250</v>
      </c>
      <c r="E308" t="s">
        <v>267</v>
      </c>
      <c r="F308" t="s">
        <v>267</v>
      </c>
      <c r="G308" t="s">
        <v>3868</v>
      </c>
      <c r="H308" t="s">
        <v>254</v>
      </c>
      <c r="EU308" t="s">
        <v>228</v>
      </c>
      <c r="EV308" t="s">
        <v>228</v>
      </c>
      <c r="EW308" t="s">
        <v>228</v>
      </c>
      <c r="EY308">
        <v>8</v>
      </c>
      <c r="EZ308">
        <v>8</v>
      </c>
      <c r="FB308" t="s">
        <v>4184</v>
      </c>
      <c r="FC308" t="s">
        <v>228</v>
      </c>
      <c r="FD308" t="s">
        <v>228</v>
      </c>
      <c r="FE308" t="s">
        <v>228</v>
      </c>
      <c r="FG308">
        <v>42</v>
      </c>
      <c r="FH308">
        <v>42</v>
      </c>
      <c r="FJ308" t="s">
        <v>3420</v>
      </c>
      <c r="FR308" t="s">
        <v>228</v>
      </c>
      <c r="FS308" t="s">
        <v>228</v>
      </c>
      <c r="FT308" t="s">
        <v>228</v>
      </c>
      <c r="FV308">
        <v>2</v>
      </c>
      <c r="FW308">
        <v>2</v>
      </c>
      <c r="FY308" t="s">
        <v>228</v>
      </c>
      <c r="FZ308" t="s">
        <v>228</v>
      </c>
      <c r="GA308" t="s">
        <v>228</v>
      </c>
      <c r="GC308">
        <v>2.5</v>
      </c>
      <c r="GD308">
        <v>2.5</v>
      </c>
      <c r="GF308" t="s">
        <v>228</v>
      </c>
      <c r="GG308" t="s">
        <v>228</v>
      </c>
      <c r="GH308" t="s">
        <v>228</v>
      </c>
      <c r="GJ308">
        <v>4</v>
      </c>
      <c r="GK308">
        <v>4</v>
      </c>
      <c r="GM308" t="s">
        <v>228</v>
      </c>
      <c r="GN308" t="s">
        <v>228</v>
      </c>
      <c r="GO308" t="s">
        <v>228</v>
      </c>
      <c r="GQ308">
        <v>3</v>
      </c>
      <c r="GR308">
        <v>3</v>
      </c>
      <c r="NN308" t="s">
        <v>230</v>
      </c>
      <c r="NO308">
        <v>1</v>
      </c>
      <c r="NP308">
        <v>0</v>
      </c>
      <c r="NQ308">
        <v>0</v>
      </c>
      <c r="NR308">
        <v>0</v>
      </c>
      <c r="NS308">
        <v>0</v>
      </c>
      <c r="NT308">
        <v>0</v>
      </c>
      <c r="NU308">
        <v>0</v>
      </c>
      <c r="NV308">
        <v>0</v>
      </c>
      <c r="NW308">
        <v>0</v>
      </c>
      <c r="NX308">
        <v>0</v>
      </c>
      <c r="NY308">
        <v>0</v>
      </c>
      <c r="OH308" t="s">
        <v>230</v>
      </c>
      <c r="OI308">
        <v>1</v>
      </c>
      <c r="OJ308">
        <v>0</v>
      </c>
      <c r="OK308">
        <v>0</v>
      </c>
      <c r="OL308">
        <v>0</v>
      </c>
      <c r="ON308">
        <v>121466110</v>
      </c>
      <c r="OO308" t="s">
        <v>4185</v>
      </c>
      <c r="OP308" t="s">
        <v>4186</v>
      </c>
      <c r="OR308">
        <v>308</v>
      </c>
    </row>
    <row r="309" spans="1:408" customFormat="1" ht="15" x14ac:dyDescent="0.2">
      <c r="A309" t="s">
        <v>4187</v>
      </c>
      <c r="B309" t="s">
        <v>4188</v>
      </c>
      <c r="C309" t="s">
        <v>3787</v>
      </c>
      <c r="D309" t="s">
        <v>250</v>
      </c>
      <c r="E309" t="s">
        <v>267</v>
      </c>
      <c r="F309" t="s">
        <v>267</v>
      </c>
      <c r="G309" t="s">
        <v>4189</v>
      </c>
      <c r="H309" t="s">
        <v>254</v>
      </c>
      <c r="EU309" t="s">
        <v>228</v>
      </c>
      <c r="EV309" t="s">
        <v>228</v>
      </c>
      <c r="EW309" t="s">
        <v>228</v>
      </c>
      <c r="EY309">
        <v>8</v>
      </c>
      <c r="EZ309">
        <v>8</v>
      </c>
      <c r="FB309" t="s">
        <v>4184</v>
      </c>
      <c r="FC309" t="s">
        <v>228</v>
      </c>
      <c r="FD309" t="s">
        <v>228</v>
      </c>
      <c r="FE309" t="s">
        <v>228</v>
      </c>
      <c r="FG309">
        <v>43</v>
      </c>
      <c r="FH309">
        <v>43</v>
      </c>
      <c r="FJ309" t="s">
        <v>3420</v>
      </c>
      <c r="FR309" t="s">
        <v>228</v>
      </c>
      <c r="FS309" t="s">
        <v>228</v>
      </c>
      <c r="FT309" t="s">
        <v>228</v>
      </c>
      <c r="FV309">
        <v>2</v>
      </c>
      <c r="FW309">
        <v>2</v>
      </c>
      <c r="FY309" t="s">
        <v>228</v>
      </c>
      <c r="FZ309" t="s">
        <v>228</v>
      </c>
      <c r="GA309" t="s">
        <v>228</v>
      </c>
      <c r="GC309">
        <v>2.5</v>
      </c>
      <c r="GD309">
        <v>2.5</v>
      </c>
      <c r="GF309" t="s">
        <v>228</v>
      </c>
      <c r="GG309" t="s">
        <v>228</v>
      </c>
      <c r="GH309" t="s">
        <v>228</v>
      </c>
      <c r="GJ309">
        <v>4</v>
      </c>
      <c r="GK309">
        <v>4</v>
      </c>
      <c r="GM309" t="s">
        <v>228</v>
      </c>
      <c r="GN309" t="s">
        <v>228</v>
      </c>
      <c r="GO309" t="s">
        <v>228</v>
      </c>
      <c r="GQ309">
        <v>3</v>
      </c>
      <c r="GR309">
        <v>3</v>
      </c>
      <c r="NN309" t="s">
        <v>230</v>
      </c>
      <c r="NO309">
        <v>1</v>
      </c>
      <c r="NP309">
        <v>0</v>
      </c>
      <c r="NQ309">
        <v>0</v>
      </c>
      <c r="NR309">
        <v>0</v>
      </c>
      <c r="NS309">
        <v>0</v>
      </c>
      <c r="NT309">
        <v>0</v>
      </c>
      <c r="NU309">
        <v>0</v>
      </c>
      <c r="NV309">
        <v>0</v>
      </c>
      <c r="NW309">
        <v>0</v>
      </c>
      <c r="NX309">
        <v>0</v>
      </c>
      <c r="NY309">
        <v>0</v>
      </c>
      <c r="OH309" t="s">
        <v>230</v>
      </c>
      <c r="OI309">
        <v>1</v>
      </c>
      <c r="OJ309">
        <v>0</v>
      </c>
      <c r="OK309">
        <v>0</v>
      </c>
      <c r="OL309">
        <v>0</v>
      </c>
      <c r="ON309">
        <v>121466114</v>
      </c>
      <c r="OO309" t="s">
        <v>4190</v>
      </c>
      <c r="OP309" t="s">
        <v>4191</v>
      </c>
      <c r="OR309">
        <v>309</v>
      </c>
    </row>
    <row r="310" spans="1:408" customFormat="1" ht="15" x14ac:dyDescent="0.2">
      <c r="A310" t="s">
        <v>4192</v>
      </c>
      <c r="B310" t="s">
        <v>4193</v>
      </c>
      <c r="C310" t="s">
        <v>3787</v>
      </c>
      <c r="D310" t="s">
        <v>250</v>
      </c>
      <c r="E310" t="s">
        <v>1586</v>
      </c>
      <c r="F310" t="s">
        <v>1586</v>
      </c>
      <c r="G310" t="s">
        <v>4194</v>
      </c>
      <c r="H310" t="s">
        <v>237</v>
      </c>
      <c r="W310" t="s">
        <v>228</v>
      </c>
      <c r="X310" t="s">
        <v>228</v>
      </c>
      <c r="Y310" t="s">
        <v>229</v>
      </c>
      <c r="Z310">
        <v>2.5</v>
      </c>
      <c r="AA310">
        <v>1.5</v>
      </c>
      <c r="AB310">
        <v>0.6</v>
      </c>
      <c r="AD310" t="s">
        <v>4195</v>
      </c>
      <c r="AE310" t="s">
        <v>228</v>
      </c>
      <c r="AF310" t="s">
        <v>228</v>
      </c>
      <c r="AG310" t="s">
        <v>228</v>
      </c>
      <c r="AI310">
        <v>3</v>
      </c>
      <c r="AJ310">
        <v>3</v>
      </c>
      <c r="AL310" t="s">
        <v>3497</v>
      </c>
      <c r="AM310" t="s">
        <v>228</v>
      </c>
      <c r="AN310" t="s">
        <v>228</v>
      </c>
      <c r="AO310" t="s">
        <v>228</v>
      </c>
      <c r="AQ310">
        <v>2.5</v>
      </c>
      <c r="AR310">
        <v>2.5</v>
      </c>
      <c r="AT310" t="s">
        <v>4196</v>
      </c>
      <c r="AU310" t="s">
        <v>228</v>
      </c>
      <c r="AV310" t="s">
        <v>228</v>
      </c>
      <c r="AW310" t="s">
        <v>228</v>
      </c>
      <c r="AY310">
        <v>3</v>
      </c>
      <c r="AZ310">
        <v>3</v>
      </c>
      <c r="BB310" t="s">
        <v>3388</v>
      </c>
      <c r="BC310" t="s">
        <v>228</v>
      </c>
      <c r="BD310" t="s">
        <v>228</v>
      </c>
      <c r="BE310" t="s">
        <v>228</v>
      </c>
      <c r="BG310">
        <v>1.5</v>
      </c>
      <c r="BH310">
        <v>1.5</v>
      </c>
      <c r="BJ310" t="s">
        <v>4197</v>
      </c>
      <c r="BK310" t="s">
        <v>228</v>
      </c>
      <c r="BL310" t="s">
        <v>228</v>
      </c>
      <c r="BM310" t="s">
        <v>228</v>
      </c>
      <c r="BO310">
        <v>8.5</v>
      </c>
      <c r="BP310">
        <v>8.5</v>
      </c>
      <c r="BR310" t="s">
        <v>4198</v>
      </c>
      <c r="BS310" t="s">
        <v>228</v>
      </c>
      <c r="BT310" t="s">
        <v>228</v>
      </c>
      <c r="BU310" t="s">
        <v>228</v>
      </c>
      <c r="BW310">
        <v>3</v>
      </c>
      <c r="BX310">
        <v>3</v>
      </c>
      <c r="BZ310" t="s">
        <v>3281</v>
      </c>
      <c r="CA310" t="s">
        <v>228</v>
      </c>
      <c r="CB310" t="s">
        <v>228</v>
      </c>
      <c r="CC310" t="s">
        <v>228</v>
      </c>
      <c r="CE310">
        <v>1.5</v>
      </c>
      <c r="CF310">
        <v>1.5</v>
      </c>
      <c r="CH310" t="s">
        <v>4199</v>
      </c>
      <c r="CI310" t="s">
        <v>228</v>
      </c>
      <c r="CJ310" t="s">
        <v>228</v>
      </c>
      <c r="CK310" t="s">
        <v>228</v>
      </c>
      <c r="CM310">
        <v>1.5</v>
      </c>
      <c r="CN310">
        <v>1.5</v>
      </c>
      <c r="CP310" t="s">
        <v>4199</v>
      </c>
      <c r="CQ310" t="s">
        <v>228</v>
      </c>
      <c r="CR310" t="s">
        <v>228</v>
      </c>
      <c r="CS310" t="s">
        <v>228</v>
      </c>
      <c r="CU310">
        <v>2.5</v>
      </c>
      <c r="CV310">
        <v>2.5</v>
      </c>
      <c r="CX310" t="s">
        <v>4200</v>
      </c>
      <c r="CY310" t="s">
        <v>228</v>
      </c>
      <c r="CZ310" t="s">
        <v>228</v>
      </c>
      <c r="DA310" t="s">
        <v>228</v>
      </c>
      <c r="DC310">
        <v>3.5</v>
      </c>
      <c r="DD310">
        <v>3.5</v>
      </c>
      <c r="DF310" t="s">
        <v>2614</v>
      </c>
      <c r="DG310" t="s">
        <v>228</v>
      </c>
      <c r="DH310" t="s">
        <v>228</v>
      </c>
      <c r="DI310" t="s">
        <v>228</v>
      </c>
      <c r="DK310">
        <v>4</v>
      </c>
      <c r="DL310">
        <v>4</v>
      </c>
      <c r="DN310" t="s">
        <v>3278</v>
      </c>
      <c r="DO310" t="s">
        <v>228</v>
      </c>
      <c r="DP310" t="s">
        <v>228</v>
      </c>
      <c r="DQ310" t="s">
        <v>228</v>
      </c>
      <c r="DS310">
        <v>9</v>
      </c>
      <c r="DT310">
        <v>9</v>
      </c>
      <c r="DV310" t="s">
        <v>2651</v>
      </c>
      <c r="DW310" t="s">
        <v>228</v>
      </c>
      <c r="DX310" t="s">
        <v>228</v>
      </c>
      <c r="DY310" t="s">
        <v>228</v>
      </c>
      <c r="EA310">
        <v>5.5</v>
      </c>
      <c r="EB310">
        <v>5.5</v>
      </c>
      <c r="ED310" t="s">
        <v>2628</v>
      </c>
      <c r="EE310" t="s">
        <v>228</v>
      </c>
      <c r="EF310" t="s">
        <v>228</v>
      </c>
      <c r="EG310" t="s">
        <v>228</v>
      </c>
      <c r="EI310">
        <v>5</v>
      </c>
      <c r="EJ310">
        <v>5</v>
      </c>
      <c r="EL310" t="s">
        <v>3282</v>
      </c>
      <c r="EM310" t="s">
        <v>228</v>
      </c>
      <c r="EN310" t="s">
        <v>228</v>
      </c>
      <c r="EO310" t="s">
        <v>228</v>
      </c>
      <c r="EQ310">
        <v>9</v>
      </c>
      <c r="ER310">
        <v>9</v>
      </c>
      <c r="ET310" t="s">
        <v>4201</v>
      </c>
      <c r="EU310" t="s">
        <v>228</v>
      </c>
      <c r="EV310" t="s">
        <v>228</v>
      </c>
      <c r="EW310" t="s">
        <v>229</v>
      </c>
      <c r="EX310">
        <v>2</v>
      </c>
      <c r="EY310">
        <v>17</v>
      </c>
      <c r="EZ310">
        <v>8.5</v>
      </c>
      <c r="FB310" t="s">
        <v>4202</v>
      </c>
      <c r="FC310" t="s">
        <v>228</v>
      </c>
      <c r="FD310" t="s">
        <v>228</v>
      </c>
      <c r="FE310" t="s">
        <v>228</v>
      </c>
      <c r="FG310">
        <v>35</v>
      </c>
      <c r="FH310">
        <v>35</v>
      </c>
      <c r="FJ310" t="s">
        <v>4201</v>
      </c>
      <c r="FK310" t="s">
        <v>228</v>
      </c>
      <c r="FL310" t="s">
        <v>228</v>
      </c>
      <c r="FM310" t="s">
        <v>229</v>
      </c>
      <c r="FN310">
        <v>1</v>
      </c>
      <c r="FO310">
        <v>0.25</v>
      </c>
      <c r="FP310">
        <v>1.25</v>
      </c>
      <c r="FR310" t="s">
        <v>228</v>
      </c>
      <c r="FS310" t="s">
        <v>228</v>
      </c>
      <c r="FT310" t="s">
        <v>228</v>
      </c>
      <c r="FV310">
        <v>2</v>
      </c>
      <c r="FW310">
        <v>2</v>
      </c>
      <c r="FY310" t="s">
        <v>228</v>
      </c>
      <c r="FZ310" t="s">
        <v>228</v>
      </c>
      <c r="GA310" t="s">
        <v>228</v>
      </c>
      <c r="GC310">
        <v>2.5</v>
      </c>
      <c r="GD310">
        <v>2.5</v>
      </c>
      <c r="GF310" t="s">
        <v>228</v>
      </c>
      <c r="GG310" t="s">
        <v>228</v>
      </c>
      <c r="GH310" t="s">
        <v>228</v>
      </c>
      <c r="GJ310">
        <v>5</v>
      </c>
      <c r="GK310">
        <v>5</v>
      </c>
      <c r="GM310" t="s">
        <v>228</v>
      </c>
      <c r="GN310" t="s">
        <v>228</v>
      </c>
      <c r="GO310" t="s">
        <v>228</v>
      </c>
      <c r="GQ310">
        <v>2.5</v>
      </c>
      <c r="GR310">
        <v>2.5</v>
      </c>
      <c r="GT310" t="s">
        <v>228</v>
      </c>
      <c r="GU310" t="s">
        <v>228</v>
      </c>
      <c r="GV310" t="s">
        <v>228</v>
      </c>
      <c r="GX310">
        <v>1.5</v>
      </c>
      <c r="GY310">
        <v>1.5</v>
      </c>
      <c r="HA310" t="s">
        <v>4173</v>
      </c>
      <c r="HB310" t="s">
        <v>228</v>
      </c>
      <c r="HC310" t="s">
        <v>228</v>
      </c>
      <c r="HD310" t="s">
        <v>228</v>
      </c>
      <c r="HF310">
        <v>8.5</v>
      </c>
      <c r="HG310">
        <v>8.5</v>
      </c>
      <c r="HI310" t="s">
        <v>4203</v>
      </c>
      <c r="HJ310" t="s">
        <v>228</v>
      </c>
      <c r="HK310" t="s">
        <v>228</v>
      </c>
      <c r="HL310" t="s">
        <v>228</v>
      </c>
      <c r="HN310">
        <v>10</v>
      </c>
      <c r="HO310">
        <v>10</v>
      </c>
      <c r="HQ310" t="s">
        <v>4204</v>
      </c>
      <c r="HR310" t="s">
        <v>228</v>
      </c>
      <c r="HS310" t="s">
        <v>228</v>
      </c>
      <c r="HT310" t="s">
        <v>228</v>
      </c>
      <c r="HV310">
        <v>8</v>
      </c>
      <c r="HW310">
        <v>8</v>
      </c>
      <c r="HY310" t="s">
        <v>4205</v>
      </c>
      <c r="HZ310" t="s">
        <v>228</v>
      </c>
      <c r="IA310" t="s">
        <v>228</v>
      </c>
      <c r="IB310" t="s">
        <v>229</v>
      </c>
      <c r="IC310">
        <v>2.5</v>
      </c>
      <c r="ID310">
        <v>15</v>
      </c>
      <c r="IE310">
        <v>6</v>
      </c>
      <c r="IG310" t="s">
        <v>4206</v>
      </c>
      <c r="IH310" t="s">
        <v>228</v>
      </c>
      <c r="II310" t="s">
        <v>228</v>
      </c>
      <c r="IJ310" t="s">
        <v>228</v>
      </c>
      <c r="IL310">
        <v>7.5</v>
      </c>
      <c r="IM310">
        <v>7.5</v>
      </c>
      <c r="IO310" t="s">
        <v>4161</v>
      </c>
      <c r="IP310" t="s">
        <v>228</v>
      </c>
      <c r="IQ310" t="s">
        <v>228</v>
      </c>
      <c r="IR310" t="s">
        <v>228</v>
      </c>
      <c r="IT310">
        <v>2</v>
      </c>
      <c r="IU310">
        <v>2</v>
      </c>
      <c r="IW310" t="s">
        <v>4207</v>
      </c>
      <c r="IX310" t="s">
        <v>228</v>
      </c>
      <c r="IY310" t="s">
        <v>229</v>
      </c>
      <c r="JF310" t="s">
        <v>228</v>
      </c>
      <c r="JG310" t="s">
        <v>229</v>
      </c>
      <c r="JN310" t="s">
        <v>228</v>
      </c>
      <c r="JO310" t="s">
        <v>228</v>
      </c>
      <c r="JP310" t="s">
        <v>229</v>
      </c>
      <c r="JQ310">
        <v>0.5</v>
      </c>
      <c r="JR310">
        <v>25</v>
      </c>
      <c r="JS310">
        <v>50</v>
      </c>
      <c r="JU310" t="s">
        <v>2405</v>
      </c>
      <c r="JV310" t="s">
        <v>228</v>
      </c>
      <c r="JW310" t="s">
        <v>228</v>
      </c>
      <c r="JX310" t="s">
        <v>229</v>
      </c>
      <c r="JY310">
        <v>0.25</v>
      </c>
      <c r="JZ310">
        <v>17</v>
      </c>
      <c r="KA310">
        <v>68</v>
      </c>
      <c r="KC310" t="s">
        <v>2692</v>
      </c>
      <c r="KT310" t="s">
        <v>229</v>
      </c>
      <c r="LB310" t="s">
        <v>229</v>
      </c>
      <c r="LJ310" t="s">
        <v>229</v>
      </c>
      <c r="LR310" t="s">
        <v>229</v>
      </c>
      <c r="LZ310" t="s">
        <v>229</v>
      </c>
      <c r="MH310" t="s">
        <v>228</v>
      </c>
      <c r="MI310" t="s">
        <v>228</v>
      </c>
      <c r="MJ310" t="s">
        <v>228</v>
      </c>
      <c r="ML310">
        <v>1.5</v>
      </c>
      <c r="MM310">
        <v>0.21</v>
      </c>
      <c r="MO310" t="s">
        <v>3650</v>
      </c>
      <c r="NN310" t="s">
        <v>230</v>
      </c>
      <c r="NO310">
        <v>1</v>
      </c>
      <c r="NP310">
        <v>0</v>
      </c>
      <c r="NQ310">
        <v>0</v>
      </c>
      <c r="NR310">
        <v>0</v>
      </c>
      <c r="NS310">
        <v>0</v>
      </c>
      <c r="NT310">
        <v>0</v>
      </c>
      <c r="NU310">
        <v>0</v>
      </c>
      <c r="NV310">
        <v>0</v>
      </c>
      <c r="NW310">
        <v>0</v>
      </c>
      <c r="NX310">
        <v>0</v>
      </c>
      <c r="NY310">
        <v>0</v>
      </c>
      <c r="OH310" t="s">
        <v>230</v>
      </c>
      <c r="OI310">
        <v>1</v>
      </c>
      <c r="OJ310">
        <v>0</v>
      </c>
      <c r="OK310">
        <v>0</v>
      </c>
      <c r="OL310">
        <v>0</v>
      </c>
      <c r="ON310">
        <v>121474314</v>
      </c>
      <c r="OO310" t="s">
        <v>4208</v>
      </c>
      <c r="OP310" t="s">
        <v>4209</v>
      </c>
      <c r="OR310">
        <v>310</v>
      </c>
    </row>
    <row r="311" spans="1:408" customFormat="1" ht="15" x14ac:dyDescent="0.2">
      <c r="A311" t="s">
        <v>4210</v>
      </c>
      <c r="B311" t="s">
        <v>4211</v>
      </c>
      <c r="C311" t="s">
        <v>3787</v>
      </c>
      <c r="D311" t="s">
        <v>250</v>
      </c>
      <c r="E311" t="s">
        <v>1586</v>
      </c>
      <c r="F311" t="s">
        <v>1586</v>
      </c>
      <c r="G311" t="s">
        <v>4194</v>
      </c>
      <c r="H311" t="s">
        <v>237</v>
      </c>
      <c r="W311" t="s">
        <v>228</v>
      </c>
      <c r="X311" t="s">
        <v>228</v>
      </c>
      <c r="Y311" t="s">
        <v>228</v>
      </c>
      <c r="AA311">
        <v>1</v>
      </c>
      <c r="AB311">
        <v>1</v>
      </c>
      <c r="AD311" t="s">
        <v>4212</v>
      </c>
      <c r="AE311" t="s">
        <v>228</v>
      </c>
      <c r="AF311" t="s">
        <v>228</v>
      </c>
      <c r="AG311" t="s">
        <v>228</v>
      </c>
      <c r="AI311">
        <v>3</v>
      </c>
      <c r="AJ311">
        <v>3</v>
      </c>
      <c r="AL311" t="s">
        <v>3497</v>
      </c>
      <c r="AM311" t="s">
        <v>228</v>
      </c>
      <c r="AN311" t="s">
        <v>228</v>
      </c>
      <c r="AO311" t="s">
        <v>228</v>
      </c>
      <c r="AQ311">
        <v>2.25</v>
      </c>
      <c r="AR311">
        <v>2.25</v>
      </c>
      <c r="AT311" t="s">
        <v>4196</v>
      </c>
      <c r="AU311" t="s">
        <v>228</v>
      </c>
      <c r="AV311" t="s">
        <v>228</v>
      </c>
      <c r="AW311" t="s">
        <v>228</v>
      </c>
      <c r="AY311">
        <v>3</v>
      </c>
      <c r="AZ311">
        <v>3</v>
      </c>
      <c r="BB311" t="s">
        <v>2628</v>
      </c>
      <c r="BC311" t="s">
        <v>228</v>
      </c>
      <c r="BD311" t="s">
        <v>228</v>
      </c>
      <c r="BE311" t="s">
        <v>228</v>
      </c>
      <c r="BG311">
        <v>1.5</v>
      </c>
      <c r="BH311">
        <v>1.5</v>
      </c>
      <c r="BJ311" t="s">
        <v>4197</v>
      </c>
      <c r="BK311" t="s">
        <v>228</v>
      </c>
      <c r="BL311" t="s">
        <v>228</v>
      </c>
      <c r="BM311" t="s">
        <v>228</v>
      </c>
      <c r="BO311">
        <v>9</v>
      </c>
      <c r="BP311">
        <v>9</v>
      </c>
      <c r="BR311" t="s">
        <v>3384</v>
      </c>
      <c r="BS311" t="s">
        <v>228</v>
      </c>
      <c r="BT311" t="s">
        <v>228</v>
      </c>
      <c r="BU311" t="s">
        <v>228</v>
      </c>
      <c r="BW311">
        <v>3</v>
      </c>
      <c r="BX311">
        <v>3</v>
      </c>
      <c r="BZ311" t="s">
        <v>3281</v>
      </c>
      <c r="CA311" t="s">
        <v>228</v>
      </c>
      <c r="CB311" t="s">
        <v>228</v>
      </c>
      <c r="CC311" t="s">
        <v>228</v>
      </c>
      <c r="CE311">
        <v>1.5</v>
      </c>
      <c r="CF311">
        <v>1.5</v>
      </c>
      <c r="CH311" t="s">
        <v>4199</v>
      </c>
      <c r="CI311" t="s">
        <v>228</v>
      </c>
      <c r="CJ311" t="s">
        <v>228</v>
      </c>
      <c r="CK311" t="s">
        <v>228</v>
      </c>
      <c r="CM311">
        <v>1.5</v>
      </c>
      <c r="CN311">
        <v>1.5</v>
      </c>
      <c r="CP311" t="s">
        <v>4199</v>
      </c>
      <c r="CQ311" t="s">
        <v>228</v>
      </c>
      <c r="CR311" t="s">
        <v>228</v>
      </c>
      <c r="CS311" t="s">
        <v>228</v>
      </c>
      <c r="CU311">
        <v>2.5</v>
      </c>
      <c r="CV311">
        <v>2.5</v>
      </c>
      <c r="CX311" t="s">
        <v>4200</v>
      </c>
      <c r="CY311" t="s">
        <v>228</v>
      </c>
      <c r="CZ311" t="s">
        <v>228</v>
      </c>
      <c r="DA311" t="s">
        <v>228</v>
      </c>
      <c r="DC311">
        <v>3.5</v>
      </c>
      <c r="DD311">
        <v>3.5</v>
      </c>
      <c r="DF311" t="s">
        <v>2614</v>
      </c>
      <c r="DG311" t="s">
        <v>228</v>
      </c>
      <c r="DH311" t="s">
        <v>228</v>
      </c>
      <c r="DI311" t="s">
        <v>228</v>
      </c>
      <c r="DK311">
        <v>3.75</v>
      </c>
      <c r="DL311">
        <v>3.75</v>
      </c>
      <c r="DN311" t="s">
        <v>3278</v>
      </c>
      <c r="DO311" t="s">
        <v>228</v>
      </c>
      <c r="DP311" t="s">
        <v>228</v>
      </c>
      <c r="DQ311" t="s">
        <v>228</v>
      </c>
      <c r="DS311">
        <v>9</v>
      </c>
      <c r="DT311">
        <v>9</v>
      </c>
      <c r="DV311" t="s">
        <v>927</v>
      </c>
      <c r="DW311" t="s">
        <v>228</v>
      </c>
      <c r="DX311" t="s">
        <v>228</v>
      </c>
      <c r="DY311" t="s">
        <v>228</v>
      </c>
      <c r="EA311">
        <v>5.5</v>
      </c>
      <c r="EB311">
        <v>5.5</v>
      </c>
      <c r="ED311" t="s">
        <v>2628</v>
      </c>
      <c r="EE311" t="s">
        <v>228</v>
      </c>
      <c r="EF311" t="s">
        <v>228</v>
      </c>
      <c r="EG311" t="s">
        <v>228</v>
      </c>
      <c r="EI311">
        <v>4.75</v>
      </c>
      <c r="EJ311">
        <v>4.75</v>
      </c>
      <c r="EL311" t="s">
        <v>3282</v>
      </c>
      <c r="EM311" t="s">
        <v>228</v>
      </c>
      <c r="EN311" t="s">
        <v>228</v>
      </c>
      <c r="EO311" t="s">
        <v>228</v>
      </c>
      <c r="EQ311">
        <v>9</v>
      </c>
      <c r="ER311">
        <v>9</v>
      </c>
      <c r="ET311" t="s">
        <v>4201</v>
      </c>
      <c r="EU311" t="s">
        <v>228</v>
      </c>
      <c r="EV311" t="s">
        <v>228</v>
      </c>
      <c r="EW311" t="s">
        <v>229</v>
      </c>
      <c r="EX311">
        <v>2</v>
      </c>
      <c r="EY311">
        <v>20</v>
      </c>
      <c r="EZ311">
        <v>10</v>
      </c>
      <c r="FB311" t="s">
        <v>4201</v>
      </c>
      <c r="FC311" t="s">
        <v>228</v>
      </c>
      <c r="FD311" t="s">
        <v>228</v>
      </c>
      <c r="FE311" t="s">
        <v>228</v>
      </c>
      <c r="FG311">
        <v>35</v>
      </c>
      <c r="FH311">
        <v>35</v>
      </c>
      <c r="FJ311" t="s">
        <v>4201</v>
      </c>
      <c r="FK311" t="s">
        <v>228</v>
      </c>
      <c r="FL311" t="s">
        <v>228</v>
      </c>
      <c r="FM311" t="s">
        <v>229</v>
      </c>
      <c r="FN311">
        <v>1</v>
      </c>
      <c r="FO311">
        <v>0.25</v>
      </c>
      <c r="FP311">
        <v>1.25</v>
      </c>
      <c r="FR311" t="s">
        <v>228</v>
      </c>
      <c r="FS311" t="s">
        <v>228</v>
      </c>
      <c r="FT311" t="s">
        <v>228</v>
      </c>
      <c r="FV311">
        <v>2</v>
      </c>
      <c r="FW311">
        <v>2</v>
      </c>
      <c r="FY311" t="s">
        <v>228</v>
      </c>
      <c r="FZ311" t="s">
        <v>228</v>
      </c>
      <c r="GA311" t="s">
        <v>228</v>
      </c>
      <c r="GC311">
        <v>2.5</v>
      </c>
      <c r="GD311">
        <v>2.5</v>
      </c>
      <c r="GF311" t="s">
        <v>228</v>
      </c>
      <c r="GG311" t="s">
        <v>228</v>
      </c>
      <c r="GH311" t="s">
        <v>228</v>
      </c>
      <c r="GJ311">
        <v>4.5</v>
      </c>
      <c r="GK311">
        <v>4.5</v>
      </c>
      <c r="GM311" t="s">
        <v>228</v>
      </c>
      <c r="GN311" t="s">
        <v>228</v>
      </c>
      <c r="GO311" t="s">
        <v>228</v>
      </c>
      <c r="GQ311">
        <v>2.75</v>
      </c>
      <c r="GR311">
        <v>2.75</v>
      </c>
      <c r="GT311" t="s">
        <v>228</v>
      </c>
      <c r="GU311" t="s">
        <v>228</v>
      </c>
      <c r="GV311" t="s">
        <v>228</v>
      </c>
      <c r="GX311">
        <v>3</v>
      </c>
      <c r="GY311">
        <v>3</v>
      </c>
      <c r="HA311" t="s">
        <v>4173</v>
      </c>
      <c r="HB311" t="s">
        <v>228</v>
      </c>
      <c r="HC311" t="s">
        <v>228</v>
      </c>
      <c r="HD311" t="s">
        <v>228</v>
      </c>
      <c r="HF311">
        <v>8.5</v>
      </c>
      <c r="HG311">
        <v>8.5</v>
      </c>
      <c r="HI311" t="s">
        <v>4203</v>
      </c>
      <c r="HJ311" t="s">
        <v>228</v>
      </c>
      <c r="HK311" t="s">
        <v>228</v>
      </c>
      <c r="HL311" t="s">
        <v>228</v>
      </c>
      <c r="HN311">
        <v>10</v>
      </c>
      <c r="HO311">
        <v>10</v>
      </c>
      <c r="HQ311" t="s">
        <v>4204</v>
      </c>
      <c r="HR311" t="s">
        <v>228</v>
      </c>
      <c r="HS311" t="s">
        <v>228</v>
      </c>
      <c r="HT311" t="s">
        <v>228</v>
      </c>
      <c r="HV311">
        <v>8.5</v>
      </c>
      <c r="HW311">
        <v>8.5</v>
      </c>
      <c r="HY311" t="s">
        <v>4205</v>
      </c>
      <c r="HZ311" t="s">
        <v>228</v>
      </c>
      <c r="IA311" t="s">
        <v>228</v>
      </c>
      <c r="IB311" t="s">
        <v>228</v>
      </c>
      <c r="ID311">
        <v>5</v>
      </c>
      <c r="IE311">
        <v>5</v>
      </c>
      <c r="IG311" t="s">
        <v>3512</v>
      </c>
      <c r="IH311" t="s">
        <v>228</v>
      </c>
      <c r="II311" t="s">
        <v>228</v>
      </c>
      <c r="IJ311" t="s">
        <v>228</v>
      </c>
      <c r="IL311">
        <v>7</v>
      </c>
      <c r="IM311">
        <v>7</v>
      </c>
      <c r="IO311" t="s">
        <v>4161</v>
      </c>
      <c r="IP311" t="s">
        <v>228</v>
      </c>
      <c r="IQ311" t="s">
        <v>228</v>
      </c>
      <c r="IR311" t="s">
        <v>228</v>
      </c>
      <c r="IT311">
        <v>2</v>
      </c>
      <c r="IU311">
        <v>2</v>
      </c>
      <c r="IW311" t="s">
        <v>4207</v>
      </c>
      <c r="IX311" t="s">
        <v>228</v>
      </c>
      <c r="IY311" t="s">
        <v>228</v>
      </c>
      <c r="IZ311" t="s">
        <v>229</v>
      </c>
      <c r="JA311">
        <v>15</v>
      </c>
      <c r="JB311">
        <v>7</v>
      </c>
      <c r="JC311">
        <v>4.67</v>
      </c>
      <c r="JE311" t="s">
        <v>4213</v>
      </c>
      <c r="JF311" t="s">
        <v>228</v>
      </c>
      <c r="JG311" t="s">
        <v>228</v>
      </c>
      <c r="JH311" t="s">
        <v>229</v>
      </c>
      <c r="JI311">
        <v>66</v>
      </c>
      <c r="JJ311">
        <v>25</v>
      </c>
      <c r="JK311">
        <v>11.36</v>
      </c>
      <c r="JM311" t="s">
        <v>4214</v>
      </c>
      <c r="JN311" t="s">
        <v>229</v>
      </c>
      <c r="JV311" t="s">
        <v>228</v>
      </c>
      <c r="JW311" t="s">
        <v>228</v>
      </c>
      <c r="JX311" t="s">
        <v>229</v>
      </c>
      <c r="JY311">
        <v>0.25</v>
      </c>
      <c r="JZ311">
        <v>17</v>
      </c>
      <c r="KA311">
        <v>68</v>
      </c>
      <c r="KC311" t="s">
        <v>2692</v>
      </c>
      <c r="KT311" t="s">
        <v>229</v>
      </c>
      <c r="LB311" t="s">
        <v>229</v>
      </c>
      <c r="LJ311" t="s">
        <v>229</v>
      </c>
      <c r="LR311" t="s">
        <v>229</v>
      </c>
      <c r="LZ311" t="s">
        <v>229</v>
      </c>
      <c r="MH311" t="s">
        <v>228</v>
      </c>
      <c r="MI311" t="s">
        <v>228</v>
      </c>
      <c r="MJ311" t="s">
        <v>228</v>
      </c>
      <c r="ML311">
        <v>1.5</v>
      </c>
      <c r="MM311">
        <v>0.21</v>
      </c>
      <c r="MO311" t="s">
        <v>3650</v>
      </c>
      <c r="NN311" t="s">
        <v>230</v>
      </c>
      <c r="NO311">
        <v>1</v>
      </c>
      <c r="NP311">
        <v>0</v>
      </c>
      <c r="NQ311">
        <v>0</v>
      </c>
      <c r="NR311">
        <v>0</v>
      </c>
      <c r="NS311">
        <v>0</v>
      </c>
      <c r="NT311">
        <v>0</v>
      </c>
      <c r="NU311">
        <v>0</v>
      </c>
      <c r="NV311">
        <v>0</v>
      </c>
      <c r="NW311">
        <v>0</v>
      </c>
      <c r="NX311">
        <v>0</v>
      </c>
      <c r="NY311">
        <v>0</v>
      </c>
      <c r="OH311" t="s">
        <v>230</v>
      </c>
      <c r="OI311">
        <v>1</v>
      </c>
      <c r="OJ311">
        <v>0</v>
      </c>
      <c r="OK311">
        <v>0</v>
      </c>
      <c r="OL311">
        <v>0</v>
      </c>
      <c r="ON311">
        <v>121474320</v>
      </c>
      <c r="OO311" t="s">
        <v>4215</v>
      </c>
      <c r="OP311" t="s">
        <v>4216</v>
      </c>
      <c r="OR311">
        <v>311</v>
      </c>
    </row>
    <row r="312" spans="1:408" customFormat="1" ht="15" x14ac:dyDescent="0.2">
      <c r="A312" t="s">
        <v>4217</v>
      </c>
      <c r="B312" t="s">
        <v>4218</v>
      </c>
      <c r="C312" t="s">
        <v>3787</v>
      </c>
      <c r="D312" t="s">
        <v>250</v>
      </c>
      <c r="E312" t="s">
        <v>1586</v>
      </c>
      <c r="F312" t="s">
        <v>1586</v>
      </c>
      <c r="G312" t="s">
        <v>2761</v>
      </c>
      <c r="H312" t="s">
        <v>237</v>
      </c>
      <c r="W312" t="s">
        <v>228</v>
      </c>
      <c r="X312" t="s">
        <v>228</v>
      </c>
      <c r="Y312" t="s">
        <v>229</v>
      </c>
      <c r="Z312">
        <v>2.5</v>
      </c>
      <c r="AA312">
        <v>1.5</v>
      </c>
      <c r="AB312">
        <v>0.6</v>
      </c>
      <c r="AD312" t="s">
        <v>4212</v>
      </c>
      <c r="AE312" t="s">
        <v>228</v>
      </c>
      <c r="AF312" t="s">
        <v>228</v>
      </c>
      <c r="AG312" t="s">
        <v>228</v>
      </c>
      <c r="AI312">
        <v>3</v>
      </c>
      <c r="AJ312">
        <v>3</v>
      </c>
      <c r="AL312" t="s">
        <v>3497</v>
      </c>
      <c r="AM312" t="s">
        <v>228</v>
      </c>
      <c r="AN312" t="s">
        <v>228</v>
      </c>
      <c r="AO312" t="s">
        <v>228</v>
      </c>
      <c r="AQ312">
        <v>2.5</v>
      </c>
      <c r="AR312">
        <v>2.5</v>
      </c>
      <c r="AT312" t="s">
        <v>4197</v>
      </c>
      <c r="AU312" t="s">
        <v>228</v>
      </c>
      <c r="AV312" t="s">
        <v>228</v>
      </c>
      <c r="AW312" t="s">
        <v>228</v>
      </c>
      <c r="AY312">
        <v>3</v>
      </c>
      <c r="AZ312">
        <v>3</v>
      </c>
      <c r="BB312" t="s">
        <v>2628</v>
      </c>
      <c r="BC312" t="s">
        <v>228</v>
      </c>
      <c r="BD312" t="s">
        <v>228</v>
      </c>
      <c r="BE312" t="s">
        <v>228</v>
      </c>
      <c r="BG312">
        <v>1.75</v>
      </c>
      <c r="BH312">
        <v>1.75</v>
      </c>
      <c r="BJ312" t="s">
        <v>4201</v>
      </c>
      <c r="BK312" t="s">
        <v>228</v>
      </c>
      <c r="BL312" t="s">
        <v>228</v>
      </c>
      <c r="BM312" t="s">
        <v>228</v>
      </c>
      <c r="BO312">
        <v>9.5</v>
      </c>
      <c r="BP312">
        <v>9.5</v>
      </c>
      <c r="BR312" t="s">
        <v>3384</v>
      </c>
      <c r="BS312" t="s">
        <v>228</v>
      </c>
      <c r="BT312" t="s">
        <v>228</v>
      </c>
      <c r="BU312" t="s">
        <v>228</v>
      </c>
      <c r="BW312">
        <v>3</v>
      </c>
      <c r="BX312">
        <v>3</v>
      </c>
      <c r="BZ312" t="s">
        <v>3281</v>
      </c>
      <c r="CA312" t="s">
        <v>228</v>
      </c>
      <c r="CB312" t="s">
        <v>228</v>
      </c>
      <c r="CC312" t="s">
        <v>228</v>
      </c>
      <c r="CE312">
        <v>1.5</v>
      </c>
      <c r="CF312">
        <v>1.5</v>
      </c>
      <c r="CH312" t="s">
        <v>4199</v>
      </c>
      <c r="CI312" t="s">
        <v>228</v>
      </c>
      <c r="CJ312" t="s">
        <v>228</v>
      </c>
      <c r="CK312" t="s">
        <v>228</v>
      </c>
      <c r="CM312">
        <v>1.75</v>
      </c>
      <c r="CN312">
        <v>1.75</v>
      </c>
      <c r="CP312" t="s">
        <v>4199</v>
      </c>
      <c r="CQ312" t="s">
        <v>228</v>
      </c>
      <c r="CR312" t="s">
        <v>228</v>
      </c>
      <c r="CS312" t="s">
        <v>228</v>
      </c>
      <c r="CU312">
        <v>2.5</v>
      </c>
      <c r="CV312">
        <v>2.5</v>
      </c>
      <c r="CX312" t="s">
        <v>4200</v>
      </c>
      <c r="CY312" t="s">
        <v>228</v>
      </c>
      <c r="CZ312" t="s">
        <v>228</v>
      </c>
      <c r="DA312" t="s">
        <v>228</v>
      </c>
      <c r="DC312">
        <v>3.75</v>
      </c>
      <c r="DD312">
        <v>3.75</v>
      </c>
      <c r="DF312" t="s">
        <v>2614</v>
      </c>
      <c r="DG312" t="s">
        <v>228</v>
      </c>
      <c r="DH312" t="s">
        <v>228</v>
      </c>
      <c r="DI312" t="s">
        <v>228</v>
      </c>
      <c r="DK312">
        <v>4</v>
      </c>
      <c r="DL312">
        <v>4</v>
      </c>
      <c r="DN312" t="s">
        <v>3278</v>
      </c>
      <c r="DO312" t="s">
        <v>228</v>
      </c>
      <c r="DP312" t="s">
        <v>228</v>
      </c>
      <c r="DQ312" t="s">
        <v>228</v>
      </c>
      <c r="DS312">
        <v>9</v>
      </c>
      <c r="DT312">
        <v>9</v>
      </c>
      <c r="DV312" t="s">
        <v>2651</v>
      </c>
      <c r="DW312" t="s">
        <v>228</v>
      </c>
      <c r="DX312" t="s">
        <v>228</v>
      </c>
      <c r="DY312" t="s">
        <v>228</v>
      </c>
      <c r="EA312">
        <v>6</v>
      </c>
      <c r="EB312">
        <v>6</v>
      </c>
      <c r="ED312" t="s">
        <v>3388</v>
      </c>
      <c r="EE312" t="s">
        <v>228</v>
      </c>
      <c r="EF312" t="s">
        <v>228</v>
      </c>
      <c r="EG312" t="s">
        <v>228</v>
      </c>
      <c r="EI312">
        <v>5</v>
      </c>
      <c r="EJ312">
        <v>5</v>
      </c>
      <c r="EL312" t="s">
        <v>3282</v>
      </c>
      <c r="EM312" t="s">
        <v>228</v>
      </c>
      <c r="EN312" t="s">
        <v>228</v>
      </c>
      <c r="EO312" t="s">
        <v>228</v>
      </c>
      <c r="EQ312">
        <v>9</v>
      </c>
      <c r="ER312">
        <v>9</v>
      </c>
      <c r="ET312" t="s">
        <v>4201</v>
      </c>
      <c r="EU312" t="s">
        <v>228</v>
      </c>
      <c r="EV312" t="s">
        <v>228</v>
      </c>
      <c r="EW312" t="s">
        <v>228</v>
      </c>
      <c r="EY312">
        <v>10</v>
      </c>
      <c r="EZ312">
        <v>10</v>
      </c>
      <c r="FB312" t="s">
        <v>4201</v>
      </c>
      <c r="FC312" t="s">
        <v>228</v>
      </c>
      <c r="FD312" t="s">
        <v>228</v>
      </c>
      <c r="FE312" t="s">
        <v>228</v>
      </c>
      <c r="FG312">
        <v>40</v>
      </c>
      <c r="FH312">
        <v>40</v>
      </c>
      <c r="FJ312" t="s">
        <v>4201</v>
      </c>
      <c r="FK312" t="s">
        <v>228</v>
      </c>
      <c r="FL312" t="s">
        <v>228</v>
      </c>
      <c r="FM312" t="s">
        <v>229</v>
      </c>
      <c r="FN312">
        <v>1</v>
      </c>
      <c r="FO312">
        <v>0.25</v>
      </c>
      <c r="FP312">
        <v>1.25</v>
      </c>
      <c r="FR312" t="s">
        <v>228</v>
      </c>
      <c r="FS312" t="s">
        <v>228</v>
      </c>
      <c r="FT312" t="s">
        <v>228</v>
      </c>
      <c r="FV312">
        <v>2.5</v>
      </c>
      <c r="FW312">
        <v>2.5</v>
      </c>
      <c r="FY312" t="s">
        <v>228</v>
      </c>
      <c r="FZ312" t="s">
        <v>228</v>
      </c>
      <c r="GA312" t="s">
        <v>228</v>
      </c>
      <c r="GC312">
        <v>3</v>
      </c>
      <c r="GD312">
        <v>3</v>
      </c>
      <c r="GF312" t="s">
        <v>228</v>
      </c>
      <c r="GG312" t="s">
        <v>228</v>
      </c>
      <c r="GH312" t="s">
        <v>228</v>
      </c>
      <c r="GJ312">
        <v>5</v>
      </c>
      <c r="GK312">
        <v>5</v>
      </c>
      <c r="GM312" t="s">
        <v>229</v>
      </c>
      <c r="GT312" t="s">
        <v>228</v>
      </c>
      <c r="GU312" t="s">
        <v>228</v>
      </c>
      <c r="GV312" t="s">
        <v>228</v>
      </c>
      <c r="GX312">
        <v>3.5</v>
      </c>
      <c r="GY312">
        <v>3.5</v>
      </c>
      <c r="HA312" t="s">
        <v>4219</v>
      </c>
      <c r="HB312" t="s">
        <v>228</v>
      </c>
      <c r="HC312" t="s">
        <v>228</v>
      </c>
      <c r="HD312" t="s">
        <v>228</v>
      </c>
      <c r="HF312">
        <v>8.5</v>
      </c>
      <c r="HG312">
        <v>8.5</v>
      </c>
      <c r="HI312" t="s">
        <v>4203</v>
      </c>
      <c r="HJ312" t="s">
        <v>228</v>
      </c>
      <c r="HK312" t="s">
        <v>228</v>
      </c>
      <c r="HL312" t="s">
        <v>228</v>
      </c>
      <c r="HN312">
        <v>10</v>
      </c>
      <c r="HO312">
        <v>10</v>
      </c>
      <c r="HQ312" t="s">
        <v>4204</v>
      </c>
      <c r="HR312" t="s">
        <v>228</v>
      </c>
      <c r="HS312" t="s">
        <v>228</v>
      </c>
      <c r="HT312" t="s">
        <v>228</v>
      </c>
      <c r="HV312">
        <v>10</v>
      </c>
      <c r="HW312">
        <v>10</v>
      </c>
      <c r="HY312" t="s">
        <v>4220</v>
      </c>
      <c r="HZ312" t="s">
        <v>228</v>
      </c>
      <c r="IA312" t="s">
        <v>229</v>
      </c>
      <c r="IH312" t="s">
        <v>228</v>
      </c>
      <c r="II312" t="s">
        <v>228</v>
      </c>
      <c r="IJ312" t="s">
        <v>228</v>
      </c>
      <c r="IL312">
        <v>10</v>
      </c>
      <c r="IM312">
        <v>10</v>
      </c>
      <c r="IO312" t="s">
        <v>4221</v>
      </c>
      <c r="IP312" t="s">
        <v>228</v>
      </c>
      <c r="IQ312" t="s">
        <v>228</v>
      </c>
      <c r="IR312" t="s">
        <v>228</v>
      </c>
      <c r="IT312">
        <v>3.5</v>
      </c>
      <c r="IU312">
        <v>3.5</v>
      </c>
      <c r="IW312" t="s">
        <v>4222</v>
      </c>
      <c r="IX312" t="s">
        <v>228</v>
      </c>
      <c r="IY312" t="s">
        <v>228</v>
      </c>
      <c r="IZ312" t="s">
        <v>229</v>
      </c>
      <c r="JA312">
        <v>15</v>
      </c>
      <c r="JB312">
        <v>8.5</v>
      </c>
      <c r="JC312">
        <v>5.67</v>
      </c>
      <c r="JE312" t="s">
        <v>4223</v>
      </c>
      <c r="JF312" t="s">
        <v>229</v>
      </c>
      <c r="JN312" t="s">
        <v>229</v>
      </c>
      <c r="JV312" t="s">
        <v>228</v>
      </c>
      <c r="JW312" t="s">
        <v>228</v>
      </c>
      <c r="JX312" t="s">
        <v>229</v>
      </c>
      <c r="JY312">
        <v>0.25</v>
      </c>
      <c r="JZ312">
        <v>20</v>
      </c>
      <c r="KA312">
        <v>80</v>
      </c>
      <c r="KC312" t="s">
        <v>2692</v>
      </c>
      <c r="KT312" t="s">
        <v>229</v>
      </c>
      <c r="LB312" t="s">
        <v>229</v>
      </c>
      <c r="LJ312" t="s">
        <v>229</v>
      </c>
      <c r="LR312" t="s">
        <v>229</v>
      </c>
      <c r="LZ312" t="s">
        <v>229</v>
      </c>
      <c r="MH312" t="s">
        <v>228</v>
      </c>
      <c r="MI312" t="s">
        <v>228</v>
      </c>
      <c r="MJ312" t="s">
        <v>229</v>
      </c>
      <c r="MK312">
        <v>6</v>
      </c>
      <c r="ML312">
        <v>1.5</v>
      </c>
      <c r="MM312">
        <v>0.25</v>
      </c>
      <c r="MO312" t="s">
        <v>4224</v>
      </c>
      <c r="NN312" t="s">
        <v>230</v>
      </c>
      <c r="NO312">
        <v>1</v>
      </c>
      <c r="NP312">
        <v>0</v>
      </c>
      <c r="NQ312">
        <v>0</v>
      </c>
      <c r="NR312">
        <v>0</v>
      </c>
      <c r="NS312">
        <v>0</v>
      </c>
      <c r="NT312">
        <v>0</v>
      </c>
      <c r="NU312">
        <v>0</v>
      </c>
      <c r="NV312">
        <v>0</v>
      </c>
      <c r="NW312">
        <v>0</v>
      </c>
      <c r="NX312">
        <v>0</v>
      </c>
      <c r="NY312">
        <v>0</v>
      </c>
      <c r="OH312" t="s">
        <v>230</v>
      </c>
      <c r="OI312">
        <v>1</v>
      </c>
      <c r="OJ312">
        <v>0</v>
      </c>
      <c r="OK312">
        <v>0</v>
      </c>
      <c r="OL312">
        <v>0</v>
      </c>
      <c r="ON312">
        <v>121474323</v>
      </c>
      <c r="OO312" t="s">
        <v>4225</v>
      </c>
      <c r="OP312" t="s">
        <v>4226</v>
      </c>
      <c r="OR312">
        <v>312</v>
      </c>
    </row>
    <row r="313" spans="1:408" customFormat="1" ht="15" x14ac:dyDescent="0.2">
      <c r="A313" t="s">
        <v>4227</v>
      </c>
      <c r="B313" t="s">
        <v>4228</v>
      </c>
      <c r="C313" t="s">
        <v>3787</v>
      </c>
      <c r="D313" t="s">
        <v>250</v>
      </c>
      <c r="E313" t="s">
        <v>1586</v>
      </c>
      <c r="F313" t="s">
        <v>1586</v>
      </c>
      <c r="G313" t="s">
        <v>4194</v>
      </c>
      <c r="H313" t="s">
        <v>237</v>
      </c>
      <c r="W313" t="s">
        <v>228</v>
      </c>
      <c r="X313" t="s">
        <v>228</v>
      </c>
      <c r="Y313" t="s">
        <v>229</v>
      </c>
      <c r="Z313">
        <v>2.5</v>
      </c>
      <c r="AA313">
        <v>1.25</v>
      </c>
      <c r="AB313">
        <v>0.5</v>
      </c>
      <c r="AD313" t="s">
        <v>4229</v>
      </c>
      <c r="AE313" t="s">
        <v>228</v>
      </c>
      <c r="AF313" t="s">
        <v>228</v>
      </c>
      <c r="AG313" t="s">
        <v>228</v>
      </c>
      <c r="AI313">
        <v>2.5</v>
      </c>
      <c r="AJ313">
        <v>2.5</v>
      </c>
      <c r="AL313" t="s">
        <v>4230</v>
      </c>
      <c r="AM313" t="s">
        <v>228</v>
      </c>
      <c r="AN313" t="s">
        <v>228</v>
      </c>
      <c r="AO313" t="s">
        <v>228</v>
      </c>
      <c r="AQ313">
        <v>2.25</v>
      </c>
      <c r="AR313">
        <v>2.25</v>
      </c>
      <c r="AT313" t="s">
        <v>4197</v>
      </c>
      <c r="AU313" t="s">
        <v>228</v>
      </c>
      <c r="AV313" t="s">
        <v>228</v>
      </c>
      <c r="AW313" t="s">
        <v>228</v>
      </c>
      <c r="AY313">
        <v>2.5</v>
      </c>
      <c r="AZ313">
        <v>2.5</v>
      </c>
      <c r="BB313" t="s">
        <v>4231</v>
      </c>
      <c r="BC313" t="s">
        <v>228</v>
      </c>
      <c r="BD313" t="s">
        <v>228</v>
      </c>
      <c r="BE313" t="s">
        <v>228</v>
      </c>
      <c r="BG313">
        <v>1.5</v>
      </c>
      <c r="BH313">
        <v>1.5</v>
      </c>
      <c r="BJ313" t="s">
        <v>4197</v>
      </c>
      <c r="BK313" t="s">
        <v>228</v>
      </c>
      <c r="BL313" t="s">
        <v>228</v>
      </c>
      <c r="BM313" t="s">
        <v>228</v>
      </c>
      <c r="BO313">
        <v>8.5</v>
      </c>
      <c r="BP313">
        <v>8.5</v>
      </c>
      <c r="BR313" t="s">
        <v>3384</v>
      </c>
      <c r="BS313" t="s">
        <v>228</v>
      </c>
      <c r="BT313" t="s">
        <v>228</v>
      </c>
      <c r="BU313" t="s">
        <v>228</v>
      </c>
      <c r="BW313">
        <v>2.5</v>
      </c>
      <c r="BX313">
        <v>2.5</v>
      </c>
      <c r="BZ313" t="s">
        <v>3497</v>
      </c>
      <c r="CA313" t="s">
        <v>228</v>
      </c>
      <c r="CB313" t="s">
        <v>228</v>
      </c>
      <c r="CC313" t="s">
        <v>228</v>
      </c>
      <c r="CE313">
        <v>1.5</v>
      </c>
      <c r="CF313">
        <v>1.5</v>
      </c>
      <c r="CH313" t="s">
        <v>4199</v>
      </c>
      <c r="CI313" t="s">
        <v>228</v>
      </c>
      <c r="CJ313" t="s">
        <v>228</v>
      </c>
      <c r="CK313" t="s">
        <v>228</v>
      </c>
      <c r="CM313">
        <v>1.5</v>
      </c>
      <c r="CN313">
        <v>1.5</v>
      </c>
      <c r="CP313" t="s">
        <v>4199</v>
      </c>
      <c r="CQ313" t="s">
        <v>228</v>
      </c>
      <c r="CR313" t="s">
        <v>228</v>
      </c>
      <c r="CS313" t="s">
        <v>228</v>
      </c>
      <c r="CU313">
        <v>2.75</v>
      </c>
      <c r="CV313">
        <v>2.75</v>
      </c>
      <c r="CX313" t="s">
        <v>4232</v>
      </c>
      <c r="CY313" t="s">
        <v>228</v>
      </c>
      <c r="CZ313" t="s">
        <v>228</v>
      </c>
      <c r="DA313" t="s">
        <v>228</v>
      </c>
      <c r="DC313">
        <v>3.5</v>
      </c>
      <c r="DD313">
        <v>3.5</v>
      </c>
      <c r="DF313" t="s">
        <v>4233</v>
      </c>
      <c r="DG313" t="s">
        <v>228</v>
      </c>
      <c r="DH313" t="s">
        <v>228</v>
      </c>
      <c r="DI313" t="s">
        <v>228</v>
      </c>
      <c r="DK313">
        <v>3.5</v>
      </c>
      <c r="DL313">
        <v>3.5</v>
      </c>
      <c r="DN313" t="s">
        <v>3278</v>
      </c>
      <c r="DO313" t="s">
        <v>228</v>
      </c>
      <c r="DP313" t="s">
        <v>228</v>
      </c>
      <c r="DQ313" t="s">
        <v>228</v>
      </c>
      <c r="DS313">
        <v>9</v>
      </c>
      <c r="DT313">
        <v>9</v>
      </c>
      <c r="DV313" t="s">
        <v>2651</v>
      </c>
      <c r="DW313" t="s">
        <v>228</v>
      </c>
      <c r="DX313" t="s">
        <v>228</v>
      </c>
      <c r="DY313" t="s">
        <v>228</v>
      </c>
      <c r="EA313">
        <v>5.5</v>
      </c>
      <c r="EB313">
        <v>5.5</v>
      </c>
      <c r="ED313" t="s">
        <v>3497</v>
      </c>
      <c r="EE313" t="s">
        <v>228</v>
      </c>
      <c r="EF313" t="s">
        <v>228</v>
      </c>
      <c r="EG313" t="s">
        <v>229</v>
      </c>
      <c r="EH313">
        <v>400</v>
      </c>
      <c r="EI313">
        <v>8.5</v>
      </c>
      <c r="EJ313">
        <v>4.25</v>
      </c>
      <c r="EL313" t="s">
        <v>3407</v>
      </c>
      <c r="EM313" t="s">
        <v>228</v>
      </c>
      <c r="EN313" t="s">
        <v>228</v>
      </c>
      <c r="EO313" t="s">
        <v>228</v>
      </c>
      <c r="EQ313">
        <v>8.5</v>
      </c>
      <c r="ER313">
        <v>8.5</v>
      </c>
      <c r="ET313" t="s">
        <v>4201</v>
      </c>
      <c r="EU313" t="s">
        <v>228</v>
      </c>
      <c r="EV313" t="s">
        <v>228</v>
      </c>
      <c r="EW313" t="s">
        <v>229</v>
      </c>
      <c r="EX313">
        <v>1.2</v>
      </c>
      <c r="EY313">
        <v>10</v>
      </c>
      <c r="EZ313">
        <v>8.33</v>
      </c>
      <c r="FB313" t="s">
        <v>2648</v>
      </c>
      <c r="FC313" t="s">
        <v>229</v>
      </c>
      <c r="FK313" t="s">
        <v>228</v>
      </c>
      <c r="FL313" t="s">
        <v>228</v>
      </c>
      <c r="FM313" t="s">
        <v>229</v>
      </c>
      <c r="FN313">
        <v>1</v>
      </c>
      <c r="FO313">
        <v>0.25</v>
      </c>
      <c r="FP313">
        <v>1.25</v>
      </c>
      <c r="FR313" t="s">
        <v>228</v>
      </c>
      <c r="FS313" t="s">
        <v>228</v>
      </c>
      <c r="FT313" t="s">
        <v>228</v>
      </c>
      <c r="FV313">
        <v>2</v>
      </c>
      <c r="FW313">
        <v>2</v>
      </c>
      <c r="FY313" t="s">
        <v>228</v>
      </c>
      <c r="FZ313" t="s">
        <v>228</v>
      </c>
      <c r="GA313" t="s">
        <v>228</v>
      </c>
      <c r="GC313">
        <v>2.5</v>
      </c>
      <c r="GD313">
        <v>2.5</v>
      </c>
      <c r="GF313" t="s">
        <v>228</v>
      </c>
      <c r="GG313" t="s">
        <v>228</v>
      </c>
      <c r="GH313" t="s">
        <v>228</v>
      </c>
      <c r="GJ313">
        <v>4</v>
      </c>
      <c r="GK313">
        <v>4</v>
      </c>
      <c r="GM313" t="s">
        <v>228</v>
      </c>
      <c r="GN313" t="s">
        <v>228</v>
      </c>
      <c r="GO313" t="s">
        <v>228</v>
      </c>
      <c r="GQ313">
        <v>2</v>
      </c>
      <c r="GR313">
        <v>2</v>
      </c>
      <c r="GT313" t="s">
        <v>228</v>
      </c>
      <c r="GU313" t="s">
        <v>228</v>
      </c>
      <c r="GV313" t="s">
        <v>228</v>
      </c>
      <c r="GX313">
        <v>3</v>
      </c>
      <c r="GY313">
        <v>3</v>
      </c>
      <c r="HA313" t="s">
        <v>4173</v>
      </c>
      <c r="HB313" t="s">
        <v>228</v>
      </c>
      <c r="HC313" t="s">
        <v>228</v>
      </c>
      <c r="HD313" t="s">
        <v>228</v>
      </c>
      <c r="HF313">
        <v>8.5</v>
      </c>
      <c r="HG313">
        <v>8.5</v>
      </c>
      <c r="HI313" t="s">
        <v>2621</v>
      </c>
      <c r="HJ313" t="s">
        <v>228</v>
      </c>
      <c r="HK313" t="s">
        <v>228</v>
      </c>
      <c r="HL313" t="s">
        <v>228</v>
      </c>
      <c r="HN313">
        <v>10</v>
      </c>
      <c r="HO313">
        <v>10</v>
      </c>
      <c r="HQ313" t="s">
        <v>4204</v>
      </c>
      <c r="HR313" t="s">
        <v>228</v>
      </c>
      <c r="HS313" t="s">
        <v>228</v>
      </c>
      <c r="HT313" t="s">
        <v>228</v>
      </c>
      <c r="HV313">
        <v>8</v>
      </c>
      <c r="HW313">
        <v>8</v>
      </c>
      <c r="HY313" t="s">
        <v>4205</v>
      </c>
      <c r="HZ313" t="s">
        <v>229</v>
      </c>
      <c r="IH313" t="s">
        <v>228</v>
      </c>
      <c r="II313" t="s">
        <v>228</v>
      </c>
      <c r="IJ313" t="s">
        <v>228</v>
      </c>
      <c r="IL313">
        <v>7</v>
      </c>
      <c r="IM313">
        <v>7</v>
      </c>
      <c r="IO313" t="s">
        <v>4234</v>
      </c>
      <c r="IP313" t="s">
        <v>228</v>
      </c>
      <c r="IQ313" t="s">
        <v>228</v>
      </c>
      <c r="IR313" t="s">
        <v>228</v>
      </c>
      <c r="IT313">
        <v>2.5</v>
      </c>
      <c r="IU313">
        <v>2.5</v>
      </c>
      <c r="IW313" t="s">
        <v>2652</v>
      </c>
      <c r="IX313" t="s">
        <v>228</v>
      </c>
      <c r="IY313" t="s">
        <v>228</v>
      </c>
      <c r="IZ313" t="s">
        <v>228</v>
      </c>
      <c r="JB313">
        <v>4</v>
      </c>
      <c r="JC313">
        <v>4</v>
      </c>
      <c r="JE313" t="s">
        <v>4235</v>
      </c>
      <c r="JF313" t="s">
        <v>229</v>
      </c>
      <c r="JN313" t="s">
        <v>229</v>
      </c>
      <c r="JV313" t="s">
        <v>228</v>
      </c>
      <c r="JW313" t="s">
        <v>228</v>
      </c>
      <c r="JX313" t="s">
        <v>229</v>
      </c>
      <c r="JY313">
        <v>0.25</v>
      </c>
      <c r="JZ313">
        <v>16</v>
      </c>
      <c r="KA313">
        <v>64</v>
      </c>
      <c r="KC313" t="s">
        <v>2692</v>
      </c>
      <c r="KT313" t="s">
        <v>229</v>
      </c>
      <c r="LB313" t="s">
        <v>229</v>
      </c>
      <c r="LJ313" t="s">
        <v>229</v>
      </c>
      <c r="LR313" t="s">
        <v>229</v>
      </c>
      <c r="LZ313" t="s">
        <v>229</v>
      </c>
      <c r="MH313" t="s">
        <v>228</v>
      </c>
      <c r="MI313" t="s">
        <v>228</v>
      </c>
      <c r="MJ313" t="s">
        <v>229</v>
      </c>
      <c r="MK313">
        <v>6</v>
      </c>
      <c r="ML313">
        <v>1.5</v>
      </c>
      <c r="MM313">
        <v>0.25</v>
      </c>
      <c r="MO313" t="s">
        <v>4236</v>
      </c>
      <c r="NN313" t="s">
        <v>230</v>
      </c>
      <c r="NO313">
        <v>1</v>
      </c>
      <c r="NP313">
        <v>0</v>
      </c>
      <c r="NQ313">
        <v>0</v>
      </c>
      <c r="NR313">
        <v>0</v>
      </c>
      <c r="NS313">
        <v>0</v>
      </c>
      <c r="NT313">
        <v>0</v>
      </c>
      <c r="NU313">
        <v>0</v>
      </c>
      <c r="NV313">
        <v>0</v>
      </c>
      <c r="NW313">
        <v>0</v>
      </c>
      <c r="NX313">
        <v>0</v>
      </c>
      <c r="NY313">
        <v>0</v>
      </c>
      <c r="OH313" t="s">
        <v>230</v>
      </c>
      <c r="OI313">
        <v>1</v>
      </c>
      <c r="OJ313">
        <v>0</v>
      </c>
      <c r="OK313">
        <v>0</v>
      </c>
      <c r="OL313">
        <v>0</v>
      </c>
      <c r="ON313">
        <v>121474329</v>
      </c>
      <c r="OO313" t="s">
        <v>4237</v>
      </c>
      <c r="OP313" t="s">
        <v>4238</v>
      </c>
      <c r="OR313">
        <v>313</v>
      </c>
    </row>
    <row r="314" spans="1:408" customFormat="1" ht="15" x14ac:dyDescent="0.2">
      <c r="A314" t="s">
        <v>4239</v>
      </c>
      <c r="B314" t="s">
        <v>4240</v>
      </c>
      <c r="C314" t="s">
        <v>3344</v>
      </c>
      <c r="D314" t="s">
        <v>250</v>
      </c>
      <c r="E314" t="s">
        <v>1586</v>
      </c>
      <c r="F314" t="s">
        <v>1586</v>
      </c>
      <c r="G314" t="s">
        <v>4194</v>
      </c>
      <c r="H314" t="s">
        <v>1636</v>
      </c>
      <c r="IX314" t="s">
        <v>229</v>
      </c>
      <c r="JN314" t="s">
        <v>228</v>
      </c>
      <c r="JO314" t="s">
        <v>229</v>
      </c>
      <c r="JV314" t="s">
        <v>228</v>
      </c>
      <c r="JW314" t="s">
        <v>228</v>
      </c>
      <c r="JX314" t="s">
        <v>229</v>
      </c>
      <c r="JY314">
        <v>0.25</v>
      </c>
      <c r="JZ314">
        <v>20</v>
      </c>
      <c r="KA314">
        <v>80</v>
      </c>
      <c r="KC314" t="s">
        <v>2692</v>
      </c>
      <c r="KT314" t="s">
        <v>228</v>
      </c>
      <c r="KU314" t="s">
        <v>228</v>
      </c>
      <c r="KV314" t="s">
        <v>228</v>
      </c>
      <c r="KX314">
        <v>12</v>
      </c>
      <c r="KY314">
        <v>12</v>
      </c>
      <c r="LA314" t="s">
        <v>4201</v>
      </c>
      <c r="LB314" t="s">
        <v>228</v>
      </c>
      <c r="LC314" t="s">
        <v>228</v>
      </c>
      <c r="LD314" t="s">
        <v>229</v>
      </c>
      <c r="LE314">
        <v>12</v>
      </c>
      <c r="LF314">
        <v>6</v>
      </c>
      <c r="LG314">
        <v>10</v>
      </c>
      <c r="LI314" t="s">
        <v>4201</v>
      </c>
      <c r="LJ314" t="s">
        <v>228</v>
      </c>
      <c r="LK314" t="s">
        <v>228</v>
      </c>
      <c r="LL314" t="s">
        <v>228</v>
      </c>
      <c r="LN314">
        <v>8</v>
      </c>
      <c r="LO314">
        <v>8</v>
      </c>
      <c r="LQ314" t="s">
        <v>2817</v>
      </c>
      <c r="LR314" t="s">
        <v>228</v>
      </c>
      <c r="LS314" t="s">
        <v>228</v>
      </c>
      <c r="LT314" t="s">
        <v>228</v>
      </c>
      <c r="LV314">
        <v>10</v>
      </c>
      <c r="LW314">
        <v>10</v>
      </c>
      <c r="LY314" t="s">
        <v>2817</v>
      </c>
      <c r="LZ314" t="s">
        <v>228</v>
      </c>
      <c r="MA314" t="s">
        <v>228</v>
      </c>
      <c r="MB314" t="s">
        <v>228</v>
      </c>
      <c r="MD314">
        <v>7</v>
      </c>
      <c r="ME314">
        <v>7</v>
      </c>
      <c r="MG314" t="s">
        <v>2817</v>
      </c>
      <c r="NN314" t="s">
        <v>230</v>
      </c>
      <c r="NO314">
        <v>1</v>
      </c>
      <c r="NP314">
        <v>0</v>
      </c>
      <c r="NQ314">
        <v>0</v>
      </c>
      <c r="NR314">
        <v>0</v>
      </c>
      <c r="NS314">
        <v>0</v>
      </c>
      <c r="NT314">
        <v>0</v>
      </c>
      <c r="NU314">
        <v>0</v>
      </c>
      <c r="NV314">
        <v>0</v>
      </c>
      <c r="NW314">
        <v>0</v>
      </c>
      <c r="NX314">
        <v>0</v>
      </c>
      <c r="NY314">
        <v>0</v>
      </c>
      <c r="OH314" t="s">
        <v>230</v>
      </c>
      <c r="OI314">
        <v>1</v>
      </c>
      <c r="OJ314">
        <v>0</v>
      </c>
      <c r="OK314">
        <v>0</v>
      </c>
      <c r="OL314">
        <v>0</v>
      </c>
      <c r="ON314">
        <v>121474336</v>
      </c>
      <c r="OO314" t="s">
        <v>4241</v>
      </c>
      <c r="OP314" t="s">
        <v>4242</v>
      </c>
      <c r="OR314">
        <v>314</v>
      </c>
    </row>
    <row r="315" spans="1:408" customFormat="1" ht="15" x14ac:dyDescent="0.2">
      <c r="A315" t="s">
        <v>4243</v>
      </c>
      <c r="B315" t="s">
        <v>4244</v>
      </c>
      <c r="C315" t="s">
        <v>3344</v>
      </c>
      <c r="D315" t="s">
        <v>250</v>
      </c>
      <c r="E315" t="s">
        <v>1586</v>
      </c>
      <c r="F315" t="s">
        <v>1586</v>
      </c>
      <c r="G315" t="s">
        <v>4194</v>
      </c>
      <c r="H315" t="s">
        <v>1636</v>
      </c>
      <c r="IX315" t="s">
        <v>228</v>
      </c>
      <c r="IY315" t="s">
        <v>228</v>
      </c>
      <c r="IZ315" t="s">
        <v>228</v>
      </c>
      <c r="JB315">
        <v>5</v>
      </c>
      <c r="JC315">
        <v>5</v>
      </c>
      <c r="JE315" t="s">
        <v>4213</v>
      </c>
      <c r="JN315" t="s">
        <v>228</v>
      </c>
      <c r="JO315" t="s">
        <v>228</v>
      </c>
      <c r="JP315" t="s">
        <v>228</v>
      </c>
      <c r="JR315">
        <v>50</v>
      </c>
      <c r="JS315">
        <v>50</v>
      </c>
      <c r="JU315" t="s">
        <v>4201</v>
      </c>
      <c r="JV315" t="s">
        <v>228</v>
      </c>
      <c r="JW315" t="s">
        <v>228</v>
      </c>
      <c r="JX315" t="s">
        <v>229</v>
      </c>
      <c r="JY315">
        <v>0.25</v>
      </c>
      <c r="JZ315">
        <v>19</v>
      </c>
      <c r="KA315">
        <v>76</v>
      </c>
      <c r="KC315" t="s">
        <v>2692</v>
      </c>
      <c r="KT315" t="s">
        <v>228</v>
      </c>
      <c r="KU315" t="s">
        <v>228</v>
      </c>
      <c r="KV315" t="s">
        <v>228</v>
      </c>
      <c r="KX315">
        <v>12</v>
      </c>
      <c r="KY315">
        <v>12</v>
      </c>
      <c r="LA315" t="s">
        <v>2817</v>
      </c>
      <c r="LB315" t="s">
        <v>228</v>
      </c>
      <c r="LC315" t="s">
        <v>228</v>
      </c>
      <c r="LD315" t="s">
        <v>229</v>
      </c>
      <c r="LE315">
        <v>12</v>
      </c>
      <c r="LF315">
        <v>6</v>
      </c>
      <c r="LG315">
        <v>10</v>
      </c>
      <c r="LI315" t="s">
        <v>2817</v>
      </c>
      <c r="LJ315" t="s">
        <v>228</v>
      </c>
      <c r="LK315" t="s">
        <v>228</v>
      </c>
      <c r="LL315" t="s">
        <v>228</v>
      </c>
      <c r="LN315">
        <v>9</v>
      </c>
      <c r="LO315">
        <v>9</v>
      </c>
      <c r="LQ315" t="s">
        <v>2817</v>
      </c>
      <c r="LR315" t="s">
        <v>228</v>
      </c>
      <c r="LS315" t="s">
        <v>228</v>
      </c>
      <c r="LT315" t="s">
        <v>228</v>
      </c>
      <c r="LV315">
        <v>8.5</v>
      </c>
      <c r="LW315">
        <v>8.5</v>
      </c>
      <c r="LY315" t="s">
        <v>2817</v>
      </c>
      <c r="LZ315" t="s">
        <v>228</v>
      </c>
      <c r="MA315" t="s">
        <v>228</v>
      </c>
      <c r="MB315" t="s">
        <v>228</v>
      </c>
      <c r="MD315">
        <v>8</v>
      </c>
      <c r="ME315">
        <v>8</v>
      </c>
      <c r="MG315" t="s">
        <v>2817</v>
      </c>
      <c r="NN315" t="s">
        <v>230</v>
      </c>
      <c r="NO315">
        <v>1</v>
      </c>
      <c r="NP315">
        <v>0</v>
      </c>
      <c r="NQ315">
        <v>0</v>
      </c>
      <c r="NR315">
        <v>0</v>
      </c>
      <c r="NS315">
        <v>0</v>
      </c>
      <c r="NT315">
        <v>0</v>
      </c>
      <c r="NU315">
        <v>0</v>
      </c>
      <c r="NV315">
        <v>0</v>
      </c>
      <c r="NW315">
        <v>0</v>
      </c>
      <c r="NX315">
        <v>0</v>
      </c>
      <c r="NY315">
        <v>0</v>
      </c>
      <c r="OH315" t="s">
        <v>230</v>
      </c>
      <c r="OI315">
        <v>1</v>
      </c>
      <c r="OJ315">
        <v>0</v>
      </c>
      <c r="OK315">
        <v>0</v>
      </c>
      <c r="OL315">
        <v>0</v>
      </c>
      <c r="ON315">
        <v>121474338</v>
      </c>
      <c r="OO315" t="s">
        <v>4245</v>
      </c>
      <c r="OP315" t="s">
        <v>4246</v>
      </c>
      <c r="OR315">
        <v>315</v>
      </c>
    </row>
    <row r="316" spans="1:408" customFormat="1" ht="15" x14ac:dyDescent="0.2">
      <c r="A316" t="s">
        <v>4247</v>
      </c>
      <c r="B316" t="s">
        <v>4248</v>
      </c>
      <c r="C316" t="s">
        <v>3344</v>
      </c>
      <c r="D316" t="s">
        <v>250</v>
      </c>
      <c r="E316" t="s">
        <v>1586</v>
      </c>
      <c r="F316" t="s">
        <v>1586</v>
      </c>
      <c r="G316" t="s">
        <v>4194</v>
      </c>
      <c r="H316" t="s">
        <v>1636</v>
      </c>
      <c r="IX316" t="s">
        <v>228</v>
      </c>
      <c r="IY316" t="s">
        <v>228</v>
      </c>
      <c r="IZ316" t="s">
        <v>229</v>
      </c>
      <c r="JA316">
        <v>15</v>
      </c>
      <c r="JB316">
        <v>7.5</v>
      </c>
      <c r="JC316">
        <v>5</v>
      </c>
      <c r="JE316" t="s">
        <v>4213</v>
      </c>
      <c r="JN316" t="s">
        <v>228</v>
      </c>
      <c r="JO316" t="s">
        <v>228</v>
      </c>
      <c r="JP316" t="s">
        <v>229</v>
      </c>
      <c r="JQ316">
        <v>0.25</v>
      </c>
      <c r="JR316">
        <v>12</v>
      </c>
      <c r="JS316">
        <v>48</v>
      </c>
      <c r="JU316" t="s">
        <v>2817</v>
      </c>
      <c r="JV316" t="s">
        <v>228</v>
      </c>
      <c r="JW316" t="s">
        <v>228</v>
      </c>
      <c r="JX316" t="s">
        <v>229</v>
      </c>
      <c r="JY316">
        <v>0.25</v>
      </c>
      <c r="JZ316">
        <v>20</v>
      </c>
      <c r="KA316">
        <v>80</v>
      </c>
      <c r="KC316" t="s">
        <v>2692</v>
      </c>
      <c r="KT316" t="s">
        <v>228</v>
      </c>
      <c r="KU316" t="s">
        <v>228</v>
      </c>
      <c r="KV316" t="s">
        <v>228</v>
      </c>
      <c r="KX316">
        <v>13</v>
      </c>
      <c r="KY316">
        <v>13</v>
      </c>
      <c r="LA316" t="s">
        <v>2817</v>
      </c>
      <c r="LB316" t="s">
        <v>228</v>
      </c>
      <c r="LC316" t="s">
        <v>228</v>
      </c>
      <c r="LD316" t="s">
        <v>229</v>
      </c>
      <c r="LE316">
        <v>12</v>
      </c>
      <c r="LF316">
        <v>6</v>
      </c>
      <c r="LG316">
        <v>10</v>
      </c>
      <c r="LI316" t="s">
        <v>2817</v>
      </c>
      <c r="LJ316" t="s">
        <v>228</v>
      </c>
      <c r="LK316" t="s">
        <v>228</v>
      </c>
      <c r="LL316" t="s">
        <v>228</v>
      </c>
      <c r="LN316">
        <v>8</v>
      </c>
      <c r="LO316">
        <v>8</v>
      </c>
      <c r="LQ316" t="s">
        <v>2817</v>
      </c>
      <c r="LR316" t="s">
        <v>228</v>
      </c>
      <c r="LS316" t="s">
        <v>228</v>
      </c>
      <c r="LT316" t="s">
        <v>228</v>
      </c>
      <c r="LV316">
        <v>9.5</v>
      </c>
      <c r="LW316">
        <v>9.5</v>
      </c>
      <c r="LY316" t="s">
        <v>2817</v>
      </c>
      <c r="LZ316" t="s">
        <v>228</v>
      </c>
      <c r="MA316" t="s">
        <v>228</v>
      </c>
      <c r="MB316" t="s">
        <v>228</v>
      </c>
      <c r="MD316">
        <v>7</v>
      </c>
      <c r="ME316">
        <v>7</v>
      </c>
      <c r="MG316" t="s">
        <v>2817</v>
      </c>
      <c r="NN316" t="s">
        <v>230</v>
      </c>
      <c r="NO316">
        <v>1</v>
      </c>
      <c r="NP316">
        <v>0</v>
      </c>
      <c r="NQ316">
        <v>0</v>
      </c>
      <c r="NR316">
        <v>0</v>
      </c>
      <c r="NS316">
        <v>0</v>
      </c>
      <c r="NT316">
        <v>0</v>
      </c>
      <c r="NU316">
        <v>0</v>
      </c>
      <c r="NV316">
        <v>0</v>
      </c>
      <c r="NW316">
        <v>0</v>
      </c>
      <c r="NX316">
        <v>0</v>
      </c>
      <c r="NY316">
        <v>0</v>
      </c>
      <c r="OH316" t="s">
        <v>230</v>
      </c>
      <c r="OI316">
        <v>1</v>
      </c>
      <c r="OJ316">
        <v>0</v>
      </c>
      <c r="OK316">
        <v>0</v>
      </c>
      <c r="OL316">
        <v>0</v>
      </c>
      <c r="ON316">
        <v>121474342</v>
      </c>
      <c r="OO316" t="s">
        <v>4249</v>
      </c>
      <c r="OP316" t="s">
        <v>4250</v>
      </c>
      <c r="OR316">
        <v>316</v>
      </c>
    </row>
    <row r="317" spans="1:408" customFormat="1" ht="15" x14ac:dyDescent="0.2">
      <c r="A317" t="s">
        <v>4251</v>
      </c>
      <c r="B317" t="s">
        <v>4252</v>
      </c>
      <c r="C317" t="s">
        <v>3344</v>
      </c>
      <c r="D317" t="s">
        <v>250</v>
      </c>
      <c r="E317" t="s">
        <v>1586</v>
      </c>
      <c r="F317" t="s">
        <v>1586</v>
      </c>
      <c r="G317" t="s">
        <v>4194</v>
      </c>
      <c r="H317" t="s">
        <v>1636</v>
      </c>
      <c r="IX317" t="s">
        <v>228</v>
      </c>
      <c r="IY317" t="s">
        <v>228</v>
      </c>
      <c r="IZ317" t="s">
        <v>229</v>
      </c>
      <c r="JA317">
        <v>15</v>
      </c>
      <c r="JB317">
        <v>7</v>
      </c>
      <c r="JC317">
        <v>4.67</v>
      </c>
      <c r="JE317" t="s">
        <v>4213</v>
      </c>
      <c r="JN317" t="s">
        <v>229</v>
      </c>
      <c r="JV317" t="s">
        <v>228</v>
      </c>
      <c r="JW317" t="s">
        <v>228</v>
      </c>
      <c r="JX317" t="s">
        <v>229</v>
      </c>
      <c r="JY317">
        <v>0.25</v>
      </c>
      <c r="JZ317">
        <v>18</v>
      </c>
      <c r="KA317">
        <v>72</v>
      </c>
      <c r="KC317" t="s">
        <v>2692</v>
      </c>
      <c r="KT317" t="s">
        <v>228</v>
      </c>
      <c r="KU317" t="s">
        <v>228</v>
      </c>
      <c r="KV317" t="s">
        <v>228</v>
      </c>
      <c r="KX317">
        <v>12</v>
      </c>
      <c r="KY317">
        <v>12</v>
      </c>
      <c r="LA317" t="s">
        <v>2817</v>
      </c>
      <c r="LB317" t="s">
        <v>228</v>
      </c>
      <c r="LC317" t="s">
        <v>228</v>
      </c>
      <c r="LD317" t="s">
        <v>229</v>
      </c>
      <c r="LE317">
        <v>12</v>
      </c>
      <c r="LF317">
        <v>6</v>
      </c>
      <c r="LG317">
        <v>10</v>
      </c>
      <c r="LI317" t="s">
        <v>2817</v>
      </c>
      <c r="LJ317" t="s">
        <v>228</v>
      </c>
      <c r="LK317" t="s">
        <v>228</v>
      </c>
      <c r="LL317" t="s">
        <v>228</v>
      </c>
      <c r="LN317">
        <v>8</v>
      </c>
      <c r="LO317">
        <v>8</v>
      </c>
      <c r="LQ317" t="s">
        <v>2817</v>
      </c>
      <c r="LR317" t="s">
        <v>228</v>
      </c>
      <c r="LS317" t="s">
        <v>228</v>
      </c>
      <c r="LT317" t="s">
        <v>228</v>
      </c>
      <c r="LV317">
        <v>8</v>
      </c>
      <c r="LW317">
        <v>8</v>
      </c>
      <c r="LY317" t="s">
        <v>2817</v>
      </c>
      <c r="LZ317" t="s">
        <v>228</v>
      </c>
      <c r="MA317" t="s">
        <v>228</v>
      </c>
      <c r="MB317" t="s">
        <v>228</v>
      </c>
      <c r="MD317">
        <v>7</v>
      </c>
      <c r="ME317">
        <v>7</v>
      </c>
      <c r="MG317" t="s">
        <v>2817</v>
      </c>
      <c r="NN317" t="s">
        <v>230</v>
      </c>
      <c r="NO317">
        <v>1</v>
      </c>
      <c r="NP317">
        <v>0</v>
      </c>
      <c r="NQ317">
        <v>0</v>
      </c>
      <c r="NR317">
        <v>0</v>
      </c>
      <c r="NS317">
        <v>0</v>
      </c>
      <c r="NT317">
        <v>0</v>
      </c>
      <c r="NU317">
        <v>0</v>
      </c>
      <c r="NV317">
        <v>0</v>
      </c>
      <c r="NW317">
        <v>0</v>
      </c>
      <c r="NX317">
        <v>0</v>
      </c>
      <c r="NY317">
        <v>0</v>
      </c>
      <c r="OH317" t="s">
        <v>230</v>
      </c>
      <c r="OI317">
        <v>1</v>
      </c>
      <c r="OJ317">
        <v>0</v>
      </c>
      <c r="OK317">
        <v>0</v>
      </c>
      <c r="OL317">
        <v>0</v>
      </c>
      <c r="ON317">
        <v>121474347</v>
      </c>
      <c r="OO317" t="s">
        <v>4253</v>
      </c>
      <c r="OP317" t="s">
        <v>4254</v>
      </c>
      <c r="OR317">
        <v>317</v>
      </c>
    </row>
    <row r="318" spans="1:408" customFormat="1" ht="15" x14ac:dyDescent="0.2">
      <c r="A318" t="s">
        <v>4255</v>
      </c>
      <c r="B318" t="s">
        <v>4256</v>
      </c>
      <c r="C318" t="s">
        <v>2702</v>
      </c>
      <c r="D318" t="s">
        <v>250</v>
      </c>
      <c r="E318" t="s">
        <v>1586</v>
      </c>
      <c r="F318" t="s">
        <v>1586</v>
      </c>
      <c r="G318" t="s">
        <v>4194</v>
      </c>
      <c r="H318" t="s">
        <v>2312</v>
      </c>
      <c r="I318" t="s">
        <v>229</v>
      </c>
      <c r="J318" t="s">
        <v>4257</v>
      </c>
      <c r="K318">
        <v>1</v>
      </c>
      <c r="L318">
        <v>1</v>
      </c>
      <c r="M318">
        <v>0</v>
      </c>
      <c r="N318">
        <v>1</v>
      </c>
      <c r="O318">
        <v>0</v>
      </c>
      <c r="P318">
        <v>0</v>
      </c>
      <c r="ON318">
        <v>121474349</v>
      </c>
      <c r="OO318" t="s">
        <v>4258</v>
      </c>
      <c r="OP318" t="s">
        <v>4259</v>
      </c>
      <c r="OR318">
        <v>318</v>
      </c>
    </row>
    <row r="319" spans="1:408" customFormat="1" ht="15" x14ac:dyDescent="0.2">
      <c r="A319" t="s">
        <v>4260</v>
      </c>
      <c r="B319" t="s">
        <v>4261</v>
      </c>
      <c r="C319" t="s">
        <v>2702</v>
      </c>
      <c r="D319" t="s">
        <v>250</v>
      </c>
      <c r="E319" t="s">
        <v>1586</v>
      </c>
      <c r="F319" t="s">
        <v>1586</v>
      </c>
      <c r="G319" t="s">
        <v>4262</v>
      </c>
      <c r="H319" t="s">
        <v>2312</v>
      </c>
      <c r="I319" t="s">
        <v>229</v>
      </c>
      <c r="J319" t="s">
        <v>4263</v>
      </c>
      <c r="K319">
        <v>1</v>
      </c>
      <c r="L319">
        <v>1</v>
      </c>
      <c r="M319">
        <v>0</v>
      </c>
      <c r="N319">
        <v>1</v>
      </c>
      <c r="O319">
        <v>1</v>
      </c>
      <c r="P319">
        <v>0</v>
      </c>
      <c r="ON319">
        <v>121474351</v>
      </c>
      <c r="OO319" t="s">
        <v>4264</v>
      </c>
      <c r="OP319" t="s">
        <v>4265</v>
      </c>
      <c r="OR319">
        <v>319</v>
      </c>
    </row>
    <row r="320" spans="1:408" customFormat="1" ht="15" x14ac:dyDescent="0.2">
      <c r="A320" t="s">
        <v>4266</v>
      </c>
      <c r="B320" t="s">
        <v>4267</v>
      </c>
      <c r="C320" t="s">
        <v>2702</v>
      </c>
      <c r="D320" t="s">
        <v>250</v>
      </c>
      <c r="E320" t="s">
        <v>1586</v>
      </c>
      <c r="F320" t="s">
        <v>1586</v>
      </c>
      <c r="G320" t="s">
        <v>4262</v>
      </c>
      <c r="H320" t="s">
        <v>2312</v>
      </c>
      <c r="I320" t="s">
        <v>229</v>
      </c>
      <c r="J320" t="s">
        <v>4263</v>
      </c>
      <c r="K320">
        <v>1</v>
      </c>
      <c r="L320">
        <v>1</v>
      </c>
      <c r="M320">
        <v>0</v>
      </c>
      <c r="N320">
        <v>1</v>
      </c>
      <c r="O320">
        <v>1</v>
      </c>
      <c r="P320">
        <v>0</v>
      </c>
      <c r="ON320">
        <v>121474352</v>
      </c>
      <c r="OO320" t="s">
        <v>4268</v>
      </c>
      <c r="OP320" t="s">
        <v>4269</v>
      </c>
      <c r="OR320">
        <v>320</v>
      </c>
    </row>
    <row r="321" spans="1:408" customFormat="1" ht="15" x14ac:dyDescent="0.2">
      <c r="A321" t="s">
        <v>4270</v>
      </c>
      <c r="B321" t="s">
        <v>4271</v>
      </c>
      <c r="C321" t="s">
        <v>2702</v>
      </c>
      <c r="D321" t="s">
        <v>250</v>
      </c>
      <c r="E321" t="s">
        <v>1586</v>
      </c>
      <c r="F321" t="s">
        <v>1586</v>
      </c>
      <c r="G321" t="s">
        <v>4262</v>
      </c>
      <c r="H321" t="s">
        <v>2312</v>
      </c>
      <c r="I321" t="s">
        <v>229</v>
      </c>
      <c r="J321" t="s">
        <v>4263</v>
      </c>
      <c r="K321">
        <v>1</v>
      </c>
      <c r="L321">
        <v>1</v>
      </c>
      <c r="M321">
        <v>0</v>
      </c>
      <c r="N321">
        <v>1</v>
      </c>
      <c r="O321">
        <v>1</v>
      </c>
      <c r="P321">
        <v>0</v>
      </c>
      <c r="ON321">
        <v>121474353</v>
      </c>
      <c r="OO321" t="s">
        <v>4272</v>
      </c>
      <c r="OP321" t="s">
        <v>4273</v>
      </c>
      <c r="OR321">
        <v>321</v>
      </c>
    </row>
    <row r="322" spans="1:408" customFormat="1" ht="15" x14ac:dyDescent="0.2">
      <c r="A322" t="s">
        <v>4274</v>
      </c>
      <c r="B322" t="s">
        <v>4275</v>
      </c>
      <c r="C322" t="s">
        <v>2702</v>
      </c>
      <c r="D322" t="s">
        <v>250</v>
      </c>
      <c r="E322" t="s">
        <v>1586</v>
      </c>
      <c r="F322" t="s">
        <v>1586</v>
      </c>
      <c r="G322" t="s">
        <v>4194</v>
      </c>
      <c r="H322" t="s">
        <v>1376</v>
      </c>
      <c r="MT322" t="s">
        <v>228</v>
      </c>
      <c r="MU322" t="s">
        <v>1574</v>
      </c>
      <c r="MW322" t="s">
        <v>1560</v>
      </c>
      <c r="MY322" t="s">
        <v>229</v>
      </c>
      <c r="NN322" t="s">
        <v>230</v>
      </c>
      <c r="NO322">
        <v>1</v>
      </c>
      <c r="NP322">
        <v>0</v>
      </c>
      <c r="NQ322">
        <v>0</v>
      </c>
      <c r="NR322">
        <v>0</v>
      </c>
      <c r="NS322">
        <v>0</v>
      </c>
      <c r="NT322">
        <v>0</v>
      </c>
      <c r="NU322">
        <v>0</v>
      </c>
      <c r="NV322">
        <v>0</v>
      </c>
      <c r="NW322">
        <v>0</v>
      </c>
      <c r="NX322">
        <v>0</v>
      </c>
      <c r="NY322">
        <v>0</v>
      </c>
      <c r="OH322" t="s">
        <v>1065</v>
      </c>
      <c r="OI322">
        <v>0</v>
      </c>
      <c r="OJ322">
        <v>1</v>
      </c>
      <c r="OK322">
        <v>0</v>
      </c>
      <c r="OL322">
        <v>0</v>
      </c>
      <c r="ON322">
        <v>121474356</v>
      </c>
      <c r="OO322" t="s">
        <v>4276</v>
      </c>
      <c r="OP322" t="s">
        <v>4277</v>
      </c>
      <c r="OR322">
        <v>322</v>
      </c>
    </row>
    <row r="323" spans="1:408" customFormat="1" ht="15" x14ac:dyDescent="0.2">
      <c r="A323" t="s">
        <v>4278</v>
      </c>
      <c r="B323" t="s">
        <v>4279</v>
      </c>
      <c r="C323" t="s">
        <v>2702</v>
      </c>
      <c r="D323" t="s">
        <v>250</v>
      </c>
      <c r="E323" t="s">
        <v>1586</v>
      </c>
      <c r="F323" t="s">
        <v>1586</v>
      </c>
      <c r="G323" t="s">
        <v>2761</v>
      </c>
      <c r="H323" t="s">
        <v>1376</v>
      </c>
      <c r="MT323" t="s">
        <v>228</v>
      </c>
      <c r="MU323" t="s">
        <v>1577</v>
      </c>
      <c r="MW323" t="s">
        <v>1560</v>
      </c>
      <c r="MY323" t="s">
        <v>229</v>
      </c>
      <c r="NN323" t="s">
        <v>230</v>
      </c>
      <c r="NO323">
        <v>1</v>
      </c>
      <c r="NP323">
        <v>0</v>
      </c>
      <c r="NQ323">
        <v>0</v>
      </c>
      <c r="NR323">
        <v>0</v>
      </c>
      <c r="NS323">
        <v>0</v>
      </c>
      <c r="NT323">
        <v>0</v>
      </c>
      <c r="NU323">
        <v>0</v>
      </c>
      <c r="NV323">
        <v>0</v>
      </c>
      <c r="NW323">
        <v>0</v>
      </c>
      <c r="NX323">
        <v>0</v>
      </c>
      <c r="NY323">
        <v>0</v>
      </c>
      <c r="OH323" t="s">
        <v>230</v>
      </c>
      <c r="OI323">
        <v>1</v>
      </c>
      <c r="OJ323">
        <v>0</v>
      </c>
      <c r="OK323">
        <v>0</v>
      </c>
      <c r="OL323">
        <v>0</v>
      </c>
      <c r="ON323">
        <v>121474362</v>
      </c>
      <c r="OO323" t="s">
        <v>4280</v>
      </c>
      <c r="OP323" t="s">
        <v>4281</v>
      </c>
      <c r="OR323">
        <v>323</v>
      </c>
    </row>
    <row r="324" spans="1:408" customFormat="1" ht="15" x14ac:dyDescent="0.2">
      <c r="A324" t="s">
        <v>4282</v>
      </c>
      <c r="B324" t="s">
        <v>4283</v>
      </c>
      <c r="C324" t="s">
        <v>2702</v>
      </c>
      <c r="D324" t="s">
        <v>250</v>
      </c>
      <c r="E324" t="s">
        <v>1586</v>
      </c>
      <c r="F324" t="s">
        <v>1586</v>
      </c>
      <c r="G324" t="s">
        <v>4194</v>
      </c>
      <c r="H324" t="s">
        <v>1376</v>
      </c>
      <c r="MT324" t="s">
        <v>228</v>
      </c>
      <c r="MU324" t="s">
        <v>1577</v>
      </c>
      <c r="MW324" t="s">
        <v>1560</v>
      </c>
      <c r="MY324" t="s">
        <v>229</v>
      </c>
      <c r="NN324" t="s">
        <v>230</v>
      </c>
      <c r="NO324">
        <v>1</v>
      </c>
      <c r="NP324">
        <v>0</v>
      </c>
      <c r="NQ324">
        <v>0</v>
      </c>
      <c r="NR324">
        <v>0</v>
      </c>
      <c r="NS324">
        <v>0</v>
      </c>
      <c r="NT324">
        <v>0</v>
      </c>
      <c r="NU324">
        <v>0</v>
      </c>
      <c r="NV324">
        <v>0</v>
      </c>
      <c r="NW324">
        <v>0</v>
      </c>
      <c r="NX324">
        <v>0</v>
      </c>
      <c r="NY324">
        <v>0</v>
      </c>
      <c r="OH324" t="s">
        <v>1065</v>
      </c>
      <c r="OI324">
        <v>0</v>
      </c>
      <c r="OJ324">
        <v>1</v>
      </c>
      <c r="OK324">
        <v>0</v>
      </c>
      <c r="OL324">
        <v>0</v>
      </c>
      <c r="ON324">
        <v>121474371</v>
      </c>
      <c r="OO324" t="s">
        <v>4284</v>
      </c>
      <c r="OP324" t="s">
        <v>4285</v>
      </c>
      <c r="OR324">
        <v>324</v>
      </c>
    </row>
    <row r="325" spans="1:408" customFormat="1" ht="15" x14ac:dyDescent="0.2">
      <c r="A325" t="s">
        <v>4286</v>
      </c>
      <c r="B325" t="s">
        <v>4287</v>
      </c>
      <c r="C325" t="s">
        <v>3344</v>
      </c>
      <c r="D325" t="s">
        <v>250</v>
      </c>
      <c r="E325" t="s">
        <v>1586</v>
      </c>
      <c r="F325" t="s">
        <v>1586</v>
      </c>
      <c r="G325" t="s">
        <v>251</v>
      </c>
      <c r="H325" t="s">
        <v>2217</v>
      </c>
      <c r="KD325" t="s">
        <v>228</v>
      </c>
      <c r="KE325" t="s">
        <v>228</v>
      </c>
      <c r="KF325" t="s">
        <v>228</v>
      </c>
      <c r="KH325">
        <v>0.15</v>
      </c>
      <c r="KI325">
        <v>0.15</v>
      </c>
      <c r="KK325" t="s">
        <v>4288</v>
      </c>
      <c r="KL325" t="s">
        <v>229</v>
      </c>
      <c r="NN325" t="s">
        <v>230</v>
      </c>
      <c r="NO325">
        <v>1</v>
      </c>
      <c r="NP325">
        <v>0</v>
      </c>
      <c r="NQ325">
        <v>0</v>
      </c>
      <c r="NR325">
        <v>0</v>
      </c>
      <c r="NS325">
        <v>0</v>
      </c>
      <c r="NT325">
        <v>0</v>
      </c>
      <c r="NU325">
        <v>0</v>
      </c>
      <c r="NV325">
        <v>0</v>
      </c>
      <c r="NW325">
        <v>0</v>
      </c>
      <c r="NX325">
        <v>0</v>
      </c>
      <c r="NY325">
        <v>0</v>
      </c>
      <c r="OH325" t="s">
        <v>1065</v>
      </c>
      <c r="OI325">
        <v>0</v>
      </c>
      <c r="OJ325">
        <v>1</v>
      </c>
      <c r="OK325">
        <v>0</v>
      </c>
      <c r="OL325">
        <v>0</v>
      </c>
      <c r="ON325">
        <v>121474374</v>
      </c>
      <c r="OO325" t="s">
        <v>4289</v>
      </c>
      <c r="OP325" t="s">
        <v>4290</v>
      </c>
      <c r="OR325">
        <v>325</v>
      </c>
    </row>
    <row r="326" spans="1:408" customFormat="1" ht="15" x14ac:dyDescent="0.2">
      <c r="A326" t="s">
        <v>4291</v>
      </c>
      <c r="B326" t="s">
        <v>4292</v>
      </c>
      <c r="C326" t="s">
        <v>3344</v>
      </c>
      <c r="D326" t="s">
        <v>250</v>
      </c>
      <c r="E326" t="s">
        <v>1586</v>
      </c>
      <c r="F326" t="s">
        <v>1586</v>
      </c>
      <c r="G326" t="s">
        <v>251</v>
      </c>
      <c r="H326" t="s">
        <v>2217</v>
      </c>
      <c r="KD326" t="s">
        <v>228</v>
      </c>
      <c r="KE326" t="s">
        <v>228</v>
      </c>
      <c r="KF326" t="s">
        <v>228</v>
      </c>
      <c r="KH326">
        <v>0.15</v>
      </c>
      <c r="KI326">
        <v>0.15</v>
      </c>
      <c r="KK326" t="s">
        <v>4288</v>
      </c>
      <c r="KL326" t="s">
        <v>229</v>
      </c>
      <c r="NN326" t="s">
        <v>230</v>
      </c>
      <c r="NO326">
        <v>1</v>
      </c>
      <c r="NP326">
        <v>0</v>
      </c>
      <c r="NQ326">
        <v>0</v>
      </c>
      <c r="NR326">
        <v>0</v>
      </c>
      <c r="NS326">
        <v>0</v>
      </c>
      <c r="NT326">
        <v>0</v>
      </c>
      <c r="NU326">
        <v>0</v>
      </c>
      <c r="NV326">
        <v>0</v>
      </c>
      <c r="NW326">
        <v>0</v>
      </c>
      <c r="NX326">
        <v>0</v>
      </c>
      <c r="NY326">
        <v>0</v>
      </c>
      <c r="OH326" t="s">
        <v>1065</v>
      </c>
      <c r="OI326">
        <v>0</v>
      </c>
      <c r="OJ326">
        <v>1</v>
      </c>
      <c r="OK326">
        <v>0</v>
      </c>
      <c r="OL326">
        <v>0</v>
      </c>
      <c r="ON326">
        <v>121474378</v>
      </c>
      <c r="OO326" t="s">
        <v>4293</v>
      </c>
      <c r="OP326" t="s">
        <v>4294</v>
      </c>
      <c r="OR326">
        <v>326</v>
      </c>
    </row>
    <row r="327" spans="1:408" customFormat="1" ht="15" x14ac:dyDescent="0.2">
      <c r="A327" t="s">
        <v>4295</v>
      </c>
      <c r="B327" t="s">
        <v>4296</v>
      </c>
      <c r="C327" t="s">
        <v>3344</v>
      </c>
      <c r="D327" t="s">
        <v>250</v>
      </c>
      <c r="E327" t="s">
        <v>1586</v>
      </c>
      <c r="F327" t="s">
        <v>1586</v>
      </c>
      <c r="G327" t="s">
        <v>4194</v>
      </c>
      <c r="H327" t="s">
        <v>2217</v>
      </c>
      <c r="KD327" t="s">
        <v>228</v>
      </c>
      <c r="KE327" t="s">
        <v>228</v>
      </c>
      <c r="KF327" t="s">
        <v>228</v>
      </c>
      <c r="KH327">
        <v>0.15</v>
      </c>
      <c r="KI327">
        <v>0.15</v>
      </c>
      <c r="KK327" t="s">
        <v>4288</v>
      </c>
      <c r="KL327" t="s">
        <v>229</v>
      </c>
      <c r="NN327" t="s">
        <v>230</v>
      </c>
      <c r="NO327">
        <v>1</v>
      </c>
      <c r="NP327">
        <v>0</v>
      </c>
      <c r="NQ327">
        <v>0</v>
      </c>
      <c r="NR327">
        <v>0</v>
      </c>
      <c r="NS327">
        <v>0</v>
      </c>
      <c r="NT327">
        <v>0</v>
      </c>
      <c r="NU327">
        <v>0</v>
      </c>
      <c r="NV327">
        <v>0</v>
      </c>
      <c r="NW327">
        <v>0</v>
      </c>
      <c r="NX327">
        <v>0</v>
      </c>
      <c r="NY327">
        <v>0</v>
      </c>
      <c r="OH327" t="s">
        <v>1065</v>
      </c>
      <c r="OI327">
        <v>0</v>
      </c>
      <c r="OJ327">
        <v>1</v>
      </c>
      <c r="OK327">
        <v>0</v>
      </c>
      <c r="OL327">
        <v>0</v>
      </c>
      <c r="ON327">
        <v>121474379</v>
      </c>
      <c r="OO327" t="s">
        <v>4297</v>
      </c>
      <c r="OP327" t="s">
        <v>4298</v>
      </c>
      <c r="OR327">
        <v>327</v>
      </c>
    </row>
    <row r="328" spans="1:408" customFormat="1" ht="15" x14ac:dyDescent="0.2">
      <c r="A328" t="s">
        <v>4299</v>
      </c>
      <c r="B328" t="s">
        <v>4300</v>
      </c>
      <c r="C328" t="s">
        <v>3344</v>
      </c>
      <c r="D328" t="s">
        <v>250</v>
      </c>
      <c r="E328" t="s">
        <v>1586</v>
      </c>
      <c r="F328" t="s">
        <v>1586</v>
      </c>
      <c r="G328" t="s">
        <v>2761</v>
      </c>
      <c r="H328" t="s">
        <v>2217</v>
      </c>
      <c r="KD328" t="s">
        <v>228</v>
      </c>
      <c r="KE328" t="s">
        <v>228</v>
      </c>
      <c r="KF328" t="s">
        <v>228</v>
      </c>
      <c r="KH328">
        <v>0.15</v>
      </c>
      <c r="KI328">
        <v>0.15</v>
      </c>
      <c r="KK328" t="s">
        <v>4288</v>
      </c>
      <c r="KL328" t="s">
        <v>229</v>
      </c>
      <c r="NN328" t="s">
        <v>230</v>
      </c>
      <c r="NO328">
        <v>1</v>
      </c>
      <c r="NP328">
        <v>0</v>
      </c>
      <c r="NQ328">
        <v>0</v>
      </c>
      <c r="NR328">
        <v>0</v>
      </c>
      <c r="NS328">
        <v>0</v>
      </c>
      <c r="NT328">
        <v>0</v>
      </c>
      <c r="NU328">
        <v>0</v>
      </c>
      <c r="NV328">
        <v>0</v>
      </c>
      <c r="NW328">
        <v>0</v>
      </c>
      <c r="NX328">
        <v>0</v>
      </c>
      <c r="NY328">
        <v>0</v>
      </c>
      <c r="OH328" t="s">
        <v>4301</v>
      </c>
      <c r="OI328">
        <v>1</v>
      </c>
      <c r="OJ328">
        <v>1</v>
      </c>
      <c r="OK328">
        <v>0</v>
      </c>
      <c r="OL328">
        <v>0</v>
      </c>
      <c r="ON328">
        <v>121474384</v>
      </c>
      <c r="OO328" t="s">
        <v>4302</v>
      </c>
      <c r="OP328" t="s">
        <v>4303</v>
      </c>
      <c r="OR328">
        <v>328</v>
      </c>
    </row>
    <row r="329" spans="1:408" customFormat="1" ht="15" x14ac:dyDescent="0.2">
      <c r="A329" t="s">
        <v>4304</v>
      </c>
      <c r="B329" t="s">
        <v>4305</v>
      </c>
      <c r="C329" t="s">
        <v>3787</v>
      </c>
      <c r="D329" t="s">
        <v>250</v>
      </c>
      <c r="E329" t="s">
        <v>1586</v>
      </c>
      <c r="F329" t="s">
        <v>1586</v>
      </c>
      <c r="G329" t="s">
        <v>251</v>
      </c>
      <c r="H329" t="s">
        <v>1376</v>
      </c>
      <c r="MT329" t="s">
        <v>228</v>
      </c>
      <c r="MU329" t="s">
        <v>1577</v>
      </c>
      <c r="MW329" t="s">
        <v>1560</v>
      </c>
      <c r="MY329" t="s">
        <v>229</v>
      </c>
      <c r="NN329" t="s">
        <v>230</v>
      </c>
      <c r="NO329">
        <v>1</v>
      </c>
      <c r="NP329">
        <v>0</v>
      </c>
      <c r="NQ329">
        <v>0</v>
      </c>
      <c r="NR329">
        <v>0</v>
      </c>
      <c r="NS329">
        <v>0</v>
      </c>
      <c r="NT329">
        <v>0</v>
      </c>
      <c r="NU329">
        <v>0</v>
      </c>
      <c r="NV329">
        <v>0</v>
      </c>
      <c r="NW329">
        <v>0</v>
      </c>
      <c r="NX329">
        <v>0</v>
      </c>
      <c r="NY329">
        <v>0</v>
      </c>
      <c r="OH329" t="s">
        <v>4301</v>
      </c>
      <c r="OI329">
        <v>1</v>
      </c>
      <c r="OJ329">
        <v>1</v>
      </c>
      <c r="OK329">
        <v>0</v>
      </c>
      <c r="OL329">
        <v>0</v>
      </c>
      <c r="ON329">
        <v>121474387</v>
      </c>
      <c r="OO329" t="s">
        <v>4306</v>
      </c>
      <c r="OP329" t="s">
        <v>4307</v>
      </c>
      <c r="OR329">
        <v>329</v>
      </c>
    </row>
    <row r="330" spans="1:408" customFormat="1" ht="15" x14ac:dyDescent="0.2">
      <c r="A330" t="s">
        <v>4308</v>
      </c>
      <c r="B330" t="s">
        <v>4309</v>
      </c>
      <c r="C330" t="s">
        <v>3344</v>
      </c>
      <c r="D330" t="s">
        <v>235</v>
      </c>
      <c r="E330" t="s">
        <v>252</v>
      </c>
      <c r="F330" t="s">
        <v>973</v>
      </c>
      <c r="G330" t="s">
        <v>4310</v>
      </c>
      <c r="H330" t="s">
        <v>237</v>
      </c>
      <c r="W330" t="s">
        <v>228</v>
      </c>
      <c r="X330" t="s">
        <v>228</v>
      </c>
      <c r="Y330" t="s">
        <v>228</v>
      </c>
      <c r="AA330">
        <v>1.5</v>
      </c>
      <c r="AB330">
        <v>1.5</v>
      </c>
      <c r="AE330" t="s">
        <v>228</v>
      </c>
      <c r="AF330" t="s">
        <v>228</v>
      </c>
      <c r="AG330" t="s">
        <v>228</v>
      </c>
      <c r="AI330">
        <v>2.5</v>
      </c>
      <c r="AJ330">
        <v>2.5</v>
      </c>
      <c r="AM330" t="s">
        <v>228</v>
      </c>
      <c r="AN330" t="s">
        <v>228</v>
      </c>
      <c r="AO330" t="s">
        <v>228</v>
      </c>
      <c r="AQ330">
        <v>2</v>
      </c>
      <c r="AR330">
        <v>2</v>
      </c>
      <c r="AU330" t="s">
        <v>228</v>
      </c>
      <c r="AV330" t="s">
        <v>228</v>
      </c>
      <c r="AW330" t="s">
        <v>228</v>
      </c>
      <c r="AY330">
        <v>3.5</v>
      </c>
      <c r="AZ330">
        <v>3.5</v>
      </c>
      <c r="BC330" t="s">
        <v>228</v>
      </c>
      <c r="BD330" t="s">
        <v>228</v>
      </c>
      <c r="BE330" t="s">
        <v>228</v>
      </c>
      <c r="BG330">
        <v>2</v>
      </c>
      <c r="BH330">
        <v>2</v>
      </c>
      <c r="BK330" t="s">
        <v>228</v>
      </c>
      <c r="BL330" t="s">
        <v>228</v>
      </c>
      <c r="BM330" t="s">
        <v>228</v>
      </c>
      <c r="BO330">
        <v>6.5</v>
      </c>
      <c r="BP330">
        <v>6.5</v>
      </c>
      <c r="BS330" t="s">
        <v>228</v>
      </c>
      <c r="BT330" t="s">
        <v>228</v>
      </c>
      <c r="BU330" t="s">
        <v>228</v>
      </c>
      <c r="BW330">
        <v>2.5</v>
      </c>
      <c r="BX330">
        <v>2.5</v>
      </c>
      <c r="CA330" t="s">
        <v>228</v>
      </c>
      <c r="CB330" t="s">
        <v>228</v>
      </c>
      <c r="CC330" t="s">
        <v>228</v>
      </c>
      <c r="CE330">
        <v>2</v>
      </c>
      <c r="CF330">
        <v>2</v>
      </c>
      <c r="CI330" t="s">
        <v>228</v>
      </c>
      <c r="CJ330" t="s">
        <v>228</v>
      </c>
      <c r="CK330" t="s">
        <v>228</v>
      </c>
      <c r="CM330">
        <v>2</v>
      </c>
      <c r="CN330">
        <v>2</v>
      </c>
      <c r="CQ330" t="s">
        <v>228</v>
      </c>
      <c r="CR330" t="s">
        <v>228</v>
      </c>
      <c r="CS330" t="s">
        <v>228</v>
      </c>
      <c r="CU330">
        <v>1.75</v>
      </c>
      <c r="CV330">
        <v>1.75</v>
      </c>
      <c r="CY330" t="s">
        <v>228</v>
      </c>
      <c r="CZ330" t="s">
        <v>228</v>
      </c>
      <c r="DA330" t="s">
        <v>228</v>
      </c>
      <c r="DC330">
        <v>2.5</v>
      </c>
      <c r="DD330">
        <v>2.5</v>
      </c>
      <c r="DG330" t="s">
        <v>228</v>
      </c>
      <c r="DH330" t="s">
        <v>228</v>
      </c>
      <c r="DI330" t="s">
        <v>228</v>
      </c>
      <c r="DK330">
        <v>7</v>
      </c>
      <c r="DL330">
        <v>7</v>
      </c>
      <c r="DO330" t="s">
        <v>228</v>
      </c>
      <c r="DP330" t="s">
        <v>228</v>
      </c>
      <c r="DQ330" t="s">
        <v>228</v>
      </c>
      <c r="DS330">
        <v>7.5</v>
      </c>
      <c r="DT330">
        <v>7.5</v>
      </c>
      <c r="DW330" t="s">
        <v>228</v>
      </c>
      <c r="DX330" t="s">
        <v>228</v>
      </c>
      <c r="DY330" t="s">
        <v>228</v>
      </c>
      <c r="EA330">
        <v>6.5</v>
      </c>
      <c r="EB330">
        <v>6.5</v>
      </c>
      <c r="EE330" t="s">
        <v>228</v>
      </c>
      <c r="EF330" t="s">
        <v>228</v>
      </c>
      <c r="EG330" t="s">
        <v>228</v>
      </c>
      <c r="EI330">
        <v>2.75</v>
      </c>
      <c r="EJ330">
        <v>2.75</v>
      </c>
      <c r="EM330" t="s">
        <v>228</v>
      </c>
      <c r="EN330" t="s">
        <v>228</v>
      </c>
      <c r="EO330" t="s">
        <v>228</v>
      </c>
      <c r="EQ330">
        <v>11</v>
      </c>
      <c r="ER330">
        <v>11</v>
      </c>
      <c r="EU330" t="s">
        <v>228</v>
      </c>
      <c r="EV330" t="s">
        <v>228</v>
      </c>
      <c r="EW330" t="s">
        <v>228</v>
      </c>
      <c r="EY330">
        <v>9</v>
      </c>
      <c r="EZ330">
        <v>9</v>
      </c>
      <c r="FC330" t="s">
        <v>228</v>
      </c>
      <c r="FD330" t="s">
        <v>228</v>
      </c>
      <c r="FE330" t="s">
        <v>228</v>
      </c>
      <c r="FG330">
        <v>45</v>
      </c>
      <c r="FH330">
        <v>45</v>
      </c>
      <c r="FK330" t="s">
        <v>228</v>
      </c>
      <c r="FL330" t="s">
        <v>228</v>
      </c>
      <c r="FM330" t="s">
        <v>229</v>
      </c>
      <c r="FN330">
        <v>4</v>
      </c>
      <c r="FO330">
        <v>1</v>
      </c>
      <c r="FP330">
        <v>1.25</v>
      </c>
      <c r="FR330" t="s">
        <v>228</v>
      </c>
      <c r="FS330" t="s">
        <v>228</v>
      </c>
      <c r="FT330" t="s">
        <v>228</v>
      </c>
      <c r="FV330">
        <v>3</v>
      </c>
      <c r="FW330">
        <v>3</v>
      </c>
      <c r="FY330" t="s">
        <v>228</v>
      </c>
      <c r="FZ330" t="s">
        <v>228</v>
      </c>
      <c r="GA330" t="s">
        <v>228</v>
      </c>
      <c r="GC330">
        <v>2</v>
      </c>
      <c r="GD330">
        <v>2</v>
      </c>
      <c r="GF330" t="s">
        <v>228</v>
      </c>
      <c r="GG330" t="s">
        <v>228</v>
      </c>
      <c r="GH330" t="s">
        <v>228</v>
      </c>
      <c r="GJ330">
        <v>4</v>
      </c>
      <c r="GK330">
        <v>4</v>
      </c>
      <c r="GM330" t="s">
        <v>228</v>
      </c>
      <c r="GN330" t="s">
        <v>228</v>
      </c>
      <c r="GO330" t="s">
        <v>228</v>
      </c>
      <c r="GQ330">
        <v>2.5</v>
      </c>
      <c r="GR330">
        <v>2.5</v>
      </c>
      <c r="GT330" t="s">
        <v>228</v>
      </c>
      <c r="GU330" t="s">
        <v>228</v>
      </c>
      <c r="GV330" t="s">
        <v>228</v>
      </c>
      <c r="GX330">
        <v>1.5</v>
      </c>
      <c r="GY330">
        <v>1.5</v>
      </c>
      <c r="HB330" t="s">
        <v>228</v>
      </c>
      <c r="HC330" t="s">
        <v>228</v>
      </c>
      <c r="HD330" t="s">
        <v>229</v>
      </c>
      <c r="HE330">
        <v>0.25</v>
      </c>
      <c r="HF330">
        <v>4</v>
      </c>
      <c r="HG330">
        <v>16</v>
      </c>
      <c r="HJ330" t="s">
        <v>228</v>
      </c>
      <c r="HK330" t="s">
        <v>228</v>
      </c>
      <c r="HL330" t="s">
        <v>228</v>
      </c>
      <c r="HN330">
        <v>3.5</v>
      </c>
      <c r="HO330">
        <v>3.5</v>
      </c>
      <c r="HR330" t="s">
        <v>228</v>
      </c>
      <c r="HS330" t="s">
        <v>228</v>
      </c>
      <c r="HT330" t="s">
        <v>228</v>
      </c>
      <c r="HV330">
        <v>5</v>
      </c>
      <c r="HW330">
        <v>5</v>
      </c>
      <c r="HZ330" t="s">
        <v>228</v>
      </c>
      <c r="IA330" t="s">
        <v>228</v>
      </c>
      <c r="IB330" t="s">
        <v>228</v>
      </c>
      <c r="ID330">
        <v>3.5</v>
      </c>
      <c r="IE330">
        <v>3.5</v>
      </c>
      <c r="IH330" t="s">
        <v>228</v>
      </c>
      <c r="II330" t="s">
        <v>228</v>
      </c>
      <c r="IJ330" t="s">
        <v>228</v>
      </c>
      <c r="IL330">
        <v>4</v>
      </c>
      <c r="IM330">
        <v>4</v>
      </c>
      <c r="IP330" t="s">
        <v>228</v>
      </c>
      <c r="IQ330" t="s">
        <v>228</v>
      </c>
      <c r="IR330" t="s">
        <v>228</v>
      </c>
      <c r="IT330">
        <v>3</v>
      </c>
      <c r="IU330">
        <v>3</v>
      </c>
      <c r="IX330" t="s">
        <v>228</v>
      </c>
      <c r="IY330" t="s">
        <v>228</v>
      </c>
      <c r="IZ330" t="s">
        <v>228</v>
      </c>
      <c r="JB330">
        <v>3</v>
      </c>
      <c r="JC330">
        <v>3</v>
      </c>
      <c r="JF330" t="s">
        <v>228</v>
      </c>
      <c r="JG330" t="s">
        <v>228</v>
      </c>
      <c r="JH330" t="s">
        <v>228</v>
      </c>
      <c r="JJ330">
        <v>14</v>
      </c>
      <c r="JK330">
        <v>14</v>
      </c>
      <c r="JN330" t="s">
        <v>228</v>
      </c>
      <c r="JO330" t="s">
        <v>228</v>
      </c>
      <c r="JP330" t="s">
        <v>228</v>
      </c>
      <c r="JR330">
        <v>7</v>
      </c>
      <c r="JS330">
        <v>7</v>
      </c>
      <c r="JV330" t="s">
        <v>228</v>
      </c>
      <c r="JW330" t="s">
        <v>228</v>
      </c>
      <c r="JX330" t="s">
        <v>228</v>
      </c>
      <c r="JZ330">
        <v>7</v>
      </c>
      <c r="KA330">
        <v>7</v>
      </c>
      <c r="KT330" t="s">
        <v>228</v>
      </c>
      <c r="KU330" t="s">
        <v>228</v>
      </c>
      <c r="KV330" t="s">
        <v>228</v>
      </c>
      <c r="KX330">
        <v>7</v>
      </c>
      <c r="KY330">
        <v>7</v>
      </c>
      <c r="LB330" t="s">
        <v>228</v>
      </c>
      <c r="LC330" t="s">
        <v>228</v>
      </c>
      <c r="LD330" t="s">
        <v>228</v>
      </c>
      <c r="LF330">
        <v>27</v>
      </c>
      <c r="LG330">
        <v>27</v>
      </c>
      <c r="LJ330" t="s">
        <v>228</v>
      </c>
      <c r="LK330" t="s">
        <v>228</v>
      </c>
      <c r="LL330" t="s">
        <v>228</v>
      </c>
      <c r="LN330">
        <v>27</v>
      </c>
      <c r="LO330">
        <v>27</v>
      </c>
      <c r="LR330" t="s">
        <v>228</v>
      </c>
      <c r="LS330" t="s">
        <v>228</v>
      </c>
      <c r="LT330" t="s">
        <v>228</v>
      </c>
      <c r="LV330">
        <v>27</v>
      </c>
      <c r="LW330">
        <v>27</v>
      </c>
      <c r="LZ330" t="s">
        <v>228</v>
      </c>
      <c r="MA330" t="s">
        <v>228</v>
      </c>
      <c r="MB330" t="s">
        <v>228</v>
      </c>
      <c r="MD330">
        <v>27</v>
      </c>
      <c r="ME330">
        <v>27</v>
      </c>
      <c r="MH330" t="s">
        <v>228</v>
      </c>
      <c r="MI330" t="s">
        <v>228</v>
      </c>
      <c r="MJ330" t="s">
        <v>228</v>
      </c>
      <c r="ML330">
        <v>2</v>
      </c>
      <c r="MM330">
        <v>0.28999999999999998</v>
      </c>
      <c r="NN330" t="s">
        <v>3199</v>
      </c>
      <c r="NO330">
        <v>1</v>
      </c>
      <c r="NP330">
        <v>0</v>
      </c>
      <c r="NQ330">
        <v>0</v>
      </c>
      <c r="NR330">
        <v>1</v>
      </c>
      <c r="NS330">
        <v>0</v>
      </c>
      <c r="NT330">
        <v>0</v>
      </c>
      <c r="NU330">
        <v>0</v>
      </c>
      <c r="NV330">
        <v>0</v>
      </c>
      <c r="NW330">
        <v>0</v>
      </c>
      <c r="NX330">
        <v>0</v>
      </c>
      <c r="NY330">
        <v>0</v>
      </c>
      <c r="OH330" t="s">
        <v>230</v>
      </c>
      <c r="OI330">
        <v>1</v>
      </c>
      <c r="OJ330">
        <v>0</v>
      </c>
      <c r="OK330">
        <v>0</v>
      </c>
      <c r="OL330">
        <v>0</v>
      </c>
      <c r="ON330">
        <v>121498609</v>
      </c>
      <c r="OO330" t="s">
        <v>2397</v>
      </c>
      <c r="OP330" t="s">
        <v>4311</v>
      </c>
      <c r="OR330">
        <v>330</v>
      </c>
    </row>
    <row r="331" spans="1:408" customFormat="1" ht="15" x14ac:dyDescent="0.2">
      <c r="A331" t="s">
        <v>4312</v>
      </c>
      <c r="B331" t="s">
        <v>4313</v>
      </c>
      <c r="C331" t="s">
        <v>3344</v>
      </c>
      <c r="D331" t="s">
        <v>235</v>
      </c>
      <c r="E331" t="s">
        <v>252</v>
      </c>
      <c r="F331" t="s">
        <v>973</v>
      </c>
      <c r="G331" t="s">
        <v>4314</v>
      </c>
      <c r="H331" t="s">
        <v>237</v>
      </c>
      <c r="W331" t="s">
        <v>228</v>
      </c>
      <c r="X331" t="s">
        <v>228</v>
      </c>
      <c r="Y331" t="s">
        <v>228</v>
      </c>
      <c r="AA331">
        <v>1.5</v>
      </c>
      <c r="AB331">
        <v>1.5</v>
      </c>
      <c r="AE331" t="s">
        <v>228</v>
      </c>
      <c r="AF331" t="s">
        <v>228</v>
      </c>
      <c r="AG331" t="s">
        <v>228</v>
      </c>
      <c r="AI331">
        <v>2.5</v>
      </c>
      <c r="AJ331">
        <v>2.5</v>
      </c>
      <c r="AM331" t="s">
        <v>228</v>
      </c>
      <c r="AN331" t="s">
        <v>228</v>
      </c>
      <c r="AO331" t="s">
        <v>228</v>
      </c>
      <c r="AQ331">
        <v>2</v>
      </c>
      <c r="AR331">
        <v>2</v>
      </c>
      <c r="AU331" t="s">
        <v>228</v>
      </c>
      <c r="AV331" t="s">
        <v>228</v>
      </c>
      <c r="AW331" t="s">
        <v>228</v>
      </c>
      <c r="AY331">
        <v>3.5</v>
      </c>
      <c r="AZ331">
        <v>3.5</v>
      </c>
      <c r="BC331" t="s">
        <v>228</v>
      </c>
      <c r="BD331" t="s">
        <v>228</v>
      </c>
      <c r="BE331" t="s">
        <v>228</v>
      </c>
      <c r="BG331">
        <v>1.25</v>
      </c>
      <c r="BH331">
        <v>1.25</v>
      </c>
      <c r="BK331" t="s">
        <v>228</v>
      </c>
      <c r="BL331" t="s">
        <v>228</v>
      </c>
      <c r="BM331" t="s">
        <v>228</v>
      </c>
      <c r="BO331">
        <v>6.5</v>
      </c>
      <c r="BP331">
        <v>6.5</v>
      </c>
      <c r="BS331" t="s">
        <v>228</v>
      </c>
      <c r="BT331" t="s">
        <v>228</v>
      </c>
      <c r="BU331" t="s">
        <v>228</v>
      </c>
      <c r="BW331">
        <v>2.5</v>
      </c>
      <c r="BX331">
        <v>2.5</v>
      </c>
      <c r="CA331" t="s">
        <v>228</v>
      </c>
      <c r="CB331" t="s">
        <v>228</v>
      </c>
      <c r="CC331" t="s">
        <v>228</v>
      </c>
      <c r="CE331">
        <v>2</v>
      </c>
      <c r="CF331">
        <v>2</v>
      </c>
      <c r="CI331" t="s">
        <v>228</v>
      </c>
      <c r="CJ331" t="s">
        <v>228</v>
      </c>
      <c r="CK331" t="s">
        <v>228</v>
      </c>
      <c r="CM331">
        <v>2</v>
      </c>
      <c r="CN331">
        <v>2</v>
      </c>
      <c r="CQ331" t="s">
        <v>228</v>
      </c>
      <c r="CR331" t="s">
        <v>228</v>
      </c>
      <c r="CS331" t="s">
        <v>228</v>
      </c>
      <c r="CU331">
        <v>1.5</v>
      </c>
      <c r="CV331">
        <v>1.5</v>
      </c>
      <c r="CY331" t="s">
        <v>228</v>
      </c>
      <c r="CZ331" t="s">
        <v>228</v>
      </c>
      <c r="DA331" t="s">
        <v>228</v>
      </c>
      <c r="DC331">
        <v>2.75</v>
      </c>
      <c r="DD331">
        <v>2.75</v>
      </c>
      <c r="DG331" t="s">
        <v>228</v>
      </c>
      <c r="DH331" t="s">
        <v>228</v>
      </c>
      <c r="DI331" t="s">
        <v>228</v>
      </c>
      <c r="DK331">
        <v>6.5</v>
      </c>
      <c r="DL331">
        <v>6.5</v>
      </c>
      <c r="DO331" t="s">
        <v>228</v>
      </c>
      <c r="DP331" t="s">
        <v>228</v>
      </c>
      <c r="DQ331" t="s">
        <v>228</v>
      </c>
      <c r="DS331">
        <v>7.5</v>
      </c>
      <c r="DT331">
        <v>7.5</v>
      </c>
      <c r="DW331" t="s">
        <v>228</v>
      </c>
      <c r="DX331" t="s">
        <v>228</v>
      </c>
      <c r="DY331" t="s">
        <v>228</v>
      </c>
      <c r="EA331">
        <v>4.5</v>
      </c>
      <c r="EB331">
        <v>4.5</v>
      </c>
      <c r="EE331" t="s">
        <v>228</v>
      </c>
      <c r="EF331" t="s">
        <v>228</v>
      </c>
      <c r="EG331" t="s">
        <v>228</v>
      </c>
      <c r="EI331">
        <v>3</v>
      </c>
      <c r="EJ331">
        <v>3</v>
      </c>
      <c r="EM331" t="s">
        <v>228</v>
      </c>
      <c r="EN331" t="s">
        <v>228</v>
      </c>
      <c r="EO331" t="s">
        <v>228</v>
      </c>
      <c r="EQ331">
        <v>11</v>
      </c>
      <c r="ER331">
        <v>11</v>
      </c>
      <c r="EU331" t="s">
        <v>228</v>
      </c>
      <c r="EV331" t="s">
        <v>228</v>
      </c>
      <c r="EW331" t="s">
        <v>228</v>
      </c>
      <c r="EY331">
        <v>9</v>
      </c>
      <c r="EZ331">
        <v>9</v>
      </c>
      <c r="FC331" t="s">
        <v>228</v>
      </c>
      <c r="FD331" t="s">
        <v>228</v>
      </c>
      <c r="FE331" t="s">
        <v>228</v>
      </c>
      <c r="FG331">
        <v>40</v>
      </c>
      <c r="FH331">
        <v>40</v>
      </c>
      <c r="FK331" t="s">
        <v>228</v>
      </c>
      <c r="FL331" t="s">
        <v>228</v>
      </c>
      <c r="FM331" t="s">
        <v>229</v>
      </c>
      <c r="FN331">
        <v>4</v>
      </c>
      <c r="FO331">
        <v>1</v>
      </c>
      <c r="FP331">
        <v>1.25</v>
      </c>
      <c r="FR331" t="s">
        <v>228</v>
      </c>
      <c r="FS331" t="s">
        <v>228</v>
      </c>
      <c r="FT331" t="s">
        <v>228</v>
      </c>
      <c r="FV331">
        <v>3</v>
      </c>
      <c r="FW331">
        <v>3</v>
      </c>
      <c r="FY331" t="s">
        <v>228</v>
      </c>
      <c r="FZ331" t="s">
        <v>228</v>
      </c>
      <c r="GA331" t="s">
        <v>228</v>
      </c>
      <c r="GC331">
        <v>2</v>
      </c>
      <c r="GD331">
        <v>2</v>
      </c>
      <c r="GF331" t="s">
        <v>228</v>
      </c>
      <c r="GG331" t="s">
        <v>228</v>
      </c>
      <c r="GH331" t="s">
        <v>228</v>
      </c>
      <c r="GJ331">
        <v>4</v>
      </c>
      <c r="GK331">
        <v>4</v>
      </c>
      <c r="GM331" t="s">
        <v>228</v>
      </c>
      <c r="GN331" t="s">
        <v>228</v>
      </c>
      <c r="GO331" t="s">
        <v>228</v>
      </c>
      <c r="GQ331">
        <v>2.5</v>
      </c>
      <c r="GR331">
        <v>2.5</v>
      </c>
      <c r="GT331" t="s">
        <v>228</v>
      </c>
      <c r="GU331" t="s">
        <v>228</v>
      </c>
      <c r="GV331" t="s">
        <v>228</v>
      </c>
      <c r="GX331">
        <v>1.5</v>
      </c>
      <c r="GY331">
        <v>1.5</v>
      </c>
      <c r="HB331" t="s">
        <v>228</v>
      </c>
      <c r="HC331" t="s">
        <v>228</v>
      </c>
      <c r="HD331" t="s">
        <v>229</v>
      </c>
      <c r="HE331">
        <v>0.25</v>
      </c>
      <c r="HF331">
        <v>4</v>
      </c>
      <c r="HG331">
        <v>16</v>
      </c>
      <c r="HJ331" t="s">
        <v>228</v>
      </c>
      <c r="HK331" t="s">
        <v>228</v>
      </c>
      <c r="HL331" t="s">
        <v>228</v>
      </c>
      <c r="HN331">
        <v>4</v>
      </c>
      <c r="HO331">
        <v>4</v>
      </c>
      <c r="HR331" t="s">
        <v>228</v>
      </c>
      <c r="HS331" t="s">
        <v>228</v>
      </c>
      <c r="HT331" t="s">
        <v>228</v>
      </c>
      <c r="HV331">
        <v>5</v>
      </c>
      <c r="HW331">
        <v>5</v>
      </c>
      <c r="HZ331" t="s">
        <v>228</v>
      </c>
      <c r="IA331" t="s">
        <v>228</v>
      </c>
      <c r="IB331" t="s">
        <v>228</v>
      </c>
      <c r="ID331">
        <v>4</v>
      </c>
      <c r="IE331">
        <v>4</v>
      </c>
      <c r="IH331" t="s">
        <v>228</v>
      </c>
      <c r="II331" t="s">
        <v>228</v>
      </c>
      <c r="IJ331" t="s">
        <v>228</v>
      </c>
      <c r="IL331">
        <v>3.5</v>
      </c>
      <c r="IM331">
        <v>3.5</v>
      </c>
      <c r="IP331" t="s">
        <v>228</v>
      </c>
      <c r="IQ331" t="s">
        <v>228</v>
      </c>
      <c r="IR331" t="s">
        <v>228</v>
      </c>
      <c r="IT331">
        <v>3</v>
      </c>
      <c r="IU331">
        <v>3</v>
      </c>
      <c r="IX331" t="s">
        <v>228</v>
      </c>
      <c r="IY331" t="s">
        <v>228</v>
      </c>
      <c r="IZ331" t="s">
        <v>228</v>
      </c>
      <c r="JB331">
        <v>3.5</v>
      </c>
      <c r="JC331">
        <v>3.5</v>
      </c>
      <c r="JF331" t="s">
        <v>228</v>
      </c>
      <c r="JG331" t="s">
        <v>228</v>
      </c>
      <c r="JH331" t="s">
        <v>228</v>
      </c>
      <c r="JJ331">
        <v>14</v>
      </c>
      <c r="JK331">
        <v>14</v>
      </c>
      <c r="JN331" t="s">
        <v>228</v>
      </c>
      <c r="JO331" t="s">
        <v>228</v>
      </c>
      <c r="JP331" t="s">
        <v>228</v>
      </c>
      <c r="JR331">
        <v>7</v>
      </c>
      <c r="JS331">
        <v>7</v>
      </c>
      <c r="JV331" t="s">
        <v>228</v>
      </c>
      <c r="JW331" t="s">
        <v>228</v>
      </c>
      <c r="JX331" t="s">
        <v>228</v>
      </c>
      <c r="JZ331">
        <v>7</v>
      </c>
      <c r="KA331">
        <v>7</v>
      </c>
      <c r="KT331" t="s">
        <v>228</v>
      </c>
      <c r="KU331" t="s">
        <v>228</v>
      </c>
      <c r="KV331" t="s">
        <v>228</v>
      </c>
      <c r="KX331">
        <v>7</v>
      </c>
      <c r="KY331">
        <v>7</v>
      </c>
      <c r="LB331" t="s">
        <v>228</v>
      </c>
      <c r="LC331" t="s">
        <v>228</v>
      </c>
      <c r="LD331" t="s">
        <v>228</v>
      </c>
      <c r="LF331">
        <v>27</v>
      </c>
      <c r="LG331">
        <v>27</v>
      </c>
      <c r="LJ331" t="s">
        <v>228</v>
      </c>
      <c r="LK331" t="s">
        <v>228</v>
      </c>
      <c r="LL331" t="s">
        <v>228</v>
      </c>
      <c r="LN331">
        <v>27</v>
      </c>
      <c r="LO331">
        <v>27</v>
      </c>
      <c r="LR331" t="s">
        <v>228</v>
      </c>
      <c r="LS331" t="s">
        <v>228</v>
      </c>
      <c r="LT331" t="s">
        <v>228</v>
      </c>
      <c r="LV331">
        <v>27</v>
      </c>
      <c r="LW331">
        <v>27</v>
      </c>
      <c r="LZ331" t="s">
        <v>228</v>
      </c>
      <c r="MA331" t="s">
        <v>228</v>
      </c>
      <c r="MB331" t="s">
        <v>228</v>
      </c>
      <c r="MD331">
        <v>27</v>
      </c>
      <c r="ME331">
        <v>27</v>
      </c>
      <c r="MH331" t="s">
        <v>228</v>
      </c>
      <c r="MI331" t="s">
        <v>228</v>
      </c>
      <c r="MJ331" t="s">
        <v>228</v>
      </c>
      <c r="ML331">
        <v>2</v>
      </c>
      <c r="MM331">
        <v>0.28999999999999998</v>
      </c>
      <c r="NN331" t="s">
        <v>4315</v>
      </c>
      <c r="NO331">
        <v>1</v>
      </c>
      <c r="NP331">
        <v>0</v>
      </c>
      <c r="NQ331">
        <v>1</v>
      </c>
      <c r="NR331">
        <v>1</v>
      </c>
      <c r="NS331">
        <v>0</v>
      </c>
      <c r="NT331">
        <v>0</v>
      </c>
      <c r="NU331">
        <v>0</v>
      </c>
      <c r="NV331">
        <v>0</v>
      </c>
      <c r="NW331">
        <v>0</v>
      </c>
      <c r="NX331">
        <v>0</v>
      </c>
      <c r="NY331">
        <v>0</v>
      </c>
      <c r="OH331" t="s">
        <v>230</v>
      </c>
      <c r="OI331">
        <v>1</v>
      </c>
      <c r="OJ331">
        <v>0</v>
      </c>
      <c r="OK331">
        <v>0</v>
      </c>
      <c r="OL331">
        <v>0</v>
      </c>
      <c r="ON331">
        <v>121498611</v>
      </c>
      <c r="OO331" t="s">
        <v>2398</v>
      </c>
      <c r="OP331" t="s">
        <v>4316</v>
      </c>
      <c r="OR331">
        <v>331</v>
      </c>
    </row>
    <row r="332" spans="1:408" customFormat="1" ht="15" x14ac:dyDescent="0.2">
      <c r="A332" t="s">
        <v>4317</v>
      </c>
      <c r="B332" t="s">
        <v>4318</v>
      </c>
      <c r="C332" t="s">
        <v>3344</v>
      </c>
      <c r="D332" t="s">
        <v>235</v>
      </c>
      <c r="E332" t="s">
        <v>252</v>
      </c>
      <c r="F332" t="s">
        <v>973</v>
      </c>
      <c r="G332" t="s">
        <v>4319</v>
      </c>
      <c r="H332" t="s">
        <v>237</v>
      </c>
      <c r="W332" t="s">
        <v>228</v>
      </c>
      <c r="X332" t="s">
        <v>228</v>
      </c>
      <c r="Y332" t="s">
        <v>228</v>
      </c>
      <c r="AA332">
        <v>1.5</v>
      </c>
      <c r="AB332">
        <v>1.5</v>
      </c>
      <c r="AE332" t="s">
        <v>228</v>
      </c>
      <c r="AF332" t="s">
        <v>228</v>
      </c>
      <c r="AG332" t="s">
        <v>228</v>
      </c>
      <c r="AI332">
        <v>2.5</v>
      </c>
      <c r="AJ332">
        <v>2.5</v>
      </c>
      <c r="AM332" t="s">
        <v>228</v>
      </c>
      <c r="AN332" t="s">
        <v>228</v>
      </c>
      <c r="AO332" t="s">
        <v>228</v>
      </c>
      <c r="AQ332">
        <v>2</v>
      </c>
      <c r="AR332">
        <v>2</v>
      </c>
      <c r="AU332" t="s">
        <v>228</v>
      </c>
      <c r="AV332" t="s">
        <v>228</v>
      </c>
      <c r="AW332" t="s">
        <v>228</v>
      </c>
      <c r="AY332">
        <v>3.5</v>
      </c>
      <c r="AZ332">
        <v>3.5</v>
      </c>
      <c r="BC332" t="s">
        <v>228</v>
      </c>
      <c r="BD332" t="s">
        <v>228</v>
      </c>
      <c r="BE332" t="s">
        <v>228</v>
      </c>
      <c r="BG332">
        <v>1.5</v>
      </c>
      <c r="BH332">
        <v>1.5</v>
      </c>
      <c r="BK332" t="s">
        <v>228</v>
      </c>
      <c r="BL332" t="s">
        <v>228</v>
      </c>
      <c r="BM332" t="s">
        <v>228</v>
      </c>
      <c r="BO332">
        <v>6</v>
      </c>
      <c r="BP332">
        <v>6</v>
      </c>
      <c r="BS332" t="s">
        <v>228</v>
      </c>
      <c r="BT332" t="s">
        <v>228</v>
      </c>
      <c r="BU332" t="s">
        <v>228</v>
      </c>
      <c r="BW332">
        <v>2.5</v>
      </c>
      <c r="BX332">
        <v>2.5</v>
      </c>
      <c r="CA332" t="s">
        <v>228</v>
      </c>
      <c r="CB332" t="s">
        <v>228</v>
      </c>
      <c r="CC332" t="s">
        <v>228</v>
      </c>
      <c r="CE332">
        <v>2</v>
      </c>
      <c r="CF332">
        <v>2</v>
      </c>
      <c r="CI332" t="s">
        <v>228</v>
      </c>
      <c r="CJ332" t="s">
        <v>228</v>
      </c>
      <c r="CK332" t="s">
        <v>228</v>
      </c>
      <c r="CM332">
        <v>2</v>
      </c>
      <c r="CN332">
        <v>2</v>
      </c>
      <c r="CQ332" t="s">
        <v>228</v>
      </c>
      <c r="CR332" t="s">
        <v>228</v>
      </c>
      <c r="CS332" t="s">
        <v>228</v>
      </c>
      <c r="CU332">
        <v>1.5</v>
      </c>
      <c r="CV332">
        <v>1.5</v>
      </c>
      <c r="CY332" t="s">
        <v>228</v>
      </c>
      <c r="CZ332" t="s">
        <v>228</v>
      </c>
      <c r="DA332" t="s">
        <v>228</v>
      </c>
      <c r="DC332">
        <v>2.5</v>
      </c>
      <c r="DD332">
        <v>2.5</v>
      </c>
      <c r="DG332" t="s">
        <v>228</v>
      </c>
      <c r="DH332" t="s">
        <v>228</v>
      </c>
      <c r="DI332" t="s">
        <v>228</v>
      </c>
      <c r="DK332">
        <v>7</v>
      </c>
      <c r="DL332">
        <v>7</v>
      </c>
      <c r="DO332" t="s">
        <v>228</v>
      </c>
      <c r="DP332" t="s">
        <v>228</v>
      </c>
      <c r="DQ332" t="s">
        <v>228</v>
      </c>
      <c r="DS332">
        <v>7.5</v>
      </c>
      <c r="DT332">
        <v>7.5</v>
      </c>
      <c r="DW332" t="s">
        <v>228</v>
      </c>
      <c r="DX332" t="s">
        <v>228</v>
      </c>
      <c r="DY332" t="s">
        <v>228</v>
      </c>
      <c r="EA332">
        <v>6</v>
      </c>
      <c r="EB332">
        <v>6</v>
      </c>
      <c r="EE332" t="s">
        <v>228</v>
      </c>
      <c r="EF332" t="s">
        <v>228</v>
      </c>
      <c r="EG332" t="s">
        <v>228</v>
      </c>
      <c r="EI332">
        <v>3</v>
      </c>
      <c r="EJ332">
        <v>3</v>
      </c>
      <c r="EM332" t="s">
        <v>228</v>
      </c>
      <c r="EN332" t="s">
        <v>228</v>
      </c>
      <c r="EO332" t="s">
        <v>228</v>
      </c>
      <c r="EQ332">
        <v>11</v>
      </c>
      <c r="ER332">
        <v>11</v>
      </c>
      <c r="EU332" t="s">
        <v>228</v>
      </c>
      <c r="EV332" t="s">
        <v>228</v>
      </c>
      <c r="EW332" t="s">
        <v>228</v>
      </c>
      <c r="EY332">
        <v>9</v>
      </c>
      <c r="EZ332">
        <v>9</v>
      </c>
      <c r="FC332" t="s">
        <v>228</v>
      </c>
      <c r="FD332" t="s">
        <v>228</v>
      </c>
      <c r="FE332" t="s">
        <v>228</v>
      </c>
      <c r="FG332">
        <v>40</v>
      </c>
      <c r="FH332">
        <v>40</v>
      </c>
      <c r="FK332" t="s">
        <v>228</v>
      </c>
      <c r="FL332" t="s">
        <v>228</v>
      </c>
      <c r="FM332" t="s">
        <v>229</v>
      </c>
      <c r="FN332">
        <v>4</v>
      </c>
      <c r="FO332">
        <v>1</v>
      </c>
      <c r="FP332">
        <v>1.25</v>
      </c>
      <c r="FR332" t="s">
        <v>228</v>
      </c>
      <c r="FS332" t="s">
        <v>228</v>
      </c>
      <c r="FT332" t="s">
        <v>228</v>
      </c>
      <c r="FV332">
        <v>3</v>
      </c>
      <c r="FW332">
        <v>3</v>
      </c>
      <c r="FY332" t="s">
        <v>228</v>
      </c>
      <c r="FZ332" t="s">
        <v>228</v>
      </c>
      <c r="GA332" t="s">
        <v>228</v>
      </c>
      <c r="GC332">
        <v>2</v>
      </c>
      <c r="GD332">
        <v>2</v>
      </c>
      <c r="GF332" t="s">
        <v>228</v>
      </c>
      <c r="GG332" t="s">
        <v>228</v>
      </c>
      <c r="GH332" t="s">
        <v>228</v>
      </c>
      <c r="GJ332">
        <v>4</v>
      </c>
      <c r="GK332">
        <v>4</v>
      </c>
      <c r="GM332" t="s">
        <v>228</v>
      </c>
      <c r="GN332" t="s">
        <v>228</v>
      </c>
      <c r="GO332" t="s">
        <v>228</v>
      </c>
      <c r="GQ332">
        <v>2.5</v>
      </c>
      <c r="GR332">
        <v>2.5</v>
      </c>
      <c r="GT332" t="s">
        <v>228</v>
      </c>
      <c r="GU332" t="s">
        <v>228</v>
      </c>
      <c r="GV332" t="s">
        <v>228</v>
      </c>
      <c r="GX332">
        <v>1.5</v>
      </c>
      <c r="GY332">
        <v>1.5</v>
      </c>
      <c r="HB332" t="s">
        <v>228</v>
      </c>
      <c r="HC332" t="s">
        <v>228</v>
      </c>
      <c r="HD332" t="s">
        <v>229</v>
      </c>
      <c r="HE332">
        <v>0.25</v>
      </c>
      <c r="HF332">
        <v>3.5</v>
      </c>
      <c r="HG332">
        <v>14</v>
      </c>
      <c r="HJ332" t="s">
        <v>228</v>
      </c>
      <c r="HK332" t="s">
        <v>228</v>
      </c>
      <c r="HL332" t="s">
        <v>228</v>
      </c>
      <c r="HN332">
        <v>4</v>
      </c>
      <c r="HO332">
        <v>4</v>
      </c>
      <c r="HR332" t="s">
        <v>228</v>
      </c>
      <c r="HS332" t="s">
        <v>228</v>
      </c>
      <c r="HT332" t="s">
        <v>228</v>
      </c>
      <c r="HV332">
        <v>4</v>
      </c>
      <c r="HW332">
        <v>4</v>
      </c>
      <c r="HZ332" t="s">
        <v>228</v>
      </c>
      <c r="IA332" t="s">
        <v>228</v>
      </c>
      <c r="IB332" t="s">
        <v>228</v>
      </c>
      <c r="ID332">
        <v>4</v>
      </c>
      <c r="IE332">
        <v>4</v>
      </c>
      <c r="IH332" t="s">
        <v>228</v>
      </c>
      <c r="II332" t="s">
        <v>228</v>
      </c>
      <c r="IJ332" t="s">
        <v>228</v>
      </c>
      <c r="IL332">
        <v>3.5</v>
      </c>
      <c r="IM332">
        <v>3.5</v>
      </c>
      <c r="IP332" t="s">
        <v>228</v>
      </c>
      <c r="IQ332" t="s">
        <v>228</v>
      </c>
      <c r="IR332" t="s">
        <v>228</v>
      </c>
      <c r="IT332">
        <v>3</v>
      </c>
      <c r="IU332">
        <v>3</v>
      </c>
      <c r="IX332" t="s">
        <v>228</v>
      </c>
      <c r="IY332" t="s">
        <v>228</v>
      </c>
      <c r="IZ332" t="s">
        <v>228</v>
      </c>
      <c r="JB332">
        <v>3.5</v>
      </c>
      <c r="JC332">
        <v>3.5</v>
      </c>
      <c r="JF332" t="s">
        <v>228</v>
      </c>
      <c r="JG332" t="s">
        <v>228</v>
      </c>
      <c r="JH332" t="s">
        <v>228</v>
      </c>
      <c r="JJ332">
        <v>15</v>
      </c>
      <c r="JK332">
        <v>15</v>
      </c>
      <c r="JN332" t="s">
        <v>228</v>
      </c>
      <c r="JO332" t="s">
        <v>228</v>
      </c>
      <c r="JP332" t="s">
        <v>228</v>
      </c>
      <c r="JR332">
        <v>7</v>
      </c>
      <c r="JS332">
        <v>7</v>
      </c>
      <c r="JV332" t="s">
        <v>228</v>
      </c>
      <c r="JW332" t="s">
        <v>228</v>
      </c>
      <c r="JX332" t="s">
        <v>228</v>
      </c>
      <c r="JZ332">
        <v>7</v>
      </c>
      <c r="KA332">
        <v>7</v>
      </c>
      <c r="KT332" t="s">
        <v>228</v>
      </c>
      <c r="KU332" t="s">
        <v>228</v>
      </c>
      <c r="KV332" t="s">
        <v>228</v>
      </c>
      <c r="KX332">
        <v>7</v>
      </c>
      <c r="KY332">
        <v>7</v>
      </c>
      <c r="LB332" t="s">
        <v>228</v>
      </c>
      <c r="LC332" t="s">
        <v>228</v>
      </c>
      <c r="LD332" t="s">
        <v>228</v>
      </c>
      <c r="LF332">
        <v>27</v>
      </c>
      <c r="LG332">
        <v>27</v>
      </c>
      <c r="LJ332" t="s">
        <v>228</v>
      </c>
      <c r="LK332" t="s">
        <v>228</v>
      </c>
      <c r="LL332" t="s">
        <v>228</v>
      </c>
      <c r="LN332">
        <v>27</v>
      </c>
      <c r="LO332">
        <v>27</v>
      </c>
      <c r="LR332" t="s">
        <v>228</v>
      </c>
      <c r="LS332" t="s">
        <v>228</v>
      </c>
      <c r="LT332" t="s">
        <v>228</v>
      </c>
      <c r="LV332">
        <v>27</v>
      </c>
      <c r="LW332">
        <v>27</v>
      </c>
      <c r="LZ332" t="s">
        <v>228</v>
      </c>
      <c r="MA332" t="s">
        <v>228</v>
      </c>
      <c r="MB332" t="s">
        <v>228</v>
      </c>
      <c r="MD332">
        <v>27</v>
      </c>
      <c r="ME332">
        <v>27</v>
      </c>
      <c r="MH332" t="s">
        <v>228</v>
      </c>
      <c r="MI332" t="s">
        <v>228</v>
      </c>
      <c r="MJ332" t="s">
        <v>228</v>
      </c>
      <c r="ML332">
        <v>2</v>
      </c>
      <c r="MM332">
        <v>0.28999999999999998</v>
      </c>
      <c r="NN332" t="s">
        <v>4320</v>
      </c>
      <c r="NO332">
        <v>1</v>
      </c>
      <c r="NP332">
        <v>0</v>
      </c>
      <c r="NQ332">
        <v>1</v>
      </c>
      <c r="NR332">
        <v>0</v>
      </c>
      <c r="NS332">
        <v>0</v>
      </c>
      <c r="NT332">
        <v>0</v>
      </c>
      <c r="NU332">
        <v>0</v>
      </c>
      <c r="NV332">
        <v>0</v>
      </c>
      <c r="NW332">
        <v>0</v>
      </c>
      <c r="NX332">
        <v>0</v>
      </c>
      <c r="NY332">
        <v>0</v>
      </c>
      <c r="OH332" t="s">
        <v>230</v>
      </c>
      <c r="OI332">
        <v>1</v>
      </c>
      <c r="OJ332">
        <v>0</v>
      </c>
      <c r="OK332">
        <v>0</v>
      </c>
      <c r="OL332">
        <v>0</v>
      </c>
      <c r="ON332">
        <v>121498615</v>
      </c>
      <c r="OO332" t="s">
        <v>2399</v>
      </c>
      <c r="OP332" t="s">
        <v>4321</v>
      </c>
      <c r="OR332">
        <v>332</v>
      </c>
    </row>
    <row r="333" spans="1:408" customFormat="1" ht="15" x14ac:dyDescent="0.2">
      <c r="A333" t="s">
        <v>4322</v>
      </c>
      <c r="B333" t="s">
        <v>4323</v>
      </c>
      <c r="C333" t="s">
        <v>3344</v>
      </c>
      <c r="D333" t="s">
        <v>235</v>
      </c>
      <c r="E333" t="s">
        <v>252</v>
      </c>
      <c r="F333" t="s">
        <v>973</v>
      </c>
      <c r="G333" t="s">
        <v>4324</v>
      </c>
      <c r="H333" t="s">
        <v>1376</v>
      </c>
      <c r="MT333" t="s">
        <v>228</v>
      </c>
      <c r="MU333" t="s">
        <v>1571</v>
      </c>
      <c r="MW333" t="s">
        <v>1559</v>
      </c>
      <c r="NF333" t="s">
        <v>228</v>
      </c>
      <c r="NG333" t="s">
        <v>228</v>
      </c>
      <c r="NI333">
        <v>35</v>
      </c>
      <c r="NJ333">
        <v>35</v>
      </c>
      <c r="NL333">
        <v>35</v>
      </c>
      <c r="NM333">
        <v>70</v>
      </c>
      <c r="NN333" t="s">
        <v>230</v>
      </c>
      <c r="NO333">
        <v>1</v>
      </c>
      <c r="NP333">
        <v>0</v>
      </c>
      <c r="NQ333">
        <v>0</v>
      </c>
      <c r="NR333">
        <v>0</v>
      </c>
      <c r="NS333">
        <v>0</v>
      </c>
      <c r="NT333">
        <v>0</v>
      </c>
      <c r="NU333">
        <v>0</v>
      </c>
      <c r="NV333">
        <v>0</v>
      </c>
      <c r="NW333">
        <v>0</v>
      </c>
      <c r="NX333">
        <v>0</v>
      </c>
      <c r="NY333">
        <v>0</v>
      </c>
      <c r="OH333" t="s">
        <v>230</v>
      </c>
      <c r="OI333">
        <v>1</v>
      </c>
      <c r="OJ333">
        <v>0</v>
      </c>
      <c r="OK333">
        <v>0</v>
      </c>
      <c r="OL333">
        <v>0</v>
      </c>
      <c r="ON333">
        <v>121498982</v>
      </c>
      <c r="OO333" t="s">
        <v>4325</v>
      </c>
      <c r="OP333" t="s">
        <v>4326</v>
      </c>
      <c r="OR333">
        <v>333</v>
      </c>
    </row>
    <row r="334" spans="1:408" customFormat="1" ht="15" x14ac:dyDescent="0.2">
      <c r="A334" t="s">
        <v>4327</v>
      </c>
      <c r="B334" t="s">
        <v>4328</v>
      </c>
      <c r="C334" t="s">
        <v>3787</v>
      </c>
      <c r="D334" t="s">
        <v>250</v>
      </c>
      <c r="E334" t="s">
        <v>276</v>
      </c>
      <c r="F334" t="s">
        <v>1585</v>
      </c>
      <c r="G334" t="s">
        <v>4076</v>
      </c>
      <c r="H334" t="s">
        <v>237</v>
      </c>
      <c r="W334" t="s">
        <v>228</v>
      </c>
      <c r="X334" t="s">
        <v>228</v>
      </c>
      <c r="Y334" t="s">
        <v>228</v>
      </c>
      <c r="AA334">
        <v>2</v>
      </c>
      <c r="AB334">
        <v>2</v>
      </c>
      <c r="AD334" t="s">
        <v>3380</v>
      </c>
      <c r="AE334" t="s">
        <v>228</v>
      </c>
      <c r="AF334" t="s">
        <v>228</v>
      </c>
      <c r="AG334" t="s">
        <v>228</v>
      </c>
      <c r="AI334">
        <v>4</v>
      </c>
      <c r="AJ334">
        <v>4</v>
      </c>
      <c r="AL334" t="s">
        <v>3382</v>
      </c>
      <c r="AM334" t="s">
        <v>228</v>
      </c>
      <c r="AN334" t="s">
        <v>228</v>
      </c>
      <c r="AO334" t="s">
        <v>228</v>
      </c>
      <c r="AQ334">
        <v>1.5</v>
      </c>
      <c r="AR334">
        <v>1.5</v>
      </c>
      <c r="AT334" t="s">
        <v>4329</v>
      </c>
      <c r="AU334" t="s">
        <v>228</v>
      </c>
      <c r="AV334" t="s">
        <v>228</v>
      </c>
      <c r="AW334" t="s">
        <v>228</v>
      </c>
      <c r="AY334">
        <v>4</v>
      </c>
      <c r="AZ334">
        <v>4</v>
      </c>
      <c r="BB334" t="s">
        <v>3381</v>
      </c>
      <c r="BC334" t="s">
        <v>228</v>
      </c>
      <c r="BD334" t="s">
        <v>228</v>
      </c>
      <c r="BE334" t="s">
        <v>228</v>
      </c>
      <c r="BG334">
        <v>2.5</v>
      </c>
      <c r="BH334">
        <v>2.5</v>
      </c>
      <c r="BJ334" t="s">
        <v>3383</v>
      </c>
      <c r="BK334" t="s">
        <v>228</v>
      </c>
      <c r="BL334" t="s">
        <v>228</v>
      </c>
      <c r="BM334" t="s">
        <v>228</v>
      </c>
      <c r="BO334">
        <v>9</v>
      </c>
      <c r="BP334">
        <v>9</v>
      </c>
      <c r="BR334" t="s">
        <v>3384</v>
      </c>
      <c r="BS334" t="s">
        <v>228</v>
      </c>
      <c r="BT334" t="s">
        <v>228</v>
      </c>
      <c r="BU334" t="s">
        <v>228</v>
      </c>
      <c r="BW334">
        <v>4</v>
      </c>
      <c r="BX334">
        <v>4</v>
      </c>
      <c r="BZ334" t="s">
        <v>3382</v>
      </c>
      <c r="CA334" t="s">
        <v>228</v>
      </c>
      <c r="CB334" t="s">
        <v>228</v>
      </c>
      <c r="CC334" t="s">
        <v>228</v>
      </c>
      <c r="CE334">
        <v>5</v>
      </c>
      <c r="CF334">
        <v>5</v>
      </c>
      <c r="CH334" t="s">
        <v>3380</v>
      </c>
      <c r="CI334" t="s">
        <v>228</v>
      </c>
      <c r="CJ334" t="s">
        <v>228</v>
      </c>
      <c r="CK334" t="s">
        <v>228</v>
      </c>
      <c r="CM334">
        <v>6</v>
      </c>
      <c r="CN334">
        <v>6</v>
      </c>
      <c r="CP334" t="s">
        <v>3380</v>
      </c>
      <c r="CQ334" t="s">
        <v>228</v>
      </c>
      <c r="CR334" t="s">
        <v>228</v>
      </c>
      <c r="CS334" t="s">
        <v>228</v>
      </c>
      <c r="CU334">
        <v>2.5</v>
      </c>
      <c r="CV334">
        <v>2.5</v>
      </c>
      <c r="CX334" t="s">
        <v>2614</v>
      </c>
      <c r="CY334" t="s">
        <v>228</v>
      </c>
      <c r="CZ334" t="s">
        <v>228</v>
      </c>
      <c r="DA334" t="s">
        <v>228</v>
      </c>
      <c r="DC334">
        <v>5</v>
      </c>
      <c r="DD334">
        <v>5</v>
      </c>
      <c r="DF334" t="s">
        <v>3544</v>
      </c>
      <c r="DG334" t="s">
        <v>228</v>
      </c>
      <c r="DH334" t="s">
        <v>228</v>
      </c>
      <c r="DI334" t="s">
        <v>228</v>
      </c>
      <c r="DK334">
        <v>3</v>
      </c>
      <c r="DL334">
        <v>3</v>
      </c>
      <c r="DN334" t="s">
        <v>3387</v>
      </c>
      <c r="DO334" t="s">
        <v>228</v>
      </c>
      <c r="DP334" t="s">
        <v>228</v>
      </c>
      <c r="DQ334" t="s">
        <v>228</v>
      </c>
      <c r="DS334">
        <v>7</v>
      </c>
      <c r="DT334">
        <v>7</v>
      </c>
      <c r="DV334" t="s">
        <v>3406</v>
      </c>
      <c r="DW334" t="s">
        <v>228</v>
      </c>
      <c r="DX334" t="s">
        <v>228</v>
      </c>
      <c r="DY334" t="s">
        <v>228</v>
      </c>
      <c r="EA334">
        <v>5</v>
      </c>
      <c r="EB334">
        <v>5</v>
      </c>
      <c r="ED334" t="s">
        <v>3388</v>
      </c>
      <c r="EE334" t="s">
        <v>228</v>
      </c>
      <c r="EF334" t="s">
        <v>228</v>
      </c>
      <c r="EG334" t="s">
        <v>228</v>
      </c>
      <c r="EI334">
        <v>5</v>
      </c>
      <c r="EJ334">
        <v>5</v>
      </c>
      <c r="EL334" t="s">
        <v>4330</v>
      </c>
      <c r="EM334" t="s">
        <v>228</v>
      </c>
      <c r="EN334" t="s">
        <v>228</v>
      </c>
      <c r="EO334" t="s">
        <v>228</v>
      </c>
      <c r="EQ334">
        <v>11</v>
      </c>
      <c r="ER334">
        <v>11</v>
      </c>
      <c r="ET334" t="s">
        <v>3380</v>
      </c>
      <c r="EU334" t="s">
        <v>228</v>
      </c>
      <c r="EV334" t="s">
        <v>228</v>
      </c>
      <c r="EW334" t="s">
        <v>228</v>
      </c>
      <c r="EY334">
        <v>10</v>
      </c>
      <c r="EZ334">
        <v>10</v>
      </c>
      <c r="FB334" t="s">
        <v>3390</v>
      </c>
      <c r="FC334" t="s">
        <v>229</v>
      </c>
      <c r="FK334" t="s">
        <v>229</v>
      </c>
      <c r="FR334" t="s">
        <v>228</v>
      </c>
      <c r="FS334" t="s">
        <v>228</v>
      </c>
      <c r="FT334" t="s">
        <v>228</v>
      </c>
      <c r="FV334">
        <v>1</v>
      </c>
      <c r="FW334">
        <v>1</v>
      </c>
      <c r="FY334" t="s">
        <v>228</v>
      </c>
      <c r="FZ334" t="s">
        <v>228</v>
      </c>
      <c r="GA334" t="s">
        <v>228</v>
      </c>
      <c r="GC334">
        <v>2</v>
      </c>
      <c r="GD334">
        <v>2</v>
      </c>
      <c r="GF334" t="s">
        <v>228</v>
      </c>
      <c r="GG334" t="s">
        <v>228</v>
      </c>
      <c r="GH334" t="s">
        <v>228</v>
      </c>
      <c r="GJ334">
        <v>5</v>
      </c>
      <c r="GK334">
        <v>5</v>
      </c>
      <c r="GM334" t="s">
        <v>228</v>
      </c>
      <c r="GN334" t="s">
        <v>228</v>
      </c>
      <c r="GO334" t="s">
        <v>228</v>
      </c>
      <c r="GQ334">
        <v>3</v>
      </c>
      <c r="GR334">
        <v>3</v>
      </c>
      <c r="GT334" t="s">
        <v>228</v>
      </c>
      <c r="GU334" t="s">
        <v>228</v>
      </c>
      <c r="GV334" t="s">
        <v>228</v>
      </c>
      <c r="GX334">
        <v>1.5</v>
      </c>
      <c r="GY334">
        <v>1.5</v>
      </c>
      <c r="HA334" t="s">
        <v>3391</v>
      </c>
      <c r="HB334" t="s">
        <v>229</v>
      </c>
      <c r="HJ334" t="s">
        <v>228</v>
      </c>
      <c r="HK334" t="s">
        <v>228</v>
      </c>
      <c r="HL334" t="s">
        <v>228</v>
      </c>
      <c r="HN334">
        <v>17</v>
      </c>
      <c r="HO334">
        <v>17</v>
      </c>
      <c r="HQ334" t="s">
        <v>4331</v>
      </c>
      <c r="HR334" t="s">
        <v>228</v>
      </c>
      <c r="HS334" t="s">
        <v>228</v>
      </c>
      <c r="HT334" t="s">
        <v>228</v>
      </c>
      <c r="HV334">
        <v>10</v>
      </c>
      <c r="HW334">
        <v>10</v>
      </c>
      <c r="HY334" t="s">
        <v>3410</v>
      </c>
      <c r="HZ334" t="s">
        <v>228</v>
      </c>
      <c r="IA334" t="s">
        <v>228</v>
      </c>
      <c r="IB334" t="s">
        <v>228</v>
      </c>
      <c r="ID334">
        <v>6</v>
      </c>
      <c r="IE334">
        <v>6</v>
      </c>
      <c r="IG334" t="s">
        <v>3394</v>
      </c>
      <c r="IH334" t="s">
        <v>228</v>
      </c>
      <c r="II334" t="s">
        <v>228</v>
      </c>
      <c r="IJ334" t="s">
        <v>228</v>
      </c>
      <c r="IL334">
        <v>9</v>
      </c>
      <c r="IM334">
        <v>9</v>
      </c>
      <c r="IO334" t="s">
        <v>3411</v>
      </c>
      <c r="IP334" t="s">
        <v>228</v>
      </c>
      <c r="IQ334" t="s">
        <v>228</v>
      </c>
      <c r="IR334" t="s">
        <v>228</v>
      </c>
      <c r="IT334">
        <v>6</v>
      </c>
      <c r="IU334">
        <v>6</v>
      </c>
      <c r="IW334" t="s">
        <v>3395</v>
      </c>
      <c r="IX334" t="s">
        <v>228</v>
      </c>
      <c r="IY334" t="s">
        <v>228</v>
      </c>
      <c r="IZ334" t="s">
        <v>228</v>
      </c>
      <c r="JB334">
        <v>5</v>
      </c>
      <c r="JC334">
        <v>5</v>
      </c>
      <c r="JE334" t="s">
        <v>2374</v>
      </c>
      <c r="JF334" t="s">
        <v>228</v>
      </c>
      <c r="JG334" t="s">
        <v>228</v>
      </c>
      <c r="JH334" t="s">
        <v>228</v>
      </c>
      <c r="JJ334">
        <v>22</v>
      </c>
      <c r="JK334">
        <v>22</v>
      </c>
      <c r="JM334" t="s">
        <v>3397</v>
      </c>
      <c r="JN334" t="s">
        <v>229</v>
      </c>
      <c r="JV334" t="s">
        <v>228</v>
      </c>
      <c r="JW334" t="s">
        <v>228</v>
      </c>
      <c r="JX334" t="s">
        <v>228</v>
      </c>
      <c r="JZ334">
        <v>8</v>
      </c>
      <c r="KA334">
        <v>8</v>
      </c>
      <c r="KC334" t="s">
        <v>3414</v>
      </c>
      <c r="KT334" t="s">
        <v>229</v>
      </c>
      <c r="LB334" t="s">
        <v>229</v>
      </c>
      <c r="LJ334" t="s">
        <v>229</v>
      </c>
      <c r="LR334" t="s">
        <v>229</v>
      </c>
      <c r="LZ334" t="s">
        <v>229</v>
      </c>
      <c r="MH334" t="s">
        <v>228</v>
      </c>
      <c r="MI334" t="s">
        <v>228</v>
      </c>
      <c r="MJ334" t="s">
        <v>228</v>
      </c>
      <c r="ML334">
        <v>1.5</v>
      </c>
      <c r="MM334">
        <v>0.21</v>
      </c>
      <c r="MO334" t="s">
        <v>4332</v>
      </c>
      <c r="NN334" t="s">
        <v>230</v>
      </c>
      <c r="NO334">
        <v>1</v>
      </c>
      <c r="NP334">
        <v>0</v>
      </c>
      <c r="NQ334">
        <v>0</v>
      </c>
      <c r="NR334">
        <v>0</v>
      </c>
      <c r="NS334">
        <v>0</v>
      </c>
      <c r="NT334">
        <v>0</v>
      </c>
      <c r="NU334">
        <v>0</v>
      </c>
      <c r="NV334">
        <v>0</v>
      </c>
      <c r="NW334">
        <v>0</v>
      </c>
      <c r="NX334">
        <v>0</v>
      </c>
      <c r="NY334">
        <v>0</v>
      </c>
      <c r="OH334" t="s">
        <v>230</v>
      </c>
      <c r="OI334">
        <v>1</v>
      </c>
      <c r="OJ334">
        <v>0</v>
      </c>
      <c r="OK334">
        <v>0</v>
      </c>
      <c r="OL334">
        <v>0</v>
      </c>
      <c r="ON334">
        <v>121560683</v>
      </c>
      <c r="OO334" t="s">
        <v>2423</v>
      </c>
      <c r="OP334" t="s">
        <v>4333</v>
      </c>
      <c r="OR334">
        <v>334</v>
      </c>
    </row>
    <row r="335" spans="1:408" customFormat="1" ht="15" x14ac:dyDescent="0.2">
      <c r="A335" t="s">
        <v>4334</v>
      </c>
      <c r="B335" t="s">
        <v>4335</v>
      </c>
      <c r="C335" t="s">
        <v>3787</v>
      </c>
      <c r="D335" t="s">
        <v>225</v>
      </c>
      <c r="E335" t="s">
        <v>226</v>
      </c>
      <c r="F335" t="s">
        <v>1010</v>
      </c>
      <c r="G335" t="s">
        <v>1011</v>
      </c>
      <c r="H335" t="s">
        <v>1636</v>
      </c>
      <c r="IX335" t="s">
        <v>228</v>
      </c>
      <c r="IY335" t="s">
        <v>228</v>
      </c>
      <c r="IZ335" t="s">
        <v>228</v>
      </c>
      <c r="JB335">
        <v>3.5</v>
      </c>
      <c r="JC335">
        <v>3.5</v>
      </c>
      <c r="JE335" t="s">
        <v>2626</v>
      </c>
      <c r="JN335" t="s">
        <v>228</v>
      </c>
      <c r="JO335" t="s">
        <v>228</v>
      </c>
      <c r="JP335" t="s">
        <v>229</v>
      </c>
      <c r="JQ335">
        <v>0.08</v>
      </c>
      <c r="JR335">
        <v>10</v>
      </c>
      <c r="JS335">
        <v>125</v>
      </c>
      <c r="JU335" t="s">
        <v>2854</v>
      </c>
      <c r="JV335" t="s">
        <v>228</v>
      </c>
      <c r="JW335" t="s">
        <v>228</v>
      </c>
      <c r="JX335" t="s">
        <v>229</v>
      </c>
      <c r="JY335">
        <v>0.08</v>
      </c>
      <c r="JZ335">
        <v>10</v>
      </c>
      <c r="KA335">
        <v>125</v>
      </c>
      <c r="KC335" t="s">
        <v>2854</v>
      </c>
      <c r="KT335" t="s">
        <v>228</v>
      </c>
      <c r="KU335" t="s">
        <v>228</v>
      </c>
      <c r="KV335" t="s">
        <v>228</v>
      </c>
      <c r="KX335">
        <v>4</v>
      </c>
      <c r="KY335">
        <v>4</v>
      </c>
      <c r="LB335" t="s">
        <v>228</v>
      </c>
      <c r="LC335" t="s">
        <v>228</v>
      </c>
      <c r="LD335" t="s">
        <v>228</v>
      </c>
      <c r="LF335">
        <v>4</v>
      </c>
      <c r="LG335">
        <v>4</v>
      </c>
      <c r="LJ335" t="s">
        <v>228</v>
      </c>
      <c r="LK335" t="s">
        <v>228</v>
      </c>
      <c r="LL335" t="s">
        <v>228</v>
      </c>
      <c r="LN335">
        <v>15</v>
      </c>
      <c r="LO335">
        <v>15</v>
      </c>
      <c r="LR335" t="s">
        <v>228</v>
      </c>
      <c r="LS335" t="s">
        <v>228</v>
      </c>
      <c r="LT335" t="s">
        <v>228</v>
      </c>
      <c r="LV335">
        <v>10</v>
      </c>
      <c r="LW335">
        <v>10</v>
      </c>
      <c r="LZ335" t="s">
        <v>228</v>
      </c>
      <c r="MA335" t="s">
        <v>228</v>
      </c>
      <c r="MB335" t="s">
        <v>228</v>
      </c>
      <c r="MD335">
        <v>4</v>
      </c>
      <c r="ME335">
        <v>4</v>
      </c>
      <c r="NN335" t="s">
        <v>2675</v>
      </c>
      <c r="NO335">
        <v>1</v>
      </c>
      <c r="NP335">
        <v>0</v>
      </c>
      <c r="NQ335">
        <v>0</v>
      </c>
      <c r="NR335">
        <v>0</v>
      </c>
      <c r="NS335">
        <v>1</v>
      </c>
      <c r="NT335">
        <v>0</v>
      </c>
      <c r="NU335">
        <v>0</v>
      </c>
      <c r="NV335">
        <v>0</v>
      </c>
      <c r="NW335">
        <v>0</v>
      </c>
      <c r="NX335">
        <v>0</v>
      </c>
      <c r="NY335">
        <v>0</v>
      </c>
      <c r="OH335" t="s">
        <v>2675</v>
      </c>
      <c r="OI335">
        <v>1</v>
      </c>
      <c r="OJ335">
        <v>0</v>
      </c>
      <c r="OK335">
        <v>1</v>
      </c>
      <c r="OL335">
        <v>0</v>
      </c>
      <c r="ON335">
        <v>121563991</v>
      </c>
      <c r="OO335" t="s">
        <v>4336</v>
      </c>
      <c r="OP335" t="s">
        <v>4337</v>
      </c>
      <c r="OR335">
        <v>335</v>
      </c>
    </row>
    <row r="336" spans="1:408" customFormat="1" ht="15" x14ac:dyDescent="0.2">
      <c r="A336" t="s">
        <v>4338</v>
      </c>
      <c r="B336" t="s">
        <v>4339</v>
      </c>
      <c r="C336" t="s">
        <v>3787</v>
      </c>
      <c r="D336" t="s">
        <v>225</v>
      </c>
      <c r="E336" t="s">
        <v>226</v>
      </c>
      <c r="F336" t="s">
        <v>1010</v>
      </c>
      <c r="G336" t="s">
        <v>1011</v>
      </c>
      <c r="H336" t="s">
        <v>1636</v>
      </c>
      <c r="IX336" t="s">
        <v>228</v>
      </c>
      <c r="IY336" t="s">
        <v>228</v>
      </c>
      <c r="IZ336" t="s">
        <v>228</v>
      </c>
      <c r="JB336">
        <v>3.5</v>
      </c>
      <c r="JC336">
        <v>3.5</v>
      </c>
      <c r="JE336" t="s">
        <v>2626</v>
      </c>
      <c r="JN336" t="s">
        <v>228</v>
      </c>
      <c r="JO336" t="s">
        <v>228</v>
      </c>
      <c r="JP336" t="s">
        <v>229</v>
      </c>
      <c r="JQ336">
        <v>0.08</v>
      </c>
      <c r="JR336">
        <v>10</v>
      </c>
      <c r="JS336">
        <v>125</v>
      </c>
      <c r="JU336" t="s">
        <v>2854</v>
      </c>
      <c r="JV336" t="s">
        <v>228</v>
      </c>
      <c r="JW336" t="s">
        <v>228</v>
      </c>
      <c r="JX336" t="s">
        <v>229</v>
      </c>
      <c r="JY336">
        <v>0.08</v>
      </c>
      <c r="JZ336">
        <v>10</v>
      </c>
      <c r="KA336">
        <v>125</v>
      </c>
      <c r="KC336" t="s">
        <v>2854</v>
      </c>
      <c r="KT336" t="s">
        <v>228</v>
      </c>
      <c r="KU336" t="s">
        <v>228</v>
      </c>
      <c r="KV336" t="s">
        <v>228</v>
      </c>
      <c r="KX336">
        <v>4</v>
      </c>
      <c r="KY336">
        <v>4</v>
      </c>
      <c r="LB336" t="s">
        <v>228</v>
      </c>
      <c r="LC336" t="s">
        <v>228</v>
      </c>
      <c r="LD336" t="s">
        <v>228</v>
      </c>
      <c r="LF336">
        <v>3.5</v>
      </c>
      <c r="LG336">
        <v>3.5</v>
      </c>
      <c r="LJ336" t="s">
        <v>228</v>
      </c>
      <c r="LK336" t="s">
        <v>228</v>
      </c>
      <c r="LL336" t="s">
        <v>228</v>
      </c>
      <c r="LN336">
        <v>15</v>
      </c>
      <c r="LO336">
        <v>15</v>
      </c>
      <c r="LR336" t="s">
        <v>228</v>
      </c>
      <c r="LS336" t="s">
        <v>228</v>
      </c>
      <c r="LT336" t="s">
        <v>228</v>
      </c>
      <c r="LV336">
        <v>10</v>
      </c>
      <c r="LW336">
        <v>10</v>
      </c>
      <c r="LZ336" t="s">
        <v>228</v>
      </c>
      <c r="MA336" t="s">
        <v>228</v>
      </c>
      <c r="MB336" t="s">
        <v>228</v>
      </c>
      <c r="MD336">
        <v>4</v>
      </c>
      <c r="ME336">
        <v>4</v>
      </c>
      <c r="NN336" t="s">
        <v>2675</v>
      </c>
      <c r="NO336">
        <v>1</v>
      </c>
      <c r="NP336">
        <v>0</v>
      </c>
      <c r="NQ336">
        <v>0</v>
      </c>
      <c r="NR336">
        <v>0</v>
      </c>
      <c r="NS336">
        <v>1</v>
      </c>
      <c r="NT336">
        <v>0</v>
      </c>
      <c r="NU336">
        <v>0</v>
      </c>
      <c r="NV336">
        <v>0</v>
      </c>
      <c r="NW336">
        <v>0</v>
      </c>
      <c r="NX336">
        <v>0</v>
      </c>
      <c r="NY336">
        <v>0</v>
      </c>
      <c r="OH336" t="s">
        <v>2675</v>
      </c>
      <c r="OI336">
        <v>1</v>
      </c>
      <c r="OJ336">
        <v>0</v>
      </c>
      <c r="OK336">
        <v>1</v>
      </c>
      <c r="OL336">
        <v>0</v>
      </c>
      <c r="ON336">
        <v>121564000</v>
      </c>
      <c r="OO336" t="s">
        <v>4340</v>
      </c>
      <c r="OP336" t="s">
        <v>4341</v>
      </c>
      <c r="OR336">
        <v>336</v>
      </c>
    </row>
    <row r="337" spans="1:408" customFormat="1" ht="15" x14ac:dyDescent="0.2">
      <c r="A337" t="s">
        <v>4342</v>
      </c>
      <c r="B337" t="s">
        <v>4343</v>
      </c>
      <c r="C337" t="s">
        <v>4344</v>
      </c>
      <c r="D337" t="s">
        <v>225</v>
      </c>
      <c r="E337" t="s">
        <v>226</v>
      </c>
      <c r="F337" t="s">
        <v>1010</v>
      </c>
      <c r="G337" t="s">
        <v>1011</v>
      </c>
      <c r="H337" t="s">
        <v>1636</v>
      </c>
      <c r="IX337" t="s">
        <v>228</v>
      </c>
      <c r="IY337" t="s">
        <v>228</v>
      </c>
      <c r="IZ337" t="s">
        <v>228</v>
      </c>
      <c r="JB337">
        <v>3.5</v>
      </c>
      <c r="JC337">
        <v>3.5</v>
      </c>
      <c r="JE337" t="s">
        <v>2626</v>
      </c>
      <c r="JN337" t="s">
        <v>228</v>
      </c>
      <c r="JO337" t="s">
        <v>228</v>
      </c>
      <c r="JP337" t="s">
        <v>229</v>
      </c>
      <c r="JQ337">
        <v>0.08</v>
      </c>
      <c r="JR337">
        <v>10</v>
      </c>
      <c r="JS337">
        <v>125</v>
      </c>
      <c r="JU337" t="s">
        <v>2854</v>
      </c>
      <c r="JV337" t="s">
        <v>228</v>
      </c>
      <c r="JW337" t="s">
        <v>228</v>
      </c>
      <c r="JX337" t="s">
        <v>229</v>
      </c>
      <c r="JY337">
        <v>0.08</v>
      </c>
      <c r="JZ337">
        <v>10</v>
      </c>
      <c r="KA337">
        <v>125</v>
      </c>
      <c r="KC337" t="s">
        <v>2854</v>
      </c>
      <c r="KT337" t="s">
        <v>228</v>
      </c>
      <c r="KU337" t="s">
        <v>228</v>
      </c>
      <c r="KV337" t="s">
        <v>228</v>
      </c>
      <c r="KX337">
        <v>4</v>
      </c>
      <c r="KY337">
        <v>4</v>
      </c>
      <c r="LB337" t="s">
        <v>228</v>
      </c>
      <c r="LC337" t="s">
        <v>228</v>
      </c>
      <c r="LD337" t="s">
        <v>228</v>
      </c>
      <c r="LF337">
        <v>4</v>
      </c>
      <c r="LG337">
        <v>4</v>
      </c>
      <c r="LJ337" t="s">
        <v>228</v>
      </c>
      <c r="LK337" t="s">
        <v>228</v>
      </c>
      <c r="LL337" t="s">
        <v>228</v>
      </c>
      <c r="LN337">
        <v>15</v>
      </c>
      <c r="LO337">
        <v>15</v>
      </c>
      <c r="LR337" t="s">
        <v>228</v>
      </c>
      <c r="LS337" t="s">
        <v>228</v>
      </c>
      <c r="LT337" t="s">
        <v>228</v>
      </c>
      <c r="LV337">
        <v>10</v>
      </c>
      <c r="LW337">
        <v>10</v>
      </c>
      <c r="LZ337" t="s">
        <v>228</v>
      </c>
      <c r="MA337" t="s">
        <v>228</v>
      </c>
      <c r="MB337" t="s">
        <v>228</v>
      </c>
      <c r="MD337">
        <v>4</v>
      </c>
      <c r="ME337">
        <v>4</v>
      </c>
      <c r="NN337" t="s">
        <v>2675</v>
      </c>
      <c r="NO337">
        <v>1</v>
      </c>
      <c r="NP337">
        <v>0</v>
      </c>
      <c r="NQ337">
        <v>0</v>
      </c>
      <c r="NR337">
        <v>0</v>
      </c>
      <c r="NS337">
        <v>1</v>
      </c>
      <c r="NT337">
        <v>0</v>
      </c>
      <c r="NU337">
        <v>0</v>
      </c>
      <c r="NV337">
        <v>0</v>
      </c>
      <c r="NW337">
        <v>0</v>
      </c>
      <c r="NX337">
        <v>0</v>
      </c>
      <c r="NY337">
        <v>0</v>
      </c>
      <c r="OH337" t="s">
        <v>230</v>
      </c>
      <c r="OI337">
        <v>1</v>
      </c>
      <c r="OJ337">
        <v>0</v>
      </c>
      <c r="OK337">
        <v>0</v>
      </c>
      <c r="OL337">
        <v>0</v>
      </c>
      <c r="ON337">
        <v>121564008</v>
      </c>
      <c r="OO337" t="s">
        <v>4345</v>
      </c>
      <c r="OP337" t="s">
        <v>4346</v>
      </c>
      <c r="OR337">
        <v>337</v>
      </c>
    </row>
    <row r="338" spans="1:408" customFormat="1" ht="15" x14ac:dyDescent="0.2">
      <c r="A338" t="s">
        <v>4347</v>
      </c>
      <c r="B338" t="s">
        <v>4348</v>
      </c>
      <c r="C338" t="s">
        <v>4344</v>
      </c>
      <c r="D338" t="s">
        <v>225</v>
      </c>
      <c r="E338" t="s">
        <v>226</v>
      </c>
      <c r="F338" t="s">
        <v>1010</v>
      </c>
      <c r="G338" t="s">
        <v>1011</v>
      </c>
      <c r="H338" t="s">
        <v>1636</v>
      </c>
      <c r="IX338" t="s">
        <v>228</v>
      </c>
      <c r="IY338" t="s">
        <v>228</v>
      </c>
      <c r="IZ338" t="s">
        <v>228</v>
      </c>
      <c r="JB338">
        <v>3.5</v>
      </c>
      <c r="JC338">
        <v>3.5</v>
      </c>
      <c r="JN338" t="s">
        <v>228</v>
      </c>
      <c r="JO338" t="s">
        <v>228</v>
      </c>
      <c r="JP338" t="s">
        <v>229</v>
      </c>
      <c r="JQ338">
        <v>0.08</v>
      </c>
      <c r="JR338">
        <v>10</v>
      </c>
      <c r="JS338">
        <v>125</v>
      </c>
      <c r="JV338" t="s">
        <v>228</v>
      </c>
      <c r="JW338" t="s">
        <v>228</v>
      </c>
      <c r="JX338" t="s">
        <v>229</v>
      </c>
      <c r="JY338">
        <v>0.08</v>
      </c>
      <c r="JZ338">
        <v>10</v>
      </c>
      <c r="KA338">
        <v>125</v>
      </c>
      <c r="KT338" t="s">
        <v>228</v>
      </c>
      <c r="KU338" t="s">
        <v>228</v>
      </c>
      <c r="KV338" t="s">
        <v>228</v>
      </c>
      <c r="KX338">
        <v>4</v>
      </c>
      <c r="KY338">
        <v>4</v>
      </c>
      <c r="LB338" t="s">
        <v>228</v>
      </c>
      <c r="LC338" t="s">
        <v>228</v>
      </c>
      <c r="LD338" t="s">
        <v>228</v>
      </c>
      <c r="LF338">
        <v>4</v>
      </c>
      <c r="LG338">
        <v>4</v>
      </c>
      <c r="LJ338" t="s">
        <v>228</v>
      </c>
      <c r="LK338" t="s">
        <v>228</v>
      </c>
      <c r="LL338" t="s">
        <v>228</v>
      </c>
      <c r="LN338">
        <v>15</v>
      </c>
      <c r="LO338">
        <v>15</v>
      </c>
      <c r="LR338" t="s">
        <v>228</v>
      </c>
      <c r="LS338" t="s">
        <v>228</v>
      </c>
      <c r="LT338" t="s">
        <v>228</v>
      </c>
      <c r="LV338">
        <v>10</v>
      </c>
      <c r="LW338">
        <v>10</v>
      </c>
      <c r="LZ338" t="s">
        <v>228</v>
      </c>
      <c r="MA338" t="s">
        <v>228</v>
      </c>
      <c r="MB338" t="s">
        <v>228</v>
      </c>
      <c r="MD338">
        <v>4</v>
      </c>
      <c r="ME338">
        <v>4</v>
      </c>
      <c r="NN338" t="s">
        <v>2675</v>
      </c>
      <c r="NO338">
        <v>1</v>
      </c>
      <c r="NP338">
        <v>0</v>
      </c>
      <c r="NQ338">
        <v>0</v>
      </c>
      <c r="NR338">
        <v>0</v>
      </c>
      <c r="NS338">
        <v>1</v>
      </c>
      <c r="NT338">
        <v>0</v>
      </c>
      <c r="NU338">
        <v>0</v>
      </c>
      <c r="NV338">
        <v>0</v>
      </c>
      <c r="NW338">
        <v>0</v>
      </c>
      <c r="NX338">
        <v>0</v>
      </c>
      <c r="NY338">
        <v>0</v>
      </c>
      <c r="OH338" t="s">
        <v>2675</v>
      </c>
      <c r="OI338">
        <v>1</v>
      </c>
      <c r="OJ338">
        <v>0</v>
      </c>
      <c r="OK338">
        <v>1</v>
      </c>
      <c r="OL338">
        <v>0</v>
      </c>
      <c r="ON338">
        <v>121564017</v>
      </c>
      <c r="OO338" t="s">
        <v>4349</v>
      </c>
      <c r="OP338" t="s">
        <v>4350</v>
      </c>
      <c r="OR338">
        <v>338</v>
      </c>
    </row>
    <row r="339" spans="1:408" customFormat="1" ht="15" x14ac:dyDescent="0.2">
      <c r="A339" t="s">
        <v>4351</v>
      </c>
      <c r="B339" t="s">
        <v>4352</v>
      </c>
      <c r="C339" t="s">
        <v>4344</v>
      </c>
      <c r="D339" t="s">
        <v>250</v>
      </c>
      <c r="E339" t="s">
        <v>267</v>
      </c>
      <c r="F339" t="s">
        <v>267</v>
      </c>
      <c r="G339" t="s">
        <v>4353</v>
      </c>
      <c r="H339" t="s">
        <v>1376</v>
      </c>
      <c r="MT339" t="s">
        <v>228</v>
      </c>
      <c r="MU339" t="s">
        <v>1571</v>
      </c>
      <c r="MW339" t="s">
        <v>1560</v>
      </c>
      <c r="MY339" t="s">
        <v>228</v>
      </c>
      <c r="MZ339" t="s">
        <v>228</v>
      </c>
      <c r="NB339">
        <v>5</v>
      </c>
      <c r="NC339">
        <v>5</v>
      </c>
      <c r="NL339">
        <v>5</v>
      </c>
      <c r="NM339">
        <v>10</v>
      </c>
      <c r="NN339" t="s">
        <v>230</v>
      </c>
      <c r="NO339">
        <v>1</v>
      </c>
      <c r="NP339">
        <v>0</v>
      </c>
      <c r="NQ339">
        <v>0</v>
      </c>
      <c r="NR339">
        <v>0</v>
      </c>
      <c r="NS339">
        <v>0</v>
      </c>
      <c r="NT339">
        <v>0</v>
      </c>
      <c r="NU339">
        <v>0</v>
      </c>
      <c r="NV339">
        <v>0</v>
      </c>
      <c r="NW339">
        <v>0</v>
      </c>
      <c r="NX339">
        <v>0</v>
      </c>
      <c r="NY339">
        <v>0</v>
      </c>
      <c r="OH339" t="s">
        <v>230</v>
      </c>
      <c r="OI339">
        <v>1</v>
      </c>
      <c r="OJ339">
        <v>0</v>
      </c>
      <c r="OK339">
        <v>0</v>
      </c>
      <c r="OL339">
        <v>0</v>
      </c>
      <c r="ON339">
        <v>121568487</v>
      </c>
      <c r="OO339" t="s">
        <v>4354</v>
      </c>
      <c r="OP339" t="s">
        <v>4355</v>
      </c>
      <c r="OR339">
        <v>339</v>
      </c>
    </row>
    <row r="340" spans="1:408" customFormat="1" ht="15" x14ac:dyDescent="0.2">
      <c r="A340" t="s">
        <v>4356</v>
      </c>
      <c r="B340" t="s">
        <v>4357</v>
      </c>
      <c r="C340" t="s">
        <v>4344</v>
      </c>
      <c r="D340" t="s">
        <v>250</v>
      </c>
      <c r="E340" t="s">
        <v>267</v>
      </c>
      <c r="F340" t="s">
        <v>267</v>
      </c>
      <c r="G340" t="s">
        <v>4353</v>
      </c>
      <c r="H340" t="s">
        <v>1376</v>
      </c>
      <c r="MT340" t="s">
        <v>228</v>
      </c>
      <c r="MU340" t="s">
        <v>1571</v>
      </c>
      <c r="MW340" t="s">
        <v>1560</v>
      </c>
      <c r="MY340" t="s">
        <v>228</v>
      </c>
      <c r="MZ340" t="s">
        <v>228</v>
      </c>
      <c r="NB340">
        <v>5</v>
      </c>
      <c r="NC340">
        <v>5</v>
      </c>
      <c r="NL340">
        <v>5</v>
      </c>
      <c r="NM340">
        <v>10</v>
      </c>
      <c r="NN340" t="s">
        <v>230</v>
      </c>
      <c r="NO340">
        <v>1</v>
      </c>
      <c r="NP340">
        <v>0</v>
      </c>
      <c r="NQ340">
        <v>0</v>
      </c>
      <c r="NR340">
        <v>0</v>
      </c>
      <c r="NS340">
        <v>0</v>
      </c>
      <c r="NT340">
        <v>0</v>
      </c>
      <c r="NU340">
        <v>0</v>
      </c>
      <c r="NV340">
        <v>0</v>
      </c>
      <c r="NW340">
        <v>0</v>
      </c>
      <c r="NX340">
        <v>0</v>
      </c>
      <c r="NY340">
        <v>0</v>
      </c>
      <c r="OH340" t="s">
        <v>230</v>
      </c>
      <c r="OI340">
        <v>1</v>
      </c>
      <c r="OJ340">
        <v>0</v>
      </c>
      <c r="OK340">
        <v>0</v>
      </c>
      <c r="OL340">
        <v>0</v>
      </c>
      <c r="ON340">
        <v>121568497</v>
      </c>
      <c r="OO340" t="s">
        <v>4358</v>
      </c>
      <c r="OP340" t="s">
        <v>4359</v>
      </c>
      <c r="OR340">
        <v>340</v>
      </c>
    </row>
    <row r="341" spans="1:408" customFormat="1" ht="15" x14ac:dyDescent="0.2">
      <c r="A341" t="s">
        <v>4360</v>
      </c>
      <c r="B341" t="s">
        <v>4361</v>
      </c>
      <c r="C341" t="s">
        <v>4344</v>
      </c>
      <c r="D341" t="s">
        <v>250</v>
      </c>
      <c r="E341" t="s">
        <v>267</v>
      </c>
      <c r="F341" t="s">
        <v>267</v>
      </c>
      <c r="G341" t="s">
        <v>3868</v>
      </c>
      <c r="H341" t="s">
        <v>1376</v>
      </c>
      <c r="MT341" t="s">
        <v>228</v>
      </c>
      <c r="MU341" t="s">
        <v>1569</v>
      </c>
      <c r="MW341" t="s">
        <v>1559</v>
      </c>
      <c r="NF341" t="s">
        <v>228</v>
      </c>
      <c r="NG341" t="s">
        <v>228</v>
      </c>
      <c r="NI341">
        <v>15</v>
      </c>
      <c r="NJ341">
        <v>15</v>
      </c>
      <c r="NL341">
        <v>15</v>
      </c>
      <c r="NM341">
        <v>30</v>
      </c>
      <c r="NN341" t="s">
        <v>230</v>
      </c>
      <c r="NO341">
        <v>1</v>
      </c>
      <c r="NP341">
        <v>0</v>
      </c>
      <c r="NQ341">
        <v>0</v>
      </c>
      <c r="NR341">
        <v>0</v>
      </c>
      <c r="NS341">
        <v>0</v>
      </c>
      <c r="NT341">
        <v>0</v>
      </c>
      <c r="NU341">
        <v>0</v>
      </c>
      <c r="NV341">
        <v>0</v>
      </c>
      <c r="NW341">
        <v>0</v>
      </c>
      <c r="NX341">
        <v>0</v>
      </c>
      <c r="NY341">
        <v>0</v>
      </c>
      <c r="OH341" t="s">
        <v>230</v>
      </c>
      <c r="OI341">
        <v>1</v>
      </c>
      <c r="OJ341">
        <v>0</v>
      </c>
      <c r="OK341">
        <v>0</v>
      </c>
      <c r="OL341">
        <v>0</v>
      </c>
      <c r="ON341">
        <v>121568504</v>
      </c>
      <c r="OO341" t="s">
        <v>4362</v>
      </c>
      <c r="OP341" t="s">
        <v>4363</v>
      </c>
      <c r="OR341">
        <v>341</v>
      </c>
    </row>
    <row r="342" spans="1:408" customFormat="1" ht="15" x14ac:dyDescent="0.2">
      <c r="A342" t="s">
        <v>4364</v>
      </c>
      <c r="B342" t="s">
        <v>4365</v>
      </c>
      <c r="C342" t="s">
        <v>4344</v>
      </c>
      <c r="D342" t="s">
        <v>250</v>
      </c>
      <c r="E342" t="s">
        <v>267</v>
      </c>
      <c r="F342" t="s">
        <v>267</v>
      </c>
      <c r="G342" t="s">
        <v>277</v>
      </c>
      <c r="H342" t="s">
        <v>1376</v>
      </c>
      <c r="MT342" t="s">
        <v>228</v>
      </c>
      <c r="MU342" t="s">
        <v>1571</v>
      </c>
      <c r="MW342" t="s">
        <v>1559</v>
      </c>
      <c r="NF342" t="s">
        <v>228</v>
      </c>
      <c r="NG342" t="s">
        <v>228</v>
      </c>
      <c r="NI342">
        <v>15</v>
      </c>
      <c r="NJ342">
        <v>15</v>
      </c>
      <c r="NL342">
        <v>15</v>
      </c>
      <c r="NM342">
        <v>30</v>
      </c>
      <c r="NN342" t="s">
        <v>230</v>
      </c>
      <c r="NO342">
        <v>1</v>
      </c>
      <c r="NP342">
        <v>0</v>
      </c>
      <c r="NQ342">
        <v>0</v>
      </c>
      <c r="NR342">
        <v>0</v>
      </c>
      <c r="NS342">
        <v>0</v>
      </c>
      <c r="NT342">
        <v>0</v>
      </c>
      <c r="NU342">
        <v>0</v>
      </c>
      <c r="NV342">
        <v>0</v>
      </c>
      <c r="NW342">
        <v>0</v>
      </c>
      <c r="NX342">
        <v>0</v>
      </c>
      <c r="NY342">
        <v>0</v>
      </c>
      <c r="OH342" t="s">
        <v>230</v>
      </c>
      <c r="OI342">
        <v>1</v>
      </c>
      <c r="OJ342">
        <v>0</v>
      </c>
      <c r="OK342">
        <v>0</v>
      </c>
      <c r="OL342">
        <v>0</v>
      </c>
      <c r="ON342">
        <v>121568515</v>
      </c>
      <c r="OO342" t="s">
        <v>4366</v>
      </c>
      <c r="OP342" t="s">
        <v>4367</v>
      </c>
      <c r="OR342">
        <v>342</v>
      </c>
    </row>
    <row r="343" spans="1:408" customFormat="1" ht="15" x14ac:dyDescent="0.2">
      <c r="A343" t="s">
        <v>4368</v>
      </c>
      <c r="B343" t="s">
        <v>4369</v>
      </c>
      <c r="C343" t="s">
        <v>4344</v>
      </c>
      <c r="D343" t="s">
        <v>250</v>
      </c>
      <c r="E343" t="s">
        <v>267</v>
      </c>
      <c r="F343" t="s">
        <v>267</v>
      </c>
      <c r="G343" t="s">
        <v>277</v>
      </c>
      <c r="H343" t="s">
        <v>2217</v>
      </c>
      <c r="KD343" t="s">
        <v>228</v>
      </c>
      <c r="KE343" t="s">
        <v>228</v>
      </c>
      <c r="KF343" t="s">
        <v>228</v>
      </c>
      <c r="KH343">
        <v>0.15</v>
      </c>
      <c r="KI343">
        <v>0.15</v>
      </c>
      <c r="KK343" t="s">
        <v>4370</v>
      </c>
      <c r="KL343" t="s">
        <v>229</v>
      </c>
      <c r="NN343" t="s">
        <v>230</v>
      </c>
      <c r="NO343">
        <v>1</v>
      </c>
      <c r="NP343">
        <v>0</v>
      </c>
      <c r="NQ343">
        <v>0</v>
      </c>
      <c r="NR343">
        <v>0</v>
      </c>
      <c r="NS343">
        <v>0</v>
      </c>
      <c r="NT343">
        <v>0</v>
      </c>
      <c r="NU343">
        <v>0</v>
      </c>
      <c r="NV343">
        <v>0</v>
      </c>
      <c r="NW343">
        <v>0</v>
      </c>
      <c r="NX343">
        <v>0</v>
      </c>
      <c r="NY343">
        <v>0</v>
      </c>
      <c r="OH343" t="s">
        <v>3199</v>
      </c>
      <c r="OI343">
        <v>1</v>
      </c>
      <c r="OJ343">
        <v>1</v>
      </c>
      <c r="OK343">
        <v>0</v>
      </c>
      <c r="OL343">
        <v>0</v>
      </c>
      <c r="ON343">
        <v>121568520</v>
      </c>
      <c r="OO343" t="s">
        <v>4371</v>
      </c>
      <c r="OP343" t="s">
        <v>4372</v>
      </c>
      <c r="OR343">
        <v>343</v>
      </c>
    </row>
    <row r="344" spans="1:408" customFormat="1" ht="15" x14ac:dyDescent="0.2">
      <c r="A344" t="s">
        <v>4373</v>
      </c>
      <c r="B344" t="s">
        <v>4374</v>
      </c>
      <c r="C344" t="s">
        <v>4344</v>
      </c>
      <c r="D344" t="s">
        <v>250</v>
      </c>
      <c r="E344" t="s">
        <v>267</v>
      </c>
      <c r="F344" t="s">
        <v>267</v>
      </c>
      <c r="G344" t="s">
        <v>3868</v>
      </c>
      <c r="H344" t="s">
        <v>2217</v>
      </c>
      <c r="KD344" t="s">
        <v>228</v>
      </c>
      <c r="KE344" t="s">
        <v>228</v>
      </c>
      <c r="KF344" t="s">
        <v>228</v>
      </c>
      <c r="KH344">
        <v>0.15</v>
      </c>
      <c r="KI344">
        <v>0.15</v>
      </c>
      <c r="KK344" t="s">
        <v>4375</v>
      </c>
      <c r="KL344" t="s">
        <v>229</v>
      </c>
      <c r="NN344" t="s">
        <v>230</v>
      </c>
      <c r="NO344">
        <v>1</v>
      </c>
      <c r="NP344">
        <v>0</v>
      </c>
      <c r="NQ344">
        <v>0</v>
      </c>
      <c r="NR344">
        <v>0</v>
      </c>
      <c r="NS344">
        <v>0</v>
      </c>
      <c r="NT344">
        <v>0</v>
      </c>
      <c r="NU344">
        <v>0</v>
      </c>
      <c r="NV344">
        <v>0</v>
      </c>
      <c r="NW344">
        <v>0</v>
      </c>
      <c r="NX344">
        <v>0</v>
      </c>
      <c r="NY344">
        <v>0</v>
      </c>
      <c r="OH344" t="s">
        <v>3199</v>
      </c>
      <c r="OI344">
        <v>1</v>
      </c>
      <c r="OJ344">
        <v>1</v>
      </c>
      <c r="OK344">
        <v>0</v>
      </c>
      <c r="OL344">
        <v>0</v>
      </c>
      <c r="ON344">
        <v>121568528</v>
      </c>
      <c r="OO344" t="s">
        <v>4376</v>
      </c>
      <c r="OP344" t="s">
        <v>4377</v>
      </c>
      <c r="OR344">
        <v>344</v>
      </c>
    </row>
    <row r="345" spans="1:408" customFormat="1" ht="15" x14ac:dyDescent="0.2">
      <c r="A345" t="s">
        <v>4378</v>
      </c>
      <c r="B345" t="s">
        <v>4379</v>
      </c>
      <c r="C345" t="s">
        <v>4344</v>
      </c>
      <c r="D345" t="s">
        <v>250</v>
      </c>
      <c r="E345" t="s">
        <v>267</v>
      </c>
      <c r="F345" t="s">
        <v>267</v>
      </c>
      <c r="G345" t="s">
        <v>3868</v>
      </c>
      <c r="H345" t="s">
        <v>2217</v>
      </c>
      <c r="KD345" t="s">
        <v>228</v>
      </c>
      <c r="KE345" t="s">
        <v>228</v>
      </c>
      <c r="KF345" t="s">
        <v>228</v>
      </c>
      <c r="KH345">
        <v>0.15</v>
      </c>
      <c r="KI345">
        <v>0.15</v>
      </c>
      <c r="KK345" t="s">
        <v>4380</v>
      </c>
      <c r="KL345" t="s">
        <v>229</v>
      </c>
      <c r="NN345" t="s">
        <v>230</v>
      </c>
      <c r="NO345">
        <v>1</v>
      </c>
      <c r="NP345">
        <v>0</v>
      </c>
      <c r="NQ345">
        <v>0</v>
      </c>
      <c r="NR345">
        <v>0</v>
      </c>
      <c r="NS345">
        <v>0</v>
      </c>
      <c r="NT345">
        <v>0</v>
      </c>
      <c r="NU345">
        <v>0</v>
      </c>
      <c r="NV345">
        <v>0</v>
      </c>
      <c r="NW345">
        <v>0</v>
      </c>
      <c r="NX345">
        <v>0</v>
      </c>
      <c r="NY345">
        <v>0</v>
      </c>
      <c r="OH345" t="s">
        <v>3199</v>
      </c>
      <c r="OI345">
        <v>1</v>
      </c>
      <c r="OJ345">
        <v>1</v>
      </c>
      <c r="OK345">
        <v>0</v>
      </c>
      <c r="OL345">
        <v>0</v>
      </c>
      <c r="ON345">
        <v>121568540</v>
      </c>
      <c r="OO345" t="s">
        <v>4381</v>
      </c>
      <c r="OP345" t="s">
        <v>4382</v>
      </c>
      <c r="OR345">
        <v>345</v>
      </c>
    </row>
    <row r="346" spans="1:408" customFormat="1" ht="15" x14ac:dyDescent="0.2">
      <c r="A346" t="s">
        <v>4383</v>
      </c>
      <c r="B346" t="s">
        <v>4384</v>
      </c>
      <c r="C346" t="s">
        <v>4344</v>
      </c>
      <c r="D346" t="s">
        <v>250</v>
      </c>
      <c r="E346" t="s">
        <v>267</v>
      </c>
      <c r="F346" t="s">
        <v>267</v>
      </c>
      <c r="G346" t="s">
        <v>4353</v>
      </c>
      <c r="H346" t="s">
        <v>2217</v>
      </c>
      <c r="KD346" t="s">
        <v>228</v>
      </c>
      <c r="KE346" t="s">
        <v>228</v>
      </c>
      <c r="KF346" t="s">
        <v>228</v>
      </c>
      <c r="KH346">
        <v>0.15</v>
      </c>
      <c r="KI346">
        <v>0.15</v>
      </c>
      <c r="KK346" t="s">
        <v>4385</v>
      </c>
      <c r="KL346" t="s">
        <v>229</v>
      </c>
      <c r="NN346" t="s">
        <v>230</v>
      </c>
      <c r="NO346">
        <v>1</v>
      </c>
      <c r="NP346">
        <v>0</v>
      </c>
      <c r="NQ346">
        <v>0</v>
      </c>
      <c r="NR346">
        <v>0</v>
      </c>
      <c r="NS346">
        <v>0</v>
      </c>
      <c r="NT346">
        <v>0</v>
      </c>
      <c r="NU346">
        <v>0</v>
      </c>
      <c r="NV346">
        <v>0</v>
      </c>
      <c r="NW346">
        <v>0</v>
      </c>
      <c r="NX346">
        <v>0</v>
      </c>
      <c r="NY346">
        <v>0</v>
      </c>
      <c r="OH346" t="s">
        <v>230</v>
      </c>
      <c r="OI346">
        <v>1</v>
      </c>
      <c r="OJ346">
        <v>0</v>
      </c>
      <c r="OK346">
        <v>0</v>
      </c>
      <c r="OL346">
        <v>0</v>
      </c>
      <c r="ON346">
        <v>121568553</v>
      </c>
      <c r="OO346" t="s">
        <v>4386</v>
      </c>
      <c r="OP346" t="s">
        <v>4387</v>
      </c>
      <c r="OR346">
        <v>346</v>
      </c>
    </row>
    <row r="347" spans="1:408" customFormat="1" ht="15" x14ac:dyDescent="0.2">
      <c r="A347" t="s">
        <v>4388</v>
      </c>
      <c r="B347" t="s">
        <v>4389</v>
      </c>
      <c r="C347" t="s">
        <v>4344</v>
      </c>
      <c r="D347" t="s">
        <v>250</v>
      </c>
      <c r="E347" t="s">
        <v>267</v>
      </c>
      <c r="F347" t="s">
        <v>267</v>
      </c>
      <c r="G347" t="s">
        <v>4353</v>
      </c>
      <c r="H347" t="s">
        <v>1636</v>
      </c>
      <c r="IX347" t="s">
        <v>228</v>
      </c>
      <c r="IY347" t="s">
        <v>228</v>
      </c>
      <c r="IZ347" t="s">
        <v>228</v>
      </c>
      <c r="JB347">
        <v>4</v>
      </c>
      <c r="JC347">
        <v>4</v>
      </c>
      <c r="JE347" t="s">
        <v>3607</v>
      </c>
      <c r="JN347" t="s">
        <v>228</v>
      </c>
      <c r="JO347" t="s">
        <v>228</v>
      </c>
      <c r="JP347" t="s">
        <v>229</v>
      </c>
      <c r="JQ347">
        <v>0.1</v>
      </c>
      <c r="JR347">
        <v>12</v>
      </c>
      <c r="JS347">
        <v>120</v>
      </c>
      <c r="JU347" t="s">
        <v>4390</v>
      </c>
      <c r="JV347" t="s">
        <v>228</v>
      </c>
      <c r="JW347" t="s">
        <v>228</v>
      </c>
      <c r="JX347" t="s">
        <v>229</v>
      </c>
      <c r="JY347">
        <v>0.5</v>
      </c>
      <c r="JZ347">
        <v>10</v>
      </c>
      <c r="KA347">
        <v>20</v>
      </c>
      <c r="KC347" t="s">
        <v>4391</v>
      </c>
      <c r="KT347" t="s">
        <v>228</v>
      </c>
      <c r="KU347" t="s">
        <v>228</v>
      </c>
      <c r="KV347" t="s">
        <v>229</v>
      </c>
      <c r="KW347">
        <v>8</v>
      </c>
      <c r="KX347">
        <v>8</v>
      </c>
      <c r="KY347">
        <v>12</v>
      </c>
      <c r="LA347" t="s">
        <v>4392</v>
      </c>
      <c r="LB347" t="s">
        <v>228</v>
      </c>
      <c r="LC347" t="s">
        <v>228</v>
      </c>
      <c r="LD347" t="s">
        <v>229</v>
      </c>
      <c r="LE347">
        <v>12</v>
      </c>
      <c r="LF347">
        <v>4</v>
      </c>
      <c r="LG347">
        <v>6.67</v>
      </c>
      <c r="LI347" t="s">
        <v>4393</v>
      </c>
      <c r="LJ347" t="s">
        <v>228</v>
      </c>
      <c r="LK347" t="s">
        <v>228</v>
      </c>
      <c r="LL347" t="s">
        <v>229</v>
      </c>
      <c r="LM347">
        <v>20</v>
      </c>
      <c r="LN347">
        <v>8</v>
      </c>
      <c r="LO347">
        <v>16</v>
      </c>
      <c r="LQ347" t="s">
        <v>3832</v>
      </c>
      <c r="LR347" t="s">
        <v>228</v>
      </c>
      <c r="LS347" t="s">
        <v>228</v>
      </c>
      <c r="LT347" t="s">
        <v>228</v>
      </c>
      <c r="LV347">
        <v>10</v>
      </c>
      <c r="LW347">
        <v>10</v>
      </c>
      <c r="LY347" t="s">
        <v>3810</v>
      </c>
      <c r="LZ347" t="s">
        <v>228</v>
      </c>
      <c r="MA347" t="s">
        <v>228</v>
      </c>
      <c r="MB347" t="s">
        <v>229</v>
      </c>
      <c r="MC347">
        <v>10</v>
      </c>
      <c r="MD347">
        <v>5</v>
      </c>
      <c r="ME347">
        <v>20</v>
      </c>
      <c r="MG347" t="s">
        <v>4394</v>
      </c>
      <c r="NN347" t="s">
        <v>2592</v>
      </c>
      <c r="NO347">
        <v>1</v>
      </c>
      <c r="NP347">
        <v>1</v>
      </c>
      <c r="NQ347">
        <v>0</v>
      </c>
      <c r="NR347">
        <v>0</v>
      </c>
      <c r="NS347">
        <v>0</v>
      </c>
      <c r="NT347">
        <v>0</v>
      </c>
      <c r="NU347">
        <v>0</v>
      </c>
      <c r="NV347">
        <v>0</v>
      </c>
      <c r="NW347">
        <v>0</v>
      </c>
      <c r="NX347">
        <v>0</v>
      </c>
      <c r="NY347">
        <v>0</v>
      </c>
      <c r="OA347">
        <v>15</v>
      </c>
      <c r="OH347" t="s">
        <v>2675</v>
      </c>
      <c r="OI347">
        <v>1</v>
      </c>
      <c r="OJ347">
        <v>0</v>
      </c>
      <c r="OK347">
        <v>1</v>
      </c>
      <c r="OL347">
        <v>0</v>
      </c>
      <c r="ON347">
        <v>121599910</v>
      </c>
      <c r="OO347" t="s">
        <v>4395</v>
      </c>
      <c r="OP347" t="s">
        <v>4396</v>
      </c>
      <c r="OR347">
        <v>347</v>
      </c>
    </row>
    <row r="348" spans="1:408" customFormat="1" ht="15" x14ac:dyDescent="0.2">
      <c r="A348" t="s">
        <v>4397</v>
      </c>
      <c r="B348" t="s">
        <v>4398</v>
      </c>
      <c r="C348" t="s">
        <v>4344</v>
      </c>
      <c r="D348" t="s">
        <v>250</v>
      </c>
      <c r="E348" t="s">
        <v>267</v>
      </c>
      <c r="F348" t="s">
        <v>267</v>
      </c>
      <c r="G348" t="s">
        <v>4399</v>
      </c>
      <c r="H348" t="s">
        <v>1636</v>
      </c>
      <c r="IX348" t="s">
        <v>228</v>
      </c>
      <c r="IY348" t="s">
        <v>228</v>
      </c>
      <c r="IZ348" t="s">
        <v>228</v>
      </c>
      <c r="JB348">
        <v>5</v>
      </c>
      <c r="JC348">
        <v>5</v>
      </c>
      <c r="JE348" t="s">
        <v>3607</v>
      </c>
      <c r="JN348" t="s">
        <v>228</v>
      </c>
      <c r="JO348" t="s">
        <v>228</v>
      </c>
      <c r="JP348" t="s">
        <v>229</v>
      </c>
      <c r="JQ348">
        <v>0.1</v>
      </c>
      <c r="JR348">
        <v>11</v>
      </c>
      <c r="JS348">
        <v>110</v>
      </c>
      <c r="JU348" t="s">
        <v>4390</v>
      </c>
      <c r="JV348" t="s">
        <v>228</v>
      </c>
      <c r="JW348" t="s">
        <v>228</v>
      </c>
      <c r="JX348" t="s">
        <v>229</v>
      </c>
      <c r="JY348">
        <v>0.5</v>
      </c>
      <c r="JZ348">
        <v>10</v>
      </c>
      <c r="KA348">
        <v>20</v>
      </c>
      <c r="KC348" t="s">
        <v>2692</v>
      </c>
      <c r="KT348" t="s">
        <v>228</v>
      </c>
      <c r="KU348" t="s">
        <v>228</v>
      </c>
      <c r="KV348" t="s">
        <v>229</v>
      </c>
      <c r="KW348">
        <v>8</v>
      </c>
      <c r="KX348">
        <v>9</v>
      </c>
      <c r="KY348">
        <v>13.5</v>
      </c>
      <c r="LA348" t="s">
        <v>3831</v>
      </c>
      <c r="LB348" t="s">
        <v>228</v>
      </c>
      <c r="LC348" t="s">
        <v>228</v>
      </c>
      <c r="LD348" t="s">
        <v>229</v>
      </c>
      <c r="LE348">
        <v>12</v>
      </c>
      <c r="LF348">
        <v>5</v>
      </c>
      <c r="LG348">
        <v>8.33</v>
      </c>
      <c r="LI348" t="s">
        <v>4400</v>
      </c>
      <c r="LJ348" t="s">
        <v>228</v>
      </c>
      <c r="LK348" t="s">
        <v>228</v>
      </c>
      <c r="LL348" t="s">
        <v>229</v>
      </c>
      <c r="LM348">
        <v>20</v>
      </c>
      <c r="LN348">
        <v>8</v>
      </c>
      <c r="LO348">
        <v>16</v>
      </c>
      <c r="LQ348" t="s">
        <v>4401</v>
      </c>
      <c r="LR348" t="s">
        <v>228</v>
      </c>
      <c r="LS348" t="s">
        <v>228</v>
      </c>
      <c r="LT348" t="s">
        <v>228</v>
      </c>
      <c r="LV348">
        <v>12</v>
      </c>
      <c r="LW348">
        <v>12</v>
      </c>
      <c r="LY348" t="s">
        <v>3810</v>
      </c>
      <c r="LZ348" t="s">
        <v>228</v>
      </c>
      <c r="MA348" t="s">
        <v>228</v>
      </c>
      <c r="MB348" t="s">
        <v>229</v>
      </c>
      <c r="MC348">
        <v>10</v>
      </c>
      <c r="MD348">
        <v>5</v>
      </c>
      <c r="ME348">
        <v>20</v>
      </c>
      <c r="MG348" t="s">
        <v>4402</v>
      </c>
      <c r="NN348" t="s">
        <v>230</v>
      </c>
      <c r="NO348">
        <v>1</v>
      </c>
      <c r="NP348">
        <v>0</v>
      </c>
      <c r="NQ348">
        <v>0</v>
      </c>
      <c r="NR348">
        <v>0</v>
      </c>
      <c r="NS348">
        <v>0</v>
      </c>
      <c r="NT348">
        <v>0</v>
      </c>
      <c r="NU348">
        <v>0</v>
      </c>
      <c r="NV348">
        <v>0</v>
      </c>
      <c r="NW348">
        <v>0</v>
      </c>
      <c r="NX348">
        <v>0</v>
      </c>
      <c r="NY348">
        <v>0</v>
      </c>
      <c r="OH348" t="s">
        <v>2675</v>
      </c>
      <c r="OI348">
        <v>1</v>
      </c>
      <c r="OJ348">
        <v>0</v>
      </c>
      <c r="OK348">
        <v>1</v>
      </c>
      <c r="OL348">
        <v>0</v>
      </c>
      <c r="ON348">
        <v>121599911</v>
      </c>
      <c r="OO348" t="s">
        <v>4403</v>
      </c>
      <c r="OP348" t="s">
        <v>4404</v>
      </c>
      <c r="OR348">
        <v>348</v>
      </c>
    </row>
    <row r="349" spans="1:408" customFormat="1" ht="15" x14ac:dyDescent="0.2">
      <c r="A349" t="s">
        <v>4405</v>
      </c>
      <c r="B349" t="s">
        <v>4406</v>
      </c>
      <c r="C349" t="s">
        <v>4344</v>
      </c>
      <c r="D349" t="s">
        <v>250</v>
      </c>
      <c r="E349" t="s">
        <v>267</v>
      </c>
      <c r="F349" t="s">
        <v>267</v>
      </c>
      <c r="G349" t="s">
        <v>4407</v>
      </c>
      <c r="H349" t="s">
        <v>1636</v>
      </c>
      <c r="IX349" t="s">
        <v>228</v>
      </c>
      <c r="IY349" t="s">
        <v>228</v>
      </c>
      <c r="IZ349" t="s">
        <v>228</v>
      </c>
      <c r="JB349">
        <v>4</v>
      </c>
      <c r="JC349">
        <v>4</v>
      </c>
      <c r="JE349" t="s">
        <v>3607</v>
      </c>
      <c r="JN349" t="s">
        <v>228</v>
      </c>
      <c r="JO349" t="s">
        <v>228</v>
      </c>
      <c r="JP349" t="s">
        <v>229</v>
      </c>
      <c r="JQ349">
        <v>0.1</v>
      </c>
      <c r="JR349">
        <v>12</v>
      </c>
      <c r="JS349">
        <v>120</v>
      </c>
      <c r="JU349" t="s">
        <v>4390</v>
      </c>
      <c r="JV349" t="s">
        <v>228</v>
      </c>
      <c r="JW349" t="s">
        <v>228</v>
      </c>
      <c r="JX349" t="s">
        <v>229</v>
      </c>
      <c r="JY349">
        <v>0.5</v>
      </c>
      <c r="JZ349">
        <v>10</v>
      </c>
      <c r="KA349">
        <v>20</v>
      </c>
      <c r="KC349" t="s">
        <v>2692</v>
      </c>
      <c r="KT349" t="s">
        <v>228</v>
      </c>
      <c r="KU349" t="s">
        <v>228</v>
      </c>
      <c r="KV349" t="s">
        <v>229</v>
      </c>
      <c r="KW349">
        <v>8</v>
      </c>
      <c r="KX349">
        <v>7</v>
      </c>
      <c r="KY349">
        <v>10.5</v>
      </c>
      <c r="LA349" t="s">
        <v>4392</v>
      </c>
      <c r="LB349" t="s">
        <v>228</v>
      </c>
      <c r="LC349" t="s">
        <v>228</v>
      </c>
      <c r="LD349" t="s">
        <v>229</v>
      </c>
      <c r="LE349">
        <v>12</v>
      </c>
      <c r="LF349">
        <v>4</v>
      </c>
      <c r="LG349">
        <v>6.67</v>
      </c>
      <c r="LI349" t="s">
        <v>4408</v>
      </c>
      <c r="LJ349" t="s">
        <v>228</v>
      </c>
      <c r="LK349" t="s">
        <v>228</v>
      </c>
      <c r="LL349" t="s">
        <v>229</v>
      </c>
      <c r="LM349">
        <v>20</v>
      </c>
      <c r="LN349">
        <v>8</v>
      </c>
      <c r="LO349">
        <v>16</v>
      </c>
      <c r="LQ349" t="s">
        <v>4401</v>
      </c>
      <c r="LR349" t="s">
        <v>228</v>
      </c>
      <c r="LS349" t="s">
        <v>228</v>
      </c>
      <c r="LT349" t="s">
        <v>228</v>
      </c>
      <c r="LV349">
        <v>12</v>
      </c>
      <c r="LW349">
        <v>12</v>
      </c>
      <c r="LY349" t="s">
        <v>3810</v>
      </c>
      <c r="LZ349" t="s">
        <v>228</v>
      </c>
      <c r="MA349" t="s">
        <v>228</v>
      </c>
      <c r="MB349" t="s">
        <v>229</v>
      </c>
      <c r="MC349">
        <v>10</v>
      </c>
      <c r="MD349">
        <v>4</v>
      </c>
      <c r="ME349">
        <v>16</v>
      </c>
      <c r="MG349" t="s">
        <v>4409</v>
      </c>
      <c r="NN349" t="s">
        <v>230</v>
      </c>
      <c r="NO349">
        <v>1</v>
      </c>
      <c r="NP349">
        <v>0</v>
      </c>
      <c r="NQ349">
        <v>0</v>
      </c>
      <c r="NR349">
        <v>0</v>
      </c>
      <c r="NS349">
        <v>0</v>
      </c>
      <c r="NT349">
        <v>0</v>
      </c>
      <c r="NU349">
        <v>0</v>
      </c>
      <c r="NV349">
        <v>0</v>
      </c>
      <c r="NW349">
        <v>0</v>
      </c>
      <c r="NX349">
        <v>0</v>
      </c>
      <c r="NY349">
        <v>0</v>
      </c>
      <c r="OH349" t="s">
        <v>2675</v>
      </c>
      <c r="OI349">
        <v>1</v>
      </c>
      <c r="OJ349">
        <v>0</v>
      </c>
      <c r="OK349">
        <v>1</v>
      </c>
      <c r="OL349">
        <v>0</v>
      </c>
      <c r="ON349">
        <v>121599913</v>
      </c>
      <c r="OO349" t="s">
        <v>4410</v>
      </c>
      <c r="OP349" t="s">
        <v>4411</v>
      </c>
      <c r="OR349">
        <v>349</v>
      </c>
    </row>
    <row r="350" spans="1:408" customFormat="1" ht="15" x14ac:dyDescent="0.2">
      <c r="A350" t="s">
        <v>4412</v>
      </c>
      <c r="B350" t="s">
        <v>4413</v>
      </c>
      <c r="C350" t="s">
        <v>4344</v>
      </c>
      <c r="D350" t="s">
        <v>250</v>
      </c>
      <c r="E350" t="s">
        <v>267</v>
      </c>
      <c r="F350" t="s">
        <v>267</v>
      </c>
      <c r="G350" t="s">
        <v>277</v>
      </c>
      <c r="H350" t="s">
        <v>1636</v>
      </c>
      <c r="IX350" t="s">
        <v>228</v>
      </c>
      <c r="IY350" t="s">
        <v>228</v>
      </c>
      <c r="IZ350" t="s">
        <v>228</v>
      </c>
      <c r="JB350">
        <v>5</v>
      </c>
      <c r="JC350">
        <v>5</v>
      </c>
      <c r="JE350" t="s">
        <v>3607</v>
      </c>
      <c r="JN350" t="s">
        <v>228</v>
      </c>
      <c r="JO350" t="s">
        <v>228</v>
      </c>
      <c r="JP350" t="s">
        <v>229</v>
      </c>
      <c r="JQ350">
        <v>0.1</v>
      </c>
      <c r="JR350">
        <v>12</v>
      </c>
      <c r="JS350">
        <v>120</v>
      </c>
      <c r="JU350" t="s">
        <v>4390</v>
      </c>
      <c r="JV350" t="s">
        <v>228</v>
      </c>
      <c r="JW350" t="s">
        <v>228</v>
      </c>
      <c r="JX350" t="s">
        <v>229</v>
      </c>
      <c r="JY350">
        <v>0.5</v>
      </c>
      <c r="JZ350">
        <v>10</v>
      </c>
      <c r="KA350">
        <v>20</v>
      </c>
      <c r="KC350" t="s">
        <v>4391</v>
      </c>
      <c r="KT350" t="s">
        <v>228</v>
      </c>
      <c r="KU350" t="s">
        <v>228</v>
      </c>
      <c r="KV350" t="s">
        <v>229</v>
      </c>
      <c r="KW350">
        <v>8</v>
      </c>
      <c r="KX350">
        <v>8</v>
      </c>
      <c r="KY350">
        <v>12</v>
      </c>
      <c r="LA350" t="s">
        <v>4392</v>
      </c>
      <c r="LB350" t="s">
        <v>228</v>
      </c>
      <c r="LC350" t="s">
        <v>228</v>
      </c>
      <c r="LD350" t="s">
        <v>229</v>
      </c>
      <c r="LE350">
        <v>12</v>
      </c>
      <c r="LF350">
        <v>4</v>
      </c>
      <c r="LG350">
        <v>6.67</v>
      </c>
      <c r="LI350" t="s">
        <v>4414</v>
      </c>
      <c r="LJ350" t="s">
        <v>228</v>
      </c>
      <c r="LK350" t="s">
        <v>228</v>
      </c>
      <c r="LL350" t="s">
        <v>229</v>
      </c>
      <c r="LM350">
        <v>20</v>
      </c>
      <c r="LN350">
        <v>8</v>
      </c>
      <c r="LO350">
        <v>16</v>
      </c>
      <c r="LQ350" t="s">
        <v>4401</v>
      </c>
      <c r="LR350" t="s">
        <v>228</v>
      </c>
      <c r="LS350" t="s">
        <v>228</v>
      </c>
      <c r="LT350" t="s">
        <v>228</v>
      </c>
      <c r="LV350">
        <v>9</v>
      </c>
      <c r="LW350">
        <v>9</v>
      </c>
      <c r="LY350" t="s">
        <v>3810</v>
      </c>
      <c r="LZ350" t="s">
        <v>228</v>
      </c>
      <c r="MA350" t="s">
        <v>228</v>
      </c>
      <c r="MB350" t="s">
        <v>229</v>
      </c>
      <c r="MC350">
        <v>10</v>
      </c>
      <c r="MD350">
        <v>5</v>
      </c>
      <c r="ME350">
        <v>20</v>
      </c>
      <c r="MG350" t="s">
        <v>4415</v>
      </c>
      <c r="NN350" t="s">
        <v>2592</v>
      </c>
      <c r="NO350">
        <v>1</v>
      </c>
      <c r="NP350">
        <v>1</v>
      </c>
      <c r="NQ350">
        <v>0</v>
      </c>
      <c r="NR350">
        <v>0</v>
      </c>
      <c r="NS350">
        <v>0</v>
      </c>
      <c r="NT350">
        <v>0</v>
      </c>
      <c r="NU350">
        <v>0</v>
      </c>
      <c r="NV350">
        <v>0</v>
      </c>
      <c r="NW350">
        <v>0</v>
      </c>
      <c r="NX350">
        <v>0</v>
      </c>
      <c r="NY350">
        <v>0</v>
      </c>
      <c r="OA350">
        <v>18</v>
      </c>
      <c r="OH350" t="s">
        <v>2675</v>
      </c>
      <c r="OI350">
        <v>1</v>
      </c>
      <c r="OJ350">
        <v>0</v>
      </c>
      <c r="OK350">
        <v>1</v>
      </c>
      <c r="OL350">
        <v>0</v>
      </c>
      <c r="ON350">
        <v>121599915</v>
      </c>
      <c r="OO350" t="s">
        <v>4416</v>
      </c>
      <c r="OP350" t="s">
        <v>4417</v>
      </c>
      <c r="OR350">
        <v>350</v>
      </c>
    </row>
    <row r="351" spans="1:408" customFormat="1" ht="15" x14ac:dyDescent="0.2">
      <c r="A351" t="s">
        <v>4418</v>
      </c>
      <c r="B351" t="s">
        <v>4419</v>
      </c>
      <c r="C351" t="s">
        <v>4344</v>
      </c>
      <c r="D351" t="s">
        <v>225</v>
      </c>
      <c r="E351" t="s">
        <v>1590</v>
      </c>
      <c r="F351" t="s">
        <v>1591</v>
      </c>
      <c r="G351" t="s">
        <v>4420</v>
      </c>
      <c r="H351" t="s">
        <v>1376</v>
      </c>
      <c r="MT351" t="s">
        <v>228</v>
      </c>
      <c r="MU351" t="s">
        <v>1569</v>
      </c>
      <c r="MW351" t="s">
        <v>1559</v>
      </c>
      <c r="NF351" t="s">
        <v>228</v>
      </c>
      <c r="NG351" t="s">
        <v>228</v>
      </c>
      <c r="NI351">
        <v>40</v>
      </c>
      <c r="NJ351">
        <v>40</v>
      </c>
      <c r="NL351">
        <v>40</v>
      </c>
      <c r="NM351">
        <v>80</v>
      </c>
      <c r="NN351" t="s">
        <v>230</v>
      </c>
      <c r="NO351">
        <v>1</v>
      </c>
      <c r="NP351">
        <v>0</v>
      </c>
      <c r="NQ351">
        <v>0</v>
      </c>
      <c r="NR351">
        <v>0</v>
      </c>
      <c r="NS351">
        <v>0</v>
      </c>
      <c r="NT351">
        <v>0</v>
      </c>
      <c r="NU351">
        <v>0</v>
      </c>
      <c r="NV351">
        <v>0</v>
      </c>
      <c r="NW351">
        <v>0</v>
      </c>
      <c r="NX351">
        <v>0</v>
      </c>
      <c r="NY351">
        <v>0</v>
      </c>
      <c r="OH351" t="s">
        <v>230</v>
      </c>
      <c r="OI351">
        <v>1</v>
      </c>
      <c r="OJ351">
        <v>0</v>
      </c>
      <c r="OK351">
        <v>0</v>
      </c>
      <c r="OL351">
        <v>0</v>
      </c>
      <c r="ON351">
        <v>121639791</v>
      </c>
      <c r="OO351" t="s">
        <v>4421</v>
      </c>
      <c r="OP351" t="s">
        <v>4422</v>
      </c>
      <c r="OR351">
        <v>351</v>
      </c>
    </row>
    <row r="352" spans="1:408" customFormat="1" ht="15" x14ac:dyDescent="0.2">
      <c r="A352" t="s">
        <v>4423</v>
      </c>
      <c r="B352" t="s">
        <v>4424</v>
      </c>
      <c r="C352" t="s">
        <v>4344</v>
      </c>
      <c r="D352" t="s">
        <v>225</v>
      </c>
      <c r="E352" t="s">
        <v>1590</v>
      </c>
      <c r="F352" t="s">
        <v>1591</v>
      </c>
      <c r="G352" t="s">
        <v>4420</v>
      </c>
      <c r="H352" t="s">
        <v>1376</v>
      </c>
      <c r="MT352" t="s">
        <v>228</v>
      </c>
      <c r="MU352" t="s">
        <v>1569</v>
      </c>
      <c r="MW352" t="s">
        <v>1559</v>
      </c>
      <c r="NF352" t="s">
        <v>228</v>
      </c>
      <c r="NG352" t="s">
        <v>228</v>
      </c>
      <c r="NI352">
        <v>40</v>
      </c>
      <c r="NJ352">
        <v>40</v>
      </c>
      <c r="NL352">
        <v>40</v>
      </c>
      <c r="NM352">
        <v>80</v>
      </c>
      <c r="NN352" t="s">
        <v>230</v>
      </c>
      <c r="NO352">
        <v>1</v>
      </c>
      <c r="NP352">
        <v>0</v>
      </c>
      <c r="NQ352">
        <v>0</v>
      </c>
      <c r="NR352">
        <v>0</v>
      </c>
      <c r="NS352">
        <v>0</v>
      </c>
      <c r="NT352">
        <v>0</v>
      </c>
      <c r="NU352">
        <v>0</v>
      </c>
      <c r="NV352">
        <v>0</v>
      </c>
      <c r="NW352">
        <v>0</v>
      </c>
      <c r="NX352">
        <v>0</v>
      </c>
      <c r="NY352">
        <v>0</v>
      </c>
      <c r="OH352" t="s">
        <v>230</v>
      </c>
      <c r="OI352">
        <v>1</v>
      </c>
      <c r="OJ352">
        <v>0</v>
      </c>
      <c r="OK352">
        <v>0</v>
      </c>
      <c r="OL352">
        <v>0</v>
      </c>
      <c r="ON352">
        <v>121639794</v>
      </c>
      <c r="OO352" t="s">
        <v>4425</v>
      </c>
      <c r="OP352" t="s">
        <v>4426</v>
      </c>
      <c r="OR352">
        <v>352</v>
      </c>
    </row>
    <row r="353" spans="1:408" customFormat="1" ht="15" x14ac:dyDescent="0.2">
      <c r="A353" t="s">
        <v>4427</v>
      </c>
      <c r="B353" t="s">
        <v>4428</v>
      </c>
      <c r="C353" t="s">
        <v>4344</v>
      </c>
      <c r="D353" t="s">
        <v>225</v>
      </c>
      <c r="E353" t="s">
        <v>1590</v>
      </c>
      <c r="F353" t="s">
        <v>1591</v>
      </c>
      <c r="G353" t="s">
        <v>4420</v>
      </c>
      <c r="H353" t="s">
        <v>1376</v>
      </c>
      <c r="MT353" t="s">
        <v>228</v>
      </c>
      <c r="MU353" t="s">
        <v>1569</v>
      </c>
      <c r="MW353" t="s">
        <v>1559</v>
      </c>
      <c r="NF353" t="s">
        <v>228</v>
      </c>
      <c r="NG353" t="s">
        <v>228</v>
      </c>
      <c r="NI353">
        <v>40</v>
      </c>
      <c r="NJ353">
        <v>40</v>
      </c>
      <c r="NL353">
        <v>40</v>
      </c>
      <c r="NM353">
        <v>80</v>
      </c>
      <c r="NN353" t="s">
        <v>230</v>
      </c>
      <c r="NO353">
        <v>1</v>
      </c>
      <c r="NP353">
        <v>0</v>
      </c>
      <c r="NQ353">
        <v>0</v>
      </c>
      <c r="NR353">
        <v>0</v>
      </c>
      <c r="NS353">
        <v>0</v>
      </c>
      <c r="NT353">
        <v>0</v>
      </c>
      <c r="NU353">
        <v>0</v>
      </c>
      <c r="NV353">
        <v>0</v>
      </c>
      <c r="NW353">
        <v>0</v>
      </c>
      <c r="NX353">
        <v>0</v>
      </c>
      <c r="NY353">
        <v>0</v>
      </c>
      <c r="OH353" t="s">
        <v>230</v>
      </c>
      <c r="OI353">
        <v>1</v>
      </c>
      <c r="OJ353">
        <v>0</v>
      </c>
      <c r="OK353">
        <v>0</v>
      </c>
      <c r="OL353">
        <v>0</v>
      </c>
      <c r="ON353">
        <v>121639796</v>
      </c>
      <c r="OO353" t="s">
        <v>4429</v>
      </c>
      <c r="OP353" t="s">
        <v>4430</v>
      </c>
      <c r="OR353">
        <v>353</v>
      </c>
    </row>
    <row r="354" spans="1:408" customFormat="1" ht="15" x14ac:dyDescent="0.2">
      <c r="A354" t="s">
        <v>4431</v>
      </c>
      <c r="B354" t="s">
        <v>4432</v>
      </c>
      <c r="C354" t="s">
        <v>4344</v>
      </c>
      <c r="D354" t="s">
        <v>225</v>
      </c>
      <c r="E354" t="s">
        <v>1590</v>
      </c>
      <c r="F354" t="s">
        <v>1591</v>
      </c>
      <c r="G354" t="s">
        <v>4420</v>
      </c>
      <c r="H354" t="s">
        <v>1376</v>
      </c>
      <c r="MT354" t="s">
        <v>228</v>
      </c>
      <c r="MU354" t="s">
        <v>1569</v>
      </c>
      <c r="MW354" t="s">
        <v>1559</v>
      </c>
      <c r="NF354" t="s">
        <v>228</v>
      </c>
      <c r="NG354" t="s">
        <v>228</v>
      </c>
      <c r="NI354">
        <v>40</v>
      </c>
      <c r="NJ354">
        <v>40</v>
      </c>
      <c r="NL354">
        <v>40</v>
      </c>
      <c r="NM354">
        <v>80</v>
      </c>
      <c r="NN354" t="s">
        <v>230</v>
      </c>
      <c r="NO354">
        <v>1</v>
      </c>
      <c r="NP354">
        <v>0</v>
      </c>
      <c r="NQ354">
        <v>0</v>
      </c>
      <c r="NR354">
        <v>0</v>
      </c>
      <c r="NS354">
        <v>0</v>
      </c>
      <c r="NT354">
        <v>0</v>
      </c>
      <c r="NU354">
        <v>0</v>
      </c>
      <c r="NV354">
        <v>0</v>
      </c>
      <c r="NW354">
        <v>0</v>
      </c>
      <c r="NX354">
        <v>0</v>
      </c>
      <c r="NY354">
        <v>0</v>
      </c>
      <c r="OH354" t="s">
        <v>230</v>
      </c>
      <c r="OI354">
        <v>1</v>
      </c>
      <c r="OJ354">
        <v>0</v>
      </c>
      <c r="OK354">
        <v>0</v>
      </c>
      <c r="OL354">
        <v>0</v>
      </c>
      <c r="ON354">
        <v>121639798</v>
      </c>
      <c r="OO354" t="s">
        <v>4433</v>
      </c>
      <c r="OP354" t="s">
        <v>4434</v>
      </c>
      <c r="OR354">
        <v>354</v>
      </c>
    </row>
    <row r="355" spans="1:408" customFormat="1" ht="15" x14ac:dyDescent="0.2">
      <c r="A355" t="s">
        <v>4435</v>
      </c>
      <c r="B355" t="s">
        <v>4436</v>
      </c>
      <c r="C355" t="s">
        <v>4344</v>
      </c>
      <c r="D355" t="s">
        <v>225</v>
      </c>
      <c r="E355" t="s">
        <v>1590</v>
      </c>
      <c r="F355" t="s">
        <v>1591</v>
      </c>
      <c r="G355" t="s">
        <v>4420</v>
      </c>
      <c r="H355" t="s">
        <v>232</v>
      </c>
      <c r="AM355" t="s">
        <v>229</v>
      </c>
      <c r="FK355" t="s">
        <v>228</v>
      </c>
      <c r="FL355" t="s">
        <v>228</v>
      </c>
      <c r="FM355" t="s">
        <v>229</v>
      </c>
      <c r="FN355">
        <v>4</v>
      </c>
      <c r="FO355">
        <v>1</v>
      </c>
      <c r="FP355">
        <v>1.25</v>
      </c>
      <c r="NN355" t="s">
        <v>230</v>
      </c>
      <c r="NO355">
        <v>1</v>
      </c>
      <c r="NP355">
        <v>0</v>
      </c>
      <c r="NQ355">
        <v>0</v>
      </c>
      <c r="NR355">
        <v>0</v>
      </c>
      <c r="NS355">
        <v>0</v>
      </c>
      <c r="NT355">
        <v>0</v>
      </c>
      <c r="NU355">
        <v>0</v>
      </c>
      <c r="NV355">
        <v>0</v>
      </c>
      <c r="NW355">
        <v>0</v>
      </c>
      <c r="NX355">
        <v>0</v>
      </c>
      <c r="NY355">
        <v>0</v>
      </c>
      <c r="OH355" t="s">
        <v>230</v>
      </c>
      <c r="OI355">
        <v>1</v>
      </c>
      <c r="OJ355">
        <v>0</v>
      </c>
      <c r="OK355">
        <v>0</v>
      </c>
      <c r="OL355">
        <v>0</v>
      </c>
      <c r="ON355">
        <v>121639803</v>
      </c>
      <c r="OO355" t="s">
        <v>4437</v>
      </c>
      <c r="OP355" t="s">
        <v>4438</v>
      </c>
      <c r="OR355">
        <v>355</v>
      </c>
    </row>
    <row r="356" spans="1:408" customFormat="1" ht="15" x14ac:dyDescent="0.2">
      <c r="A356" t="s">
        <v>4439</v>
      </c>
      <c r="B356" t="s">
        <v>4440</v>
      </c>
      <c r="C356" t="s">
        <v>4344</v>
      </c>
      <c r="D356" t="s">
        <v>225</v>
      </c>
      <c r="E356" t="s">
        <v>1590</v>
      </c>
      <c r="F356" t="s">
        <v>1591</v>
      </c>
      <c r="G356" t="s">
        <v>4420</v>
      </c>
      <c r="H356" t="s">
        <v>232</v>
      </c>
      <c r="AM356" t="s">
        <v>229</v>
      </c>
      <c r="FK356" t="s">
        <v>228</v>
      </c>
      <c r="FL356" t="s">
        <v>228</v>
      </c>
      <c r="FM356" t="s">
        <v>229</v>
      </c>
      <c r="FN356">
        <v>4</v>
      </c>
      <c r="FO356">
        <v>1</v>
      </c>
      <c r="FP356">
        <v>1.25</v>
      </c>
      <c r="NN356" t="s">
        <v>230</v>
      </c>
      <c r="NO356">
        <v>1</v>
      </c>
      <c r="NP356">
        <v>0</v>
      </c>
      <c r="NQ356">
        <v>0</v>
      </c>
      <c r="NR356">
        <v>0</v>
      </c>
      <c r="NS356">
        <v>0</v>
      </c>
      <c r="NT356">
        <v>0</v>
      </c>
      <c r="NU356">
        <v>0</v>
      </c>
      <c r="NV356">
        <v>0</v>
      </c>
      <c r="NW356">
        <v>0</v>
      </c>
      <c r="NX356">
        <v>0</v>
      </c>
      <c r="NY356">
        <v>0</v>
      </c>
      <c r="OH356" t="s">
        <v>230</v>
      </c>
      <c r="OI356">
        <v>1</v>
      </c>
      <c r="OJ356">
        <v>0</v>
      </c>
      <c r="OK356">
        <v>0</v>
      </c>
      <c r="OL356">
        <v>0</v>
      </c>
      <c r="ON356">
        <v>121639807</v>
      </c>
      <c r="OO356" t="s">
        <v>4441</v>
      </c>
      <c r="OP356" t="s">
        <v>4442</v>
      </c>
      <c r="OR356">
        <v>356</v>
      </c>
    </row>
    <row r="357" spans="1:408" customFormat="1" ht="15" x14ac:dyDescent="0.2">
      <c r="A357" t="s">
        <v>4443</v>
      </c>
      <c r="B357" t="s">
        <v>4444</v>
      </c>
      <c r="C357" t="s">
        <v>4344</v>
      </c>
      <c r="D357" t="s">
        <v>225</v>
      </c>
      <c r="E357" t="s">
        <v>1590</v>
      </c>
      <c r="F357" t="s">
        <v>1591</v>
      </c>
      <c r="G357" t="s">
        <v>4420</v>
      </c>
      <c r="H357" t="s">
        <v>232</v>
      </c>
      <c r="AM357" t="s">
        <v>229</v>
      </c>
      <c r="FK357" t="s">
        <v>228</v>
      </c>
      <c r="FL357" t="s">
        <v>228</v>
      </c>
      <c r="FM357" t="s">
        <v>229</v>
      </c>
      <c r="FN357">
        <v>4</v>
      </c>
      <c r="FO357">
        <v>1</v>
      </c>
      <c r="FP357">
        <v>1.25</v>
      </c>
      <c r="NN357" t="s">
        <v>230</v>
      </c>
      <c r="NO357">
        <v>1</v>
      </c>
      <c r="NP357">
        <v>0</v>
      </c>
      <c r="NQ357">
        <v>0</v>
      </c>
      <c r="NR357">
        <v>0</v>
      </c>
      <c r="NS357">
        <v>0</v>
      </c>
      <c r="NT357">
        <v>0</v>
      </c>
      <c r="NU357">
        <v>0</v>
      </c>
      <c r="NV357">
        <v>0</v>
      </c>
      <c r="NW357">
        <v>0</v>
      </c>
      <c r="NX357">
        <v>0</v>
      </c>
      <c r="NY357">
        <v>0</v>
      </c>
      <c r="OH357" t="s">
        <v>230</v>
      </c>
      <c r="OI357">
        <v>1</v>
      </c>
      <c r="OJ357">
        <v>0</v>
      </c>
      <c r="OK357">
        <v>0</v>
      </c>
      <c r="OL357">
        <v>0</v>
      </c>
      <c r="ON357">
        <v>121639809</v>
      </c>
      <c r="OO357" t="s">
        <v>4445</v>
      </c>
      <c r="OP357" t="s">
        <v>4446</v>
      </c>
      <c r="OR357">
        <v>357</v>
      </c>
    </row>
    <row r="358" spans="1:408" customFormat="1" ht="15" x14ac:dyDescent="0.2">
      <c r="A358" t="s">
        <v>4447</v>
      </c>
      <c r="B358" t="s">
        <v>4448</v>
      </c>
      <c r="C358" t="s">
        <v>4344</v>
      </c>
      <c r="D358" t="s">
        <v>225</v>
      </c>
      <c r="E358" t="s">
        <v>1590</v>
      </c>
      <c r="F358" t="s">
        <v>1591</v>
      </c>
      <c r="G358" t="s">
        <v>4420</v>
      </c>
      <c r="H358" t="s">
        <v>232</v>
      </c>
      <c r="AM358" t="s">
        <v>229</v>
      </c>
      <c r="FK358" t="s">
        <v>228</v>
      </c>
      <c r="FL358" t="s">
        <v>228</v>
      </c>
      <c r="FM358" t="s">
        <v>229</v>
      </c>
      <c r="FN358">
        <v>4</v>
      </c>
      <c r="FO358">
        <v>1</v>
      </c>
      <c r="FP358">
        <v>1.25</v>
      </c>
      <c r="NN358" t="s">
        <v>230</v>
      </c>
      <c r="NO358">
        <v>1</v>
      </c>
      <c r="NP358">
        <v>0</v>
      </c>
      <c r="NQ358">
        <v>0</v>
      </c>
      <c r="NR358">
        <v>0</v>
      </c>
      <c r="NS358">
        <v>0</v>
      </c>
      <c r="NT358">
        <v>0</v>
      </c>
      <c r="NU358">
        <v>0</v>
      </c>
      <c r="NV358">
        <v>0</v>
      </c>
      <c r="NW358">
        <v>0</v>
      </c>
      <c r="NX358">
        <v>0</v>
      </c>
      <c r="NY358">
        <v>0</v>
      </c>
      <c r="OH358" t="s">
        <v>230</v>
      </c>
      <c r="OI358">
        <v>1</v>
      </c>
      <c r="OJ358">
        <v>0</v>
      </c>
      <c r="OK358">
        <v>0</v>
      </c>
      <c r="OL358">
        <v>0</v>
      </c>
      <c r="ON358">
        <v>121639811</v>
      </c>
      <c r="OO358" t="s">
        <v>4449</v>
      </c>
      <c r="OP358" t="s">
        <v>4450</v>
      </c>
      <c r="OR358">
        <v>358</v>
      </c>
    </row>
    <row r="359" spans="1:408" customFormat="1" ht="15" x14ac:dyDescent="0.2">
      <c r="A359" t="s">
        <v>4451</v>
      </c>
      <c r="B359" t="s">
        <v>4452</v>
      </c>
      <c r="C359" t="s">
        <v>4344</v>
      </c>
      <c r="D359" t="s">
        <v>225</v>
      </c>
      <c r="E359" t="s">
        <v>1590</v>
      </c>
      <c r="F359" t="s">
        <v>1591</v>
      </c>
      <c r="G359" t="s">
        <v>4420</v>
      </c>
      <c r="H359" t="s">
        <v>247</v>
      </c>
      <c r="EU359" t="s">
        <v>228</v>
      </c>
      <c r="EV359" t="s">
        <v>228</v>
      </c>
      <c r="EW359" t="s">
        <v>229</v>
      </c>
      <c r="EX359">
        <v>1.5</v>
      </c>
      <c r="EY359">
        <v>15</v>
      </c>
      <c r="EZ359">
        <v>10</v>
      </c>
      <c r="FB359" t="s">
        <v>2591</v>
      </c>
      <c r="FC359" t="s">
        <v>228</v>
      </c>
      <c r="FD359" t="s">
        <v>228</v>
      </c>
      <c r="FE359" t="s">
        <v>228</v>
      </c>
      <c r="FG359">
        <v>40</v>
      </c>
      <c r="FH359">
        <v>40</v>
      </c>
      <c r="FJ359" t="s">
        <v>2591</v>
      </c>
      <c r="NN359" t="s">
        <v>230</v>
      </c>
      <c r="NO359">
        <v>1</v>
      </c>
      <c r="NP359">
        <v>0</v>
      </c>
      <c r="NQ359">
        <v>0</v>
      </c>
      <c r="NR359">
        <v>0</v>
      </c>
      <c r="NS359">
        <v>0</v>
      </c>
      <c r="NT359">
        <v>0</v>
      </c>
      <c r="NU359">
        <v>0</v>
      </c>
      <c r="NV359">
        <v>0</v>
      </c>
      <c r="NW359">
        <v>0</v>
      </c>
      <c r="NX359">
        <v>0</v>
      </c>
      <c r="NY359">
        <v>0</v>
      </c>
      <c r="OH359" t="s">
        <v>230</v>
      </c>
      <c r="OI359">
        <v>1</v>
      </c>
      <c r="OJ359">
        <v>0</v>
      </c>
      <c r="OK359">
        <v>0</v>
      </c>
      <c r="OL359">
        <v>0</v>
      </c>
      <c r="ON359">
        <v>121639815</v>
      </c>
      <c r="OO359" t="s">
        <v>4453</v>
      </c>
      <c r="OP359" t="s">
        <v>4454</v>
      </c>
      <c r="OR359">
        <v>359</v>
      </c>
    </row>
    <row r="360" spans="1:408" customFormat="1" ht="15" x14ac:dyDescent="0.2">
      <c r="A360" t="s">
        <v>4455</v>
      </c>
      <c r="B360" t="s">
        <v>4456</v>
      </c>
      <c r="C360" t="s">
        <v>4344</v>
      </c>
      <c r="D360" t="s">
        <v>225</v>
      </c>
      <c r="E360" t="s">
        <v>1590</v>
      </c>
      <c r="F360" t="s">
        <v>1591</v>
      </c>
      <c r="G360" t="s">
        <v>4420</v>
      </c>
      <c r="H360" t="s">
        <v>247</v>
      </c>
      <c r="EU360" t="s">
        <v>228</v>
      </c>
      <c r="EV360" t="s">
        <v>228</v>
      </c>
      <c r="EW360" t="s">
        <v>229</v>
      </c>
      <c r="EX360">
        <v>1.5</v>
      </c>
      <c r="EY360">
        <v>15</v>
      </c>
      <c r="EZ360">
        <v>10</v>
      </c>
      <c r="FB360" t="s">
        <v>2591</v>
      </c>
      <c r="FC360" t="s">
        <v>228</v>
      </c>
      <c r="FD360" t="s">
        <v>228</v>
      </c>
      <c r="FE360" t="s">
        <v>228</v>
      </c>
      <c r="FG360">
        <v>40</v>
      </c>
      <c r="FH360">
        <v>40</v>
      </c>
      <c r="FJ360" t="s">
        <v>2591</v>
      </c>
      <c r="NN360" t="s">
        <v>230</v>
      </c>
      <c r="NO360">
        <v>1</v>
      </c>
      <c r="NP360">
        <v>0</v>
      </c>
      <c r="NQ360">
        <v>0</v>
      </c>
      <c r="NR360">
        <v>0</v>
      </c>
      <c r="NS360">
        <v>0</v>
      </c>
      <c r="NT360">
        <v>0</v>
      </c>
      <c r="NU360">
        <v>0</v>
      </c>
      <c r="NV360">
        <v>0</v>
      </c>
      <c r="NW360">
        <v>0</v>
      </c>
      <c r="NX360">
        <v>0</v>
      </c>
      <c r="NY360">
        <v>0</v>
      </c>
      <c r="OH360" t="s">
        <v>230</v>
      </c>
      <c r="OI360">
        <v>1</v>
      </c>
      <c r="OJ360">
        <v>0</v>
      </c>
      <c r="OK360">
        <v>0</v>
      </c>
      <c r="OL360">
        <v>0</v>
      </c>
      <c r="ON360">
        <v>121639817</v>
      </c>
      <c r="OO360" t="s">
        <v>4457</v>
      </c>
      <c r="OP360" t="s">
        <v>4458</v>
      </c>
      <c r="OR360">
        <v>360</v>
      </c>
    </row>
    <row r="361" spans="1:408" customFormat="1" ht="15" x14ac:dyDescent="0.2">
      <c r="A361" t="s">
        <v>4459</v>
      </c>
      <c r="B361" t="s">
        <v>4460</v>
      </c>
      <c r="C361" t="s">
        <v>4344</v>
      </c>
      <c r="D361" t="s">
        <v>225</v>
      </c>
      <c r="E361" t="s">
        <v>1590</v>
      </c>
      <c r="F361" t="s">
        <v>1591</v>
      </c>
      <c r="G361" t="s">
        <v>4420</v>
      </c>
      <c r="H361" t="s">
        <v>247</v>
      </c>
      <c r="EU361" t="s">
        <v>228</v>
      </c>
      <c r="EV361" t="s">
        <v>228</v>
      </c>
      <c r="EW361" t="s">
        <v>229</v>
      </c>
      <c r="EX361">
        <v>1.5</v>
      </c>
      <c r="EY361">
        <v>15</v>
      </c>
      <c r="EZ361">
        <v>10</v>
      </c>
      <c r="FB361" t="s">
        <v>2591</v>
      </c>
      <c r="FC361" t="s">
        <v>228</v>
      </c>
      <c r="FD361" t="s">
        <v>228</v>
      </c>
      <c r="FE361" t="s">
        <v>228</v>
      </c>
      <c r="FG361">
        <v>40</v>
      </c>
      <c r="FH361">
        <v>40</v>
      </c>
      <c r="FJ361" t="s">
        <v>2591</v>
      </c>
      <c r="NN361" t="s">
        <v>230</v>
      </c>
      <c r="NO361">
        <v>1</v>
      </c>
      <c r="NP361">
        <v>0</v>
      </c>
      <c r="NQ361">
        <v>0</v>
      </c>
      <c r="NR361">
        <v>0</v>
      </c>
      <c r="NS361">
        <v>0</v>
      </c>
      <c r="NT361">
        <v>0</v>
      </c>
      <c r="NU361">
        <v>0</v>
      </c>
      <c r="NV361">
        <v>0</v>
      </c>
      <c r="NW361">
        <v>0</v>
      </c>
      <c r="NX361">
        <v>0</v>
      </c>
      <c r="NY361">
        <v>0</v>
      </c>
      <c r="OH361" t="s">
        <v>230</v>
      </c>
      <c r="OI361">
        <v>1</v>
      </c>
      <c r="OJ361">
        <v>0</v>
      </c>
      <c r="OK361">
        <v>0</v>
      </c>
      <c r="OL361">
        <v>0</v>
      </c>
      <c r="ON361">
        <v>121639818</v>
      </c>
      <c r="OO361" t="s">
        <v>4461</v>
      </c>
      <c r="OP361" t="s">
        <v>4462</v>
      </c>
      <c r="OR361">
        <v>361</v>
      </c>
    </row>
    <row r="362" spans="1:408" customFormat="1" ht="15" x14ac:dyDescent="0.2">
      <c r="A362" t="s">
        <v>4463</v>
      </c>
      <c r="B362" t="s">
        <v>4464</v>
      </c>
      <c r="C362" t="s">
        <v>4344</v>
      </c>
      <c r="D362" t="s">
        <v>225</v>
      </c>
      <c r="E362" t="s">
        <v>1590</v>
      </c>
      <c r="F362" t="s">
        <v>1591</v>
      </c>
      <c r="G362" t="s">
        <v>4420</v>
      </c>
      <c r="H362" t="s">
        <v>247</v>
      </c>
      <c r="EU362" t="s">
        <v>228</v>
      </c>
      <c r="EV362" t="s">
        <v>228</v>
      </c>
      <c r="EW362" t="s">
        <v>229</v>
      </c>
      <c r="EX362">
        <v>1.5</v>
      </c>
      <c r="EY362">
        <v>15</v>
      </c>
      <c r="EZ362">
        <v>10</v>
      </c>
      <c r="FB362" t="s">
        <v>2591</v>
      </c>
      <c r="FC362" t="s">
        <v>228</v>
      </c>
      <c r="FD362" t="s">
        <v>228</v>
      </c>
      <c r="FE362" t="s">
        <v>228</v>
      </c>
      <c r="FG362">
        <v>40</v>
      </c>
      <c r="FH362">
        <v>40</v>
      </c>
      <c r="FJ362" t="s">
        <v>2591</v>
      </c>
      <c r="NN362" t="s">
        <v>230</v>
      </c>
      <c r="NO362">
        <v>1</v>
      </c>
      <c r="NP362">
        <v>0</v>
      </c>
      <c r="NQ362">
        <v>0</v>
      </c>
      <c r="NR362">
        <v>0</v>
      </c>
      <c r="NS362">
        <v>0</v>
      </c>
      <c r="NT362">
        <v>0</v>
      </c>
      <c r="NU362">
        <v>0</v>
      </c>
      <c r="NV362">
        <v>0</v>
      </c>
      <c r="NW362">
        <v>0</v>
      </c>
      <c r="NX362">
        <v>0</v>
      </c>
      <c r="NY362">
        <v>0</v>
      </c>
      <c r="OH362" t="s">
        <v>230</v>
      </c>
      <c r="OI362">
        <v>1</v>
      </c>
      <c r="OJ362">
        <v>0</v>
      </c>
      <c r="OK362">
        <v>0</v>
      </c>
      <c r="OL362">
        <v>0</v>
      </c>
      <c r="ON362">
        <v>121639820</v>
      </c>
      <c r="OO362" t="s">
        <v>4465</v>
      </c>
      <c r="OP362" t="s">
        <v>4466</v>
      </c>
      <c r="OR362">
        <v>362</v>
      </c>
    </row>
    <row r="363" spans="1:408" customFormat="1" ht="15" x14ac:dyDescent="0.2">
      <c r="A363" t="s">
        <v>4467</v>
      </c>
      <c r="B363" t="s">
        <v>4468</v>
      </c>
      <c r="C363" t="s">
        <v>4344</v>
      </c>
      <c r="D363" t="s">
        <v>225</v>
      </c>
      <c r="E363" t="s">
        <v>1590</v>
      </c>
      <c r="F363" t="s">
        <v>1591</v>
      </c>
      <c r="G363" t="s">
        <v>4420</v>
      </c>
      <c r="H363" t="s">
        <v>227</v>
      </c>
      <c r="FR363" t="s">
        <v>228</v>
      </c>
      <c r="FS363" t="s">
        <v>228</v>
      </c>
      <c r="FT363" t="s">
        <v>228</v>
      </c>
      <c r="FV363">
        <v>4</v>
      </c>
      <c r="FW363">
        <v>4</v>
      </c>
      <c r="FY363" t="s">
        <v>228</v>
      </c>
      <c r="FZ363" t="s">
        <v>228</v>
      </c>
      <c r="GA363" t="s">
        <v>228</v>
      </c>
      <c r="GC363">
        <v>2</v>
      </c>
      <c r="GD363">
        <v>2</v>
      </c>
      <c r="GF363" t="s">
        <v>228</v>
      </c>
      <c r="GG363" t="s">
        <v>228</v>
      </c>
      <c r="GH363" t="s">
        <v>228</v>
      </c>
      <c r="GJ363">
        <v>3</v>
      </c>
      <c r="GK363">
        <v>3</v>
      </c>
      <c r="GM363" t="s">
        <v>228</v>
      </c>
      <c r="GN363" t="s">
        <v>228</v>
      </c>
      <c r="GO363" t="s">
        <v>228</v>
      </c>
      <c r="GQ363">
        <v>3</v>
      </c>
      <c r="GR363">
        <v>3</v>
      </c>
      <c r="NN363" t="s">
        <v>230</v>
      </c>
      <c r="NO363">
        <v>1</v>
      </c>
      <c r="NP363">
        <v>0</v>
      </c>
      <c r="NQ363">
        <v>0</v>
      </c>
      <c r="NR363">
        <v>0</v>
      </c>
      <c r="NS363">
        <v>0</v>
      </c>
      <c r="NT363">
        <v>0</v>
      </c>
      <c r="NU363">
        <v>0</v>
      </c>
      <c r="NV363">
        <v>0</v>
      </c>
      <c r="NW363">
        <v>0</v>
      </c>
      <c r="NX363">
        <v>0</v>
      </c>
      <c r="NY363">
        <v>0</v>
      </c>
      <c r="OH363" t="s">
        <v>230</v>
      </c>
      <c r="OI363">
        <v>1</v>
      </c>
      <c r="OJ363">
        <v>0</v>
      </c>
      <c r="OK363">
        <v>0</v>
      </c>
      <c r="OL363">
        <v>0</v>
      </c>
      <c r="ON363">
        <v>121639822</v>
      </c>
      <c r="OO363" t="s">
        <v>4469</v>
      </c>
      <c r="OP363" t="s">
        <v>4470</v>
      </c>
      <c r="OR363">
        <v>363</v>
      </c>
    </row>
    <row r="364" spans="1:408" customFormat="1" ht="15" x14ac:dyDescent="0.2">
      <c r="A364" t="s">
        <v>4471</v>
      </c>
      <c r="B364" t="s">
        <v>4472</v>
      </c>
      <c r="C364" t="s">
        <v>4344</v>
      </c>
      <c r="D364" t="s">
        <v>225</v>
      </c>
      <c r="E364" t="s">
        <v>1590</v>
      </c>
      <c r="F364" t="s">
        <v>1591</v>
      </c>
      <c r="G364" t="s">
        <v>4420</v>
      </c>
      <c r="H364" t="s">
        <v>227</v>
      </c>
      <c r="FR364" t="s">
        <v>228</v>
      </c>
      <c r="FS364" t="s">
        <v>228</v>
      </c>
      <c r="FT364" t="s">
        <v>228</v>
      </c>
      <c r="FV364">
        <v>4</v>
      </c>
      <c r="FW364">
        <v>4</v>
      </c>
      <c r="FY364" t="s">
        <v>228</v>
      </c>
      <c r="FZ364" t="s">
        <v>228</v>
      </c>
      <c r="GA364" t="s">
        <v>228</v>
      </c>
      <c r="GC364">
        <v>2</v>
      </c>
      <c r="GD364">
        <v>2</v>
      </c>
      <c r="GF364" t="s">
        <v>228</v>
      </c>
      <c r="GG364" t="s">
        <v>228</v>
      </c>
      <c r="GH364" t="s">
        <v>228</v>
      </c>
      <c r="GJ364">
        <v>3</v>
      </c>
      <c r="GK364">
        <v>3</v>
      </c>
      <c r="GM364" t="s">
        <v>228</v>
      </c>
      <c r="GN364" t="s">
        <v>228</v>
      </c>
      <c r="GO364" t="s">
        <v>228</v>
      </c>
      <c r="GQ364">
        <v>3</v>
      </c>
      <c r="GR364">
        <v>3</v>
      </c>
      <c r="NN364" t="s">
        <v>230</v>
      </c>
      <c r="NO364">
        <v>1</v>
      </c>
      <c r="NP364">
        <v>0</v>
      </c>
      <c r="NQ364">
        <v>0</v>
      </c>
      <c r="NR364">
        <v>0</v>
      </c>
      <c r="NS364">
        <v>0</v>
      </c>
      <c r="NT364">
        <v>0</v>
      </c>
      <c r="NU364">
        <v>0</v>
      </c>
      <c r="NV364">
        <v>0</v>
      </c>
      <c r="NW364">
        <v>0</v>
      </c>
      <c r="NX364">
        <v>0</v>
      </c>
      <c r="NY364">
        <v>0</v>
      </c>
      <c r="OH364" t="s">
        <v>230</v>
      </c>
      <c r="OI364">
        <v>1</v>
      </c>
      <c r="OJ364">
        <v>0</v>
      </c>
      <c r="OK364">
        <v>0</v>
      </c>
      <c r="OL364">
        <v>0</v>
      </c>
      <c r="ON364">
        <v>121639824</v>
      </c>
      <c r="OO364" t="s">
        <v>4473</v>
      </c>
      <c r="OP364" t="s">
        <v>4474</v>
      </c>
      <c r="OR364">
        <v>364</v>
      </c>
    </row>
    <row r="365" spans="1:408" customFormat="1" ht="15" x14ac:dyDescent="0.2">
      <c r="A365" t="s">
        <v>4475</v>
      </c>
      <c r="B365" t="s">
        <v>4476</v>
      </c>
      <c r="C365" t="s">
        <v>4344</v>
      </c>
      <c r="D365" t="s">
        <v>225</v>
      </c>
      <c r="E365" t="s">
        <v>1590</v>
      </c>
      <c r="F365" t="s">
        <v>1591</v>
      </c>
      <c r="G365" t="s">
        <v>4420</v>
      </c>
      <c r="H365" t="s">
        <v>227</v>
      </c>
      <c r="FR365" t="s">
        <v>228</v>
      </c>
      <c r="FS365" t="s">
        <v>228</v>
      </c>
      <c r="FT365" t="s">
        <v>228</v>
      </c>
      <c r="FV365">
        <v>4</v>
      </c>
      <c r="FW365">
        <v>4</v>
      </c>
      <c r="FY365" t="s">
        <v>228</v>
      </c>
      <c r="FZ365" t="s">
        <v>228</v>
      </c>
      <c r="GA365" t="s">
        <v>228</v>
      </c>
      <c r="GC365">
        <v>2</v>
      </c>
      <c r="GD365">
        <v>2</v>
      </c>
      <c r="GF365" t="s">
        <v>228</v>
      </c>
      <c r="GG365" t="s">
        <v>228</v>
      </c>
      <c r="GH365" t="s">
        <v>228</v>
      </c>
      <c r="GJ365">
        <v>3</v>
      </c>
      <c r="GK365">
        <v>3</v>
      </c>
      <c r="GM365" t="s">
        <v>228</v>
      </c>
      <c r="GN365" t="s">
        <v>228</v>
      </c>
      <c r="GO365" t="s">
        <v>228</v>
      </c>
      <c r="GQ365">
        <v>3</v>
      </c>
      <c r="GR365">
        <v>3</v>
      </c>
      <c r="NN365" t="s">
        <v>230</v>
      </c>
      <c r="NO365">
        <v>1</v>
      </c>
      <c r="NP365">
        <v>0</v>
      </c>
      <c r="NQ365">
        <v>0</v>
      </c>
      <c r="NR365">
        <v>0</v>
      </c>
      <c r="NS365">
        <v>0</v>
      </c>
      <c r="NT365">
        <v>0</v>
      </c>
      <c r="NU365">
        <v>0</v>
      </c>
      <c r="NV365">
        <v>0</v>
      </c>
      <c r="NW365">
        <v>0</v>
      </c>
      <c r="NX365">
        <v>0</v>
      </c>
      <c r="NY365">
        <v>0</v>
      </c>
      <c r="OH365" t="s">
        <v>230</v>
      </c>
      <c r="OI365">
        <v>1</v>
      </c>
      <c r="OJ365">
        <v>0</v>
      </c>
      <c r="OK365">
        <v>0</v>
      </c>
      <c r="OL365">
        <v>0</v>
      </c>
      <c r="ON365">
        <v>121639826</v>
      </c>
      <c r="OO365" t="s">
        <v>4477</v>
      </c>
      <c r="OP365" t="s">
        <v>4478</v>
      </c>
      <c r="OR365">
        <v>365</v>
      </c>
    </row>
    <row r="366" spans="1:408" customFormat="1" ht="15" x14ac:dyDescent="0.2">
      <c r="A366" t="s">
        <v>4479</v>
      </c>
      <c r="B366" t="s">
        <v>4480</v>
      </c>
      <c r="C366" t="s">
        <v>4344</v>
      </c>
      <c r="D366" t="s">
        <v>225</v>
      </c>
      <c r="E366" t="s">
        <v>1590</v>
      </c>
      <c r="F366" t="s">
        <v>1591</v>
      </c>
      <c r="G366" t="s">
        <v>4420</v>
      </c>
      <c r="H366" t="s">
        <v>227</v>
      </c>
      <c r="FR366" t="s">
        <v>228</v>
      </c>
      <c r="FS366" t="s">
        <v>228</v>
      </c>
      <c r="FT366" t="s">
        <v>228</v>
      </c>
      <c r="FV366">
        <v>4</v>
      </c>
      <c r="FW366">
        <v>4</v>
      </c>
      <c r="FY366" t="s">
        <v>228</v>
      </c>
      <c r="FZ366" t="s">
        <v>228</v>
      </c>
      <c r="GA366" t="s">
        <v>228</v>
      </c>
      <c r="GC366">
        <v>2</v>
      </c>
      <c r="GD366">
        <v>2</v>
      </c>
      <c r="GF366" t="s">
        <v>228</v>
      </c>
      <c r="GG366" t="s">
        <v>228</v>
      </c>
      <c r="GH366" t="s">
        <v>228</v>
      </c>
      <c r="GJ366">
        <v>3</v>
      </c>
      <c r="GK366">
        <v>3</v>
      </c>
      <c r="GM366" t="s">
        <v>228</v>
      </c>
      <c r="GN366" t="s">
        <v>228</v>
      </c>
      <c r="GO366" t="s">
        <v>228</v>
      </c>
      <c r="GQ366">
        <v>3</v>
      </c>
      <c r="GR366">
        <v>3</v>
      </c>
      <c r="NN366" t="s">
        <v>230</v>
      </c>
      <c r="NO366">
        <v>1</v>
      </c>
      <c r="NP366">
        <v>0</v>
      </c>
      <c r="NQ366">
        <v>0</v>
      </c>
      <c r="NR366">
        <v>0</v>
      </c>
      <c r="NS366">
        <v>0</v>
      </c>
      <c r="NT366">
        <v>0</v>
      </c>
      <c r="NU366">
        <v>0</v>
      </c>
      <c r="NV366">
        <v>0</v>
      </c>
      <c r="NW366">
        <v>0</v>
      </c>
      <c r="NX366">
        <v>0</v>
      </c>
      <c r="NY366">
        <v>0</v>
      </c>
      <c r="OH366" t="s">
        <v>230</v>
      </c>
      <c r="OI366">
        <v>1</v>
      </c>
      <c r="OJ366">
        <v>0</v>
      </c>
      <c r="OK366">
        <v>0</v>
      </c>
      <c r="OL366">
        <v>0</v>
      </c>
      <c r="ON366">
        <v>121639827</v>
      </c>
      <c r="OO366" t="s">
        <v>4481</v>
      </c>
      <c r="OP366" t="s">
        <v>4482</v>
      </c>
      <c r="OR366">
        <v>366</v>
      </c>
    </row>
    <row r="367" spans="1:408" customFormat="1" ht="15" x14ac:dyDescent="0.2">
      <c r="A367" t="s">
        <v>4483</v>
      </c>
      <c r="B367" t="s">
        <v>4484</v>
      </c>
      <c r="C367" t="s">
        <v>4344</v>
      </c>
      <c r="D367" t="s">
        <v>225</v>
      </c>
      <c r="E367" t="s">
        <v>1590</v>
      </c>
      <c r="F367" t="s">
        <v>1591</v>
      </c>
      <c r="G367" t="s">
        <v>4420</v>
      </c>
      <c r="H367" t="s">
        <v>1636</v>
      </c>
      <c r="IX367" t="s">
        <v>228</v>
      </c>
      <c r="IY367" t="s">
        <v>228</v>
      </c>
      <c r="IZ367" t="s">
        <v>228</v>
      </c>
      <c r="JB367">
        <v>3</v>
      </c>
      <c r="JC367">
        <v>3</v>
      </c>
      <c r="JE367" t="s">
        <v>2626</v>
      </c>
      <c r="JN367" t="s">
        <v>228</v>
      </c>
      <c r="JO367" t="s">
        <v>228</v>
      </c>
      <c r="JP367" t="s">
        <v>229</v>
      </c>
      <c r="JQ367">
        <v>0.08</v>
      </c>
      <c r="JR367">
        <v>6</v>
      </c>
      <c r="JS367">
        <v>75</v>
      </c>
      <c r="JU367" t="s">
        <v>2854</v>
      </c>
      <c r="JV367" t="s">
        <v>228</v>
      </c>
      <c r="JW367" t="s">
        <v>228</v>
      </c>
      <c r="JX367" t="s">
        <v>229</v>
      </c>
      <c r="JY367">
        <v>0.08</v>
      </c>
      <c r="JZ367">
        <v>6</v>
      </c>
      <c r="KA367">
        <v>75</v>
      </c>
      <c r="KC367" t="s">
        <v>2854</v>
      </c>
      <c r="KT367" t="s">
        <v>228</v>
      </c>
      <c r="KU367" t="s">
        <v>228</v>
      </c>
      <c r="KV367" t="s">
        <v>228</v>
      </c>
      <c r="KX367">
        <v>2</v>
      </c>
      <c r="KY367">
        <v>2</v>
      </c>
      <c r="LB367" t="s">
        <v>228</v>
      </c>
      <c r="LC367" t="s">
        <v>228</v>
      </c>
      <c r="LD367" t="s">
        <v>228</v>
      </c>
      <c r="LF367">
        <v>3.5</v>
      </c>
      <c r="LG367">
        <v>3.5</v>
      </c>
      <c r="LJ367" t="s">
        <v>228</v>
      </c>
      <c r="LK367" t="s">
        <v>228</v>
      </c>
      <c r="LL367" t="s">
        <v>228</v>
      </c>
      <c r="LN367">
        <v>10</v>
      </c>
      <c r="LO367">
        <v>10</v>
      </c>
      <c r="LR367" t="s">
        <v>228</v>
      </c>
      <c r="LS367" t="s">
        <v>228</v>
      </c>
      <c r="LT367" t="s">
        <v>228</v>
      </c>
      <c r="LV367">
        <v>10</v>
      </c>
      <c r="LW367">
        <v>10</v>
      </c>
      <c r="LZ367" t="s">
        <v>228</v>
      </c>
      <c r="MA367" t="s">
        <v>228</v>
      </c>
      <c r="MB367" t="s">
        <v>228</v>
      </c>
      <c r="MD367">
        <v>4</v>
      </c>
      <c r="ME367">
        <v>4</v>
      </c>
      <c r="NN367" t="s">
        <v>230</v>
      </c>
      <c r="NO367">
        <v>1</v>
      </c>
      <c r="NP367">
        <v>0</v>
      </c>
      <c r="NQ367">
        <v>0</v>
      </c>
      <c r="NR367">
        <v>0</v>
      </c>
      <c r="NS367">
        <v>0</v>
      </c>
      <c r="NT367">
        <v>0</v>
      </c>
      <c r="NU367">
        <v>0</v>
      </c>
      <c r="NV367">
        <v>0</v>
      </c>
      <c r="NW367">
        <v>0</v>
      </c>
      <c r="NX367">
        <v>0</v>
      </c>
      <c r="NY367">
        <v>0</v>
      </c>
      <c r="OH367" t="s">
        <v>230</v>
      </c>
      <c r="OI367">
        <v>1</v>
      </c>
      <c r="OJ367">
        <v>0</v>
      </c>
      <c r="OK367">
        <v>0</v>
      </c>
      <c r="OL367">
        <v>0</v>
      </c>
      <c r="ON367">
        <v>121639829</v>
      </c>
      <c r="OO367" t="s">
        <v>4485</v>
      </c>
      <c r="OP367" t="s">
        <v>4486</v>
      </c>
      <c r="OR367">
        <v>367</v>
      </c>
    </row>
    <row r="368" spans="1:408" customFormat="1" ht="15" x14ac:dyDescent="0.2">
      <c r="A368" t="s">
        <v>4487</v>
      </c>
      <c r="B368" t="s">
        <v>4488</v>
      </c>
      <c r="C368" t="s">
        <v>4344</v>
      </c>
      <c r="D368" t="s">
        <v>225</v>
      </c>
      <c r="E368" t="s">
        <v>1590</v>
      </c>
      <c r="F368" t="s">
        <v>1591</v>
      </c>
      <c r="G368" t="s">
        <v>4420</v>
      </c>
      <c r="H368" t="s">
        <v>1636</v>
      </c>
      <c r="IX368" t="s">
        <v>228</v>
      </c>
      <c r="IY368" t="s">
        <v>228</v>
      </c>
      <c r="IZ368" t="s">
        <v>228</v>
      </c>
      <c r="JB368">
        <v>3</v>
      </c>
      <c r="JC368">
        <v>3</v>
      </c>
      <c r="JE368" t="s">
        <v>2626</v>
      </c>
      <c r="JN368" t="s">
        <v>228</v>
      </c>
      <c r="JO368" t="s">
        <v>228</v>
      </c>
      <c r="JP368" t="s">
        <v>229</v>
      </c>
      <c r="JQ368">
        <v>0.08</v>
      </c>
      <c r="JR368">
        <v>6</v>
      </c>
      <c r="JS368">
        <v>75</v>
      </c>
      <c r="JU368" t="s">
        <v>2854</v>
      </c>
      <c r="JV368" t="s">
        <v>228</v>
      </c>
      <c r="JW368" t="s">
        <v>228</v>
      </c>
      <c r="JX368" t="s">
        <v>229</v>
      </c>
      <c r="JY368">
        <v>0.08</v>
      </c>
      <c r="JZ368">
        <v>6</v>
      </c>
      <c r="KA368">
        <v>75</v>
      </c>
      <c r="KC368" t="s">
        <v>2854</v>
      </c>
      <c r="KT368" t="s">
        <v>228</v>
      </c>
      <c r="KU368" t="s">
        <v>228</v>
      </c>
      <c r="KV368" t="s">
        <v>228</v>
      </c>
      <c r="KX368">
        <v>2</v>
      </c>
      <c r="KY368">
        <v>2</v>
      </c>
      <c r="LB368" t="s">
        <v>228</v>
      </c>
      <c r="LC368" t="s">
        <v>228</v>
      </c>
      <c r="LD368" t="s">
        <v>228</v>
      </c>
      <c r="LF368">
        <v>3.5</v>
      </c>
      <c r="LG368">
        <v>3.5</v>
      </c>
      <c r="LJ368" t="s">
        <v>228</v>
      </c>
      <c r="LK368" t="s">
        <v>228</v>
      </c>
      <c r="LL368" t="s">
        <v>228</v>
      </c>
      <c r="LN368">
        <v>10</v>
      </c>
      <c r="LO368">
        <v>10</v>
      </c>
      <c r="LR368" t="s">
        <v>228</v>
      </c>
      <c r="LS368" t="s">
        <v>228</v>
      </c>
      <c r="LT368" t="s">
        <v>228</v>
      </c>
      <c r="LV368">
        <v>10</v>
      </c>
      <c r="LW368">
        <v>10</v>
      </c>
      <c r="LZ368" t="s">
        <v>228</v>
      </c>
      <c r="MA368" t="s">
        <v>228</v>
      </c>
      <c r="MB368" t="s">
        <v>228</v>
      </c>
      <c r="MD368">
        <v>2</v>
      </c>
      <c r="ME368">
        <v>2</v>
      </c>
      <c r="MG368" t="s">
        <v>4489</v>
      </c>
      <c r="NN368" t="s">
        <v>230</v>
      </c>
      <c r="NO368">
        <v>1</v>
      </c>
      <c r="NP368">
        <v>0</v>
      </c>
      <c r="NQ368">
        <v>0</v>
      </c>
      <c r="NR368">
        <v>0</v>
      </c>
      <c r="NS368">
        <v>0</v>
      </c>
      <c r="NT368">
        <v>0</v>
      </c>
      <c r="NU368">
        <v>0</v>
      </c>
      <c r="NV368">
        <v>0</v>
      </c>
      <c r="NW368">
        <v>0</v>
      </c>
      <c r="NX368">
        <v>0</v>
      </c>
      <c r="NY368">
        <v>0</v>
      </c>
      <c r="OH368" t="s">
        <v>230</v>
      </c>
      <c r="OI368">
        <v>1</v>
      </c>
      <c r="OJ368">
        <v>0</v>
      </c>
      <c r="OK368">
        <v>0</v>
      </c>
      <c r="OL368">
        <v>0</v>
      </c>
      <c r="ON368">
        <v>121639832</v>
      </c>
      <c r="OO368" t="s">
        <v>4490</v>
      </c>
      <c r="OP368" t="s">
        <v>4491</v>
      </c>
      <c r="OR368">
        <v>368</v>
      </c>
    </row>
    <row r="369" spans="1:408" customFormat="1" ht="15" x14ac:dyDescent="0.2">
      <c r="A369" t="s">
        <v>4492</v>
      </c>
      <c r="B369" t="s">
        <v>4493</v>
      </c>
      <c r="C369" t="s">
        <v>4494</v>
      </c>
      <c r="D369" t="s">
        <v>225</v>
      </c>
      <c r="E369" t="s">
        <v>1590</v>
      </c>
      <c r="F369" t="s">
        <v>1591</v>
      </c>
      <c r="G369" t="s">
        <v>4420</v>
      </c>
      <c r="H369" t="s">
        <v>1636</v>
      </c>
      <c r="IX369" t="s">
        <v>228</v>
      </c>
      <c r="IY369" t="s">
        <v>228</v>
      </c>
      <c r="IZ369" t="s">
        <v>228</v>
      </c>
      <c r="JB369">
        <v>3</v>
      </c>
      <c r="JC369">
        <v>3</v>
      </c>
      <c r="JE369" t="s">
        <v>4495</v>
      </c>
      <c r="JN369" t="s">
        <v>228</v>
      </c>
      <c r="JO369" t="s">
        <v>228</v>
      </c>
      <c r="JP369" t="s">
        <v>229</v>
      </c>
      <c r="JQ369">
        <v>0.08</v>
      </c>
      <c r="JR369">
        <v>6</v>
      </c>
      <c r="JS369">
        <v>75</v>
      </c>
      <c r="JU369" t="s">
        <v>2854</v>
      </c>
      <c r="JV369" t="s">
        <v>228</v>
      </c>
      <c r="JW369" t="s">
        <v>228</v>
      </c>
      <c r="JX369" t="s">
        <v>229</v>
      </c>
      <c r="JY369">
        <v>0.08</v>
      </c>
      <c r="JZ369">
        <v>6</v>
      </c>
      <c r="KA369">
        <v>75</v>
      </c>
      <c r="KC369" t="s">
        <v>2854</v>
      </c>
      <c r="KT369" t="s">
        <v>228</v>
      </c>
      <c r="KU369" t="s">
        <v>228</v>
      </c>
      <c r="KV369" t="s">
        <v>228</v>
      </c>
      <c r="KX369">
        <v>2</v>
      </c>
      <c r="KY369">
        <v>2</v>
      </c>
      <c r="LB369" t="s">
        <v>228</v>
      </c>
      <c r="LC369" t="s">
        <v>228</v>
      </c>
      <c r="LD369" t="s">
        <v>228</v>
      </c>
      <c r="LF369">
        <v>3.5</v>
      </c>
      <c r="LG369">
        <v>3.5</v>
      </c>
      <c r="LJ369" t="s">
        <v>228</v>
      </c>
      <c r="LK369" t="s">
        <v>228</v>
      </c>
      <c r="LL369" t="s">
        <v>228</v>
      </c>
      <c r="LN369">
        <v>10</v>
      </c>
      <c r="LO369">
        <v>10</v>
      </c>
      <c r="LR369" t="s">
        <v>228</v>
      </c>
      <c r="LS369" t="s">
        <v>228</v>
      </c>
      <c r="LT369" t="s">
        <v>228</v>
      </c>
      <c r="LV369">
        <v>10</v>
      </c>
      <c r="LW369">
        <v>10</v>
      </c>
      <c r="LZ369" t="s">
        <v>228</v>
      </c>
      <c r="MA369" t="s">
        <v>228</v>
      </c>
      <c r="MB369" t="s">
        <v>228</v>
      </c>
      <c r="MD369">
        <v>4</v>
      </c>
      <c r="ME369">
        <v>4</v>
      </c>
      <c r="NN369" t="s">
        <v>230</v>
      </c>
      <c r="NO369">
        <v>1</v>
      </c>
      <c r="NP369">
        <v>0</v>
      </c>
      <c r="NQ369">
        <v>0</v>
      </c>
      <c r="NR369">
        <v>0</v>
      </c>
      <c r="NS369">
        <v>0</v>
      </c>
      <c r="NT369">
        <v>0</v>
      </c>
      <c r="NU369">
        <v>0</v>
      </c>
      <c r="NV369">
        <v>0</v>
      </c>
      <c r="NW369">
        <v>0</v>
      </c>
      <c r="NX369">
        <v>0</v>
      </c>
      <c r="NY369">
        <v>0</v>
      </c>
      <c r="OH369" t="s">
        <v>230</v>
      </c>
      <c r="OI369">
        <v>1</v>
      </c>
      <c r="OJ369">
        <v>0</v>
      </c>
      <c r="OK369">
        <v>0</v>
      </c>
      <c r="OL369">
        <v>0</v>
      </c>
      <c r="ON369">
        <v>121639835</v>
      </c>
      <c r="OO369" t="s">
        <v>4496</v>
      </c>
      <c r="OP369" t="s">
        <v>4497</v>
      </c>
      <c r="OR369">
        <v>369</v>
      </c>
    </row>
    <row r="370" spans="1:408" customFormat="1" ht="15" x14ac:dyDescent="0.2">
      <c r="A370" t="s">
        <v>4498</v>
      </c>
      <c r="B370" t="s">
        <v>4499</v>
      </c>
      <c r="C370" t="s">
        <v>4494</v>
      </c>
      <c r="D370" t="s">
        <v>225</v>
      </c>
      <c r="E370" t="s">
        <v>1590</v>
      </c>
      <c r="F370" t="s">
        <v>1591</v>
      </c>
      <c r="G370" t="s">
        <v>4420</v>
      </c>
      <c r="H370" t="s">
        <v>1636</v>
      </c>
      <c r="IX370" t="s">
        <v>228</v>
      </c>
      <c r="IY370" t="s">
        <v>228</v>
      </c>
      <c r="IZ370" t="s">
        <v>228</v>
      </c>
      <c r="JB370">
        <v>3</v>
      </c>
      <c r="JC370">
        <v>3</v>
      </c>
      <c r="JN370" t="s">
        <v>228</v>
      </c>
      <c r="JO370" t="s">
        <v>228</v>
      </c>
      <c r="JP370" t="s">
        <v>229</v>
      </c>
      <c r="JQ370">
        <v>0.08</v>
      </c>
      <c r="JR370">
        <v>6</v>
      </c>
      <c r="JS370">
        <v>75</v>
      </c>
      <c r="JU370" t="s">
        <v>2854</v>
      </c>
      <c r="JV370" t="s">
        <v>228</v>
      </c>
      <c r="JW370" t="s">
        <v>228</v>
      </c>
      <c r="JX370" t="s">
        <v>229</v>
      </c>
      <c r="JY370">
        <v>0.08</v>
      </c>
      <c r="JZ370">
        <v>6</v>
      </c>
      <c r="KA370">
        <v>75</v>
      </c>
      <c r="KC370" t="s">
        <v>2854</v>
      </c>
      <c r="KT370" t="s">
        <v>228</v>
      </c>
      <c r="KU370" t="s">
        <v>228</v>
      </c>
      <c r="KV370" t="s">
        <v>228</v>
      </c>
      <c r="KX370">
        <v>2</v>
      </c>
      <c r="KY370">
        <v>2</v>
      </c>
      <c r="LB370" t="s">
        <v>228</v>
      </c>
      <c r="LC370" t="s">
        <v>228</v>
      </c>
      <c r="LD370" t="s">
        <v>228</v>
      </c>
      <c r="LF370">
        <v>3.5</v>
      </c>
      <c r="LG370">
        <v>3.5</v>
      </c>
      <c r="LJ370" t="s">
        <v>228</v>
      </c>
      <c r="LK370" t="s">
        <v>228</v>
      </c>
      <c r="LL370" t="s">
        <v>228</v>
      </c>
      <c r="LN370">
        <v>10</v>
      </c>
      <c r="LO370">
        <v>10</v>
      </c>
      <c r="LR370" t="s">
        <v>228</v>
      </c>
      <c r="LS370" t="s">
        <v>228</v>
      </c>
      <c r="LT370" t="s">
        <v>228</v>
      </c>
      <c r="LV370">
        <v>10</v>
      </c>
      <c r="LW370">
        <v>10</v>
      </c>
      <c r="LZ370" t="s">
        <v>228</v>
      </c>
      <c r="MA370" t="s">
        <v>228</v>
      </c>
      <c r="MB370" t="s">
        <v>228</v>
      </c>
      <c r="MD370">
        <v>4</v>
      </c>
      <c r="ME370">
        <v>4</v>
      </c>
      <c r="NN370" t="s">
        <v>230</v>
      </c>
      <c r="NO370">
        <v>1</v>
      </c>
      <c r="NP370">
        <v>0</v>
      </c>
      <c r="NQ370">
        <v>0</v>
      </c>
      <c r="NR370">
        <v>0</v>
      </c>
      <c r="NS370">
        <v>0</v>
      </c>
      <c r="NT370">
        <v>0</v>
      </c>
      <c r="NU370">
        <v>0</v>
      </c>
      <c r="NV370">
        <v>0</v>
      </c>
      <c r="NW370">
        <v>0</v>
      </c>
      <c r="NX370">
        <v>0</v>
      </c>
      <c r="NY370">
        <v>0</v>
      </c>
      <c r="OH370" t="s">
        <v>230</v>
      </c>
      <c r="OI370">
        <v>1</v>
      </c>
      <c r="OJ370">
        <v>0</v>
      </c>
      <c r="OK370">
        <v>0</v>
      </c>
      <c r="OL370">
        <v>0</v>
      </c>
      <c r="ON370">
        <v>121639837</v>
      </c>
      <c r="OO370" t="s">
        <v>4500</v>
      </c>
      <c r="OP370" t="s">
        <v>4501</v>
      </c>
      <c r="OR370">
        <v>370</v>
      </c>
    </row>
    <row r="371" spans="1:408" customFormat="1" ht="15" x14ac:dyDescent="0.2">
      <c r="A371" t="s">
        <v>4502</v>
      </c>
      <c r="B371" t="s">
        <v>4503</v>
      </c>
      <c r="C371" t="s">
        <v>4344</v>
      </c>
      <c r="D371" t="s">
        <v>225</v>
      </c>
      <c r="E371" t="s">
        <v>226</v>
      </c>
      <c r="F371" t="s">
        <v>1589</v>
      </c>
      <c r="G371" t="s">
        <v>2663</v>
      </c>
      <c r="H371" t="s">
        <v>237</v>
      </c>
      <c r="W371" t="s">
        <v>228</v>
      </c>
      <c r="X371" t="s">
        <v>228</v>
      </c>
      <c r="Y371" t="s">
        <v>228</v>
      </c>
      <c r="AA371">
        <v>3</v>
      </c>
      <c r="AB371">
        <v>3</v>
      </c>
      <c r="AD371" t="s">
        <v>2405</v>
      </c>
      <c r="AE371" t="s">
        <v>228</v>
      </c>
      <c r="AF371" t="s">
        <v>228</v>
      </c>
      <c r="AG371" t="s">
        <v>228</v>
      </c>
      <c r="AI371">
        <v>5</v>
      </c>
      <c r="AJ371">
        <v>5</v>
      </c>
      <c r="AL371" t="s">
        <v>2608</v>
      </c>
      <c r="AM371" t="s">
        <v>228</v>
      </c>
      <c r="AN371" t="s">
        <v>228</v>
      </c>
      <c r="AO371" t="s">
        <v>228</v>
      </c>
      <c r="AQ371">
        <v>5</v>
      </c>
      <c r="AR371">
        <v>5</v>
      </c>
      <c r="AT371" t="s">
        <v>4041</v>
      </c>
      <c r="AU371" t="s">
        <v>228</v>
      </c>
      <c r="AV371" t="s">
        <v>228</v>
      </c>
      <c r="AW371" t="s">
        <v>228</v>
      </c>
      <c r="AY371">
        <v>6</v>
      </c>
      <c r="AZ371">
        <v>6</v>
      </c>
      <c r="BB371" t="s">
        <v>4504</v>
      </c>
      <c r="BC371" t="s">
        <v>228</v>
      </c>
      <c r="BD371" t="s">
        <v>228</v>
      </c>
      <c r="BE371" t="s">
        <v>228</v>
      </c>
      <c r="BG371">
        <v>4</v>
      </c>
      <c r="BH371">
        <v>4</v>
      </c>
      <c r="BJ371" t="s">
        <v>3296</v>
      </c>
      <c r="BK371" t="s">
        <v>228</v>
      </c>
      <c r="BL371" t="s">
        <v>228</v>
      </c>
      <c r="BM371" t="s">
        <v>228</v>
      </c>
      <c r="BO371">
        <v>6</v>
      </c>
      <c r="BP371">
        <v>6</v>
      </c>
      <c r="BR371" t="s">
        <v>2611</v>
      </c>
      <c r="BS371" t="s">
        <v>228</v>
      </c>
      <c r="BT371" t="s">
        <v>228</v>
      </c>
      <c r="BU371" t="s">
        <v>228</v>
      </c>
      <c r="BW371">
        <v>4</v>
      </c>
      <c r="BX371">
        <v>4</v>
      </c>
      <c r="BZ371" t="s">
        <v>2405</v>
      </c>
      <c r="CA371" t="s">
        <v>228</v>
      </c>
      <c r="CB371" t="s">
        <v>228</v>
      </c>
      <c r="CC371" t="s">
        <v>228</v>
      </c>
      <c r="CE371">
        <v>3.5</v>
      </c>
      <c r="CF371">
        <v>3.5</v>
      </c>
      <c r="CH371" t="s">
        <v>2405</v>
      </c>
      <c r="CI371" t="s">
        <v>228</v>
      </c>
      <c r="CJ371" t="s">
        <v>228</v>
      </c>
      <c r="CK371" t="s">
        <v>228</v>
      </c>
      <c r="CM371">
        <v>3</v>
      </c>
      <c r="CN371">
        <v>3</v>
      </c>
      <c r="CP371" t="s">
        <v>2405</v>
      </c>
      <c r="CQ371" t="s">
        <v>228</v>
      </c>
      <c r="CR371" t="s">
        <v>228</v>
      </c>
      <c r="CS371" t="s">
        <v>228</v>
      </c>
      <c r="CU371">
        <v>7</v>
      </c>
      <c r="CV371">
        <v>7</v>
      </c>
      <c r="CX371" t="s">
        <v>2614</v>
      </c>
      <c r="CY371" t="s">
        <v>228</v>
      </c>
      <c r="CZ371" t="s">
        <v>228</v>
      </c>
      <c r="DA371" t="s">
        <v>228</v>
      </c>
      <c r="DC371">
        <v>8</v>
      </c>
      <c r="DD371">
        <v>8</v>
      </c>
      <c r="DF371" t="s">
        <v>4505</v>
      </c>
      <c r="DG371" t="s">
        <v>228</v>
      </c>
      <c r="DH371" t="s">
        <v>228</v>
      </c>
      <c r="DI371" t="s">
        <v>228</v>
      </c>
      <c r="DK371">
        <v>5</v>
      </c>
      <c r="DL371">
        <v>5</v>
      </c>
      <c r="DN371" t="s">
        <v>3278</v>
      </c>
      <c r="DO371" t="s">
        <v>228</v>
      </c>
      <c r="DP371" t="s">
        <v>228</v>
      </c>
      <c r="DQ371" t="s">
        <v>228</v>
      </c>
      <c r="DS371">
        <v>7</v>
      </c>
      <c r="DT371">
        <v>7</v>
      </c>
      <c r="DV371" t="s">
        <v>2651</v>
      </c>
      <c r="DW371" t="s">
        <v>228</v>
      </c>
      <c r="DX371" t="s">
        <v>228</v>
      </c>
      <c r="DY371" t="s">
        <v>228</v>
      </c>
      <c r="EA371">
        <v>5</v>
      </c>
      <c r="EB371">
        <v>5</v>
      </c>
      <c r="ED371" t="s">
        <v>3497</v>
      </c>
      <c r="EE371" t="s">
        <v>228</v>
      </c>
      <c r="EF371" t="s">
        <v>228</v>
      </c>
      <c r="EG371" t="s">
        <v>228</v>
      </c>
      <c r="EI371">
        <v>5</v>
      </c>
      <c r="EJ371">
        <v>5</v>
      </c>
      <c r="EL371" t="s">
        <v>4506</v>
      </c>
      <c r="EM371" t="s">
        <v>228</v>
      </c>
      <c r="EN371" t="s">
        <v>228</v>
      </c>
      <c r="EO371" t="s">
        <v>228</v>
      </c>
      <c r="EQ371">
        <v>16</v>
      </c>
      <c r="ER371">
        <v>16</v>
      </c>
      <c r="ET371" t="s">
        <v>2405</v>
      </c>
      <c r="EU371" t="s">
        <v>228</v>
      </c>
      <c r="EV371" t="s">
        <v>228</v>
      </c>
      <c r="EW371" t="s">
        <v>228</v>
      </c>
      <c r="EY371">
        <v>12</v>
      </c>
      <c r="EZ371">
        <v>12</v>
      </c>
      <c r="FB371" t="s">
        <v>2591</v>
      </c>
      <c r="FC371" t="s">
        <v>228</v>
      </c>
      <c r="FD371" t="s">
        <v>228</v>
      </c>
      <c r="FE371" t="s">
        <v>228</v>
      </c>
      <c r="FG371">
        <v>35</v>
      </c>
      <c r="FH371">
        <v>35</v>
      </c>
      <c r="FJ371" t="s">
        <v>2591</v>
      </c>
      <c r="FK371" t="s">
        <v>228</v>
      </c>
      <c r="FL371" t="s">
        <v>228</v>
      </c>
      <c r="FM371" t="s">
        <v>229</v>
      </c>
      <c r="FN371">
        <v>2</v>
      </c>
      <c r="FO371">
        <v>1</v>
      </c>
      <c r="FP371">
        <v>2.5</v>
      </c>
      <c r="FR371" t="s">
        <v>228</v>
      </c>
      <c r="FS371" t="s">
        <v>228</v>
      </c>
      <c r="FT371" t="s">
        <v>228</v>
      </c>
      <c r="FV371">
        <v>3</v>
      </c>
      <c r="FW371">
        <v>3</v>
      </c>
      <c r="FY371" t="s">
        <v>228</v>
      </c>
      <c r="FZ371" t="s">
        <v>228</v>
      </c>
      <c r="GA371" t="s">
        <v>228</v>
      </c>
      <c r="GC371">
        <v>4</v>
      </c>
      <c r="GD371">
        <v>4</v>
      </c>
      <c r="GF371" t="s">
        <v>228</v>
      </c>
      <c r="GG371" t="s">
        <v>228</v>
      </c>
      <c r="GH371" t="s">
        <v>228</v>
      </c>
      <c r="GJ371">
        <v>6</v>
      </c>
      <c r="GK371">
        <v>6</v>
      </c>
      <c r="GM371" t="s">
        <v>228</v>
      </c>
      <c r="GN371" t="s">
        <v>228</v>
      </c>
      <c r="GO371" t="s">
        <v>228</v>
      </c>
      <c r="GQ371">
        <v>3</v>
      </c>
      <c r="GR371">
        <v>3</v>
      </c>
      <c r="GT371" t="s">
        <v>228</v>
      </c>
      <c r="GU371" t="s">
        <v>228</v>
      </c>
      <c r="GV371" t="s">
        <v>228</v>
      </c>
      <c r="GX371">
        <v>4</v>
      </c>
      <c r="GY371">
        <v>4</v>
      </c>
      <c r="HA371" t="s">
        <v>4507</v>
      </c>
      <c r="HB371" t="s">
        <v>228</v>
      </c>
      <c r="HC371" t="s">
        <v>228</v>
      </c>
      <c r="HD371" t="s">
        <v>228</v>
      </c>
      <c r="HF371">
        <v>3</v>
      </c>
      <c r="HG371">
        <v>3</v>
      </c>
      <c r="HI371" t="s">
        <v>2621</v>
      </c>
      <c r="HJ371" t="s">
        <v>228</v>
      </c>
      <c r="HK371" t="s">
        <v>228</v>
      </c>
      <c r="HL371" t="s">
        <v>229</v>
      </c>
      <c r="HM371">
        <v>5</v>
      </c>
      <c r="HN371">
        <v>6</v>
      </c>
      <c r="HO371">
        <v>1.2</v>
      </c>
      <c r="HQ371" t="s">
        <v>2405</v>
      </c>
      <c r="HR371" t="s">
        <v>228</v>
      </c>
      <c r="HS371" t="s">
        <v>228</v>
      </c>
      <c r="HT371" t="s">
        <v>228</v>
      </c>
      <c r="HV371">
        <v>7</v>
      </c>
      <c r="HW371">
        <v>7</v>
      </c>
      <c r="HY371" t="s">
        <v>4508</v>
      </c>
      <c r="HZ371" t="s">
        <v>228</v>
      </c>
      <c r="IA371" t="s">
        <v>228</v>
      </c>
      <c r="IB371" t="s">
        <v>229</v>
      </c>
      <c r="IC371">
        <v>5</v>
      </c>
      <c r="ID371">
        <v>7</v>
      </c>
      <c r="IE371">
        <v>1.4</v>
      </c>
      <c r="IG371" t="s">
        <v>2405</v>
      </c>
      <c r="IH371" t="s">
        <v>228</v>
      </c>
      <c r="II371" t="s">
        <v>228</v>
      </c>
      <c r="IJ371" t="s">
        <v>228</v>
      </c>
      <c r="IL371">
        <v>10</v>
      </c>
      <c r="IM371">
        <v>10</v>
      </c>
      <c r="IO371" t="s">
        <v>4144</v>
      </c>
      <c r="IP371" t="s">
        <v>228</v>
      </c>
      <c r="IQ371" t="s">
        <v>228</v>
      </c>
      <c r="IR371" t="s">
        <v>228</v>
      </c>
      <c r="IT371">
        <v>3</v>
      </c>
      <c r="IU371">
        <v>3</v>
      </c>
      <c r="IW371" t="s">
        <v>2405</v>
      </c>
      <c r="IX371" t="s">
        <v>228</v>
      </c>
      <c r="IY371" t="s">
        <v>228</v>
      </c>
      <c r="IZ371" t="s">
        <v>228</v>
      </c>
      <c r="JB371">
        <v>5</v>
      </c>
      <c r="JC371">
        <v>5</v>
      </c>
      <c r="JE371" t="s">
        <v>2626</v>
      </c>
      <c r="JF371" t="s">
        <v>228</v>
      </c>
      <c r="JG371" t="s">
        <v>228</v>
      </c>
      <c r="JH371" t="s">
        <v>228</v>
      </c>
      <c r="JJ371">
        <v>20</v>
      </c>
      <c r="JK371">
        <v>20</v>
      </c>
      <c r="JM371" t="s">
        <v>3887</v>
      </c>
      <c r="JN371" t="s">
        <v>228</v>
      </c>
      <c r="JO371" t="s">
        <v>228</v>
      </c>
      <c r="JP371" t="s">
        <v>228</v>
      </c>
      <c r="JR371">
        <v>25</v>
      </c>
      <c r="JS371">
        <v>25</v>
      </c>
      <c r="JU371" t="s">
        <v>2680</v>
      </c>
      <c r="JV371" t="s">
        <v>228</v>
      </c>
      <c r="JW371" t="s">
        <v>228</v>
      </c>
      <c r="JX371" t="s">
        <v>228</v>
      </c>
      <c r="JZ371">
        <v>9</v>
      </c>
      <c r="KA371">
        <v>9</v>
      </c>
      <c r="KC371" t="s">
        <v>2692</v>
      </c>
      <c r="KT371" t="s">
        <v>229</v>
      </c>
      <c r="LB371" t="s">
        <v>229</v>
      </c>
      <c r="LJ371" t="s">
        <v>229</v>
      </c>
      <c r="LR371" t="s">
        <v>229</v>
      </c>
      <c r="LZ371" t="s">
        <v>229</v>
      </c>
      <c r="MH371" t="s">
        <v>228</v>
      </c>
      <c r="MI371" t="s">
        <v>228</v>
      </c>
      <c r="MJ371" t="s">
        <v>228</v>
      </c>
      <c r="ML371">
        <v>5</v>
      </c>
      <c r="MM371">
        <v>0.71</v>
      </c>
      <c r="MO371" t="s">
        <v>4509</v>
      </c>
      <c r="NN371" t="s">
        <v>2629</v>
      </c>
      <c r="NO371">
        <v>1</v>
      </c>
      <c r="NP371">
        <v>0</v>
      </c>
      <c r="NQ371">
        <v>0</v>
      </c>
      <c r="NR371">
        <v>1</v>
      </c>
      <c r="NS371">
        <v>1</v>
      </c>
      <c r="NT371">
        <v>0</v>
      </c>
      <c r="NU371">
        <v>0</v>
      </c>
      <c r="NV371">
        <v>0</v>
      </c>
      <c r="NW371">
        <v>0</v>
      </c>
      <c r="NX371">
        <v>0</v>
      </c>
      <c r="NY371">
        <v>0</v>
      </c>
      <c r="OC371">
        <v>0</v>
      </c>
      <c r="OH371" t="s">
        <v>230</v>
      </c>
      <c r="OI371">
        <v>1</v>
      </c>
      <c r="OJ371">
        <v>0</v>
      </c>
      <c r="OK371">
        <v>0</v>
      </c>
      <c r="OL371">
        <v>0</v>
      </c>
      <c r="ON371">
        <v>121640880</v>
      </c>
      <c r="OO371" t="s">
        <v>2424</v>
      </c>
      <c r="OP371" t="s">
        <v>4510</v>
      </c>
      <c r="OR371">
        <v>371</v>
      </c>
    </row>
    <row r="372" spans="1:408" customFormat="1" ht="15" x14ac:dyDescent="0.2">
      <c r="A372" t="s">
        <v>4511</v>
      </c>
      <c r="B372" t="s">
        <v>4512</v>
      </c>
      <c r="C372" t="s">
        <v>4344</v>
      </c>
      <c r="D372" t="s">
        <v>225</v>
      </c>
      <c r="E372" t="s">
        <v>226</v>
      </c>
      <c r="F372" t="s">
        <v>1589</v>
      </c>
      <c r="G372" t="s">
        <v>3318</v>
      </c>
      <c r="H372" t="s">
        <v>237</v>
      </c>
      <c r="W372" t="s">
        <v>228</v>
      </c>
      <c r="X372" t="s">
        <v>228</v>
      </c>
      <c r="Y372" t="s">
        <v>228</v>
      </c>
      <c r="AA372">
        <v>5</v>
      </c>
      <c r="AB372">
        <v>5</v>
      </c>
      <c r="AD372" t="s">
        <v>4513</v>
      </c>
      <c r="AE372" t="s">
        <v>228</v>
      </c>
      <c r="AF372" t="s">
        <v>228</v>
      </c>
      <c r="AG372" t="s">
        <v>228</v>
      </c>
      <c r="AI372">
        <v>6</v>
      </c>
      <c r="AJ372">
        <v>6</v>
      </c>
      <c r="AL372" t="s">
        <v>2405</v>
      </c>
      <c r="AM372" t="s">
        <v>228</v>
      </c>
      <c r="AN372" t="s">
        <v>228</v>
      </c>
      <c r="AO372" t="s">
        <v>228</v>
      </c>
      <c r="AQ372">
        <v>5</v>
      </c>
      <c r="AR372">
        <v>5</v>
      </c>
      <c r="AT372" t="s">
        <v>2405</v>
      </c>
      <c r="AU372" t="s">
        <v>228</v>
      </c>
      <c r="AV372" t="s">
        <v>228</v>
      </c>
      <c r="AW372" t="s">
        <v>228</v>
      </c>
      <c r="AY372">
        <v>8</v>
      </c>
      <c r="AZ372">
        <v>8</v>
      </c>
      <c r="BB372" t="s">
        <v>4504</v>
      </c>
      <c r="BC372" t="s">
        <v>228</v>
      </c>
      <c r="BD372" t="s">
        <v>228</v>
      </c>
      <c r="BE372" t="s">
        <v>228</v>
      </c>
      <c r="BG372">
        <v>4</v>
      </c>
      <c r="BH372">
        <v>4</v>
      </c>
      <c r="BJ372" t="s">
        <v>3296</v>
      </c>
      <c r="BK372" t="s">
        <v>228</v>
      </c>
      <c r="BL372" t="s">
        <v>228</v>
      </c>
      <c r="BM372" t="s">
        <v>228</v>
      </c>
      <c r="BO372">
        <v>6</v>
      </c>
      <c r="BP372">
        <v>6</v>
      </c>
      <c r="BR372" t="s">
        <v>2611</v>
      </c>
      <c r="BS372" t="s">
        <v>228</v>
      </c>
      <c r="BT372" t="s">
        <v>228</v>
      </c>
      <c r="BU372" t="s">
        <v>228</v>
      </c>
      <c r="BW372">
        <v>4</v>
      </c>
      <c r="BX372">
        <v>4</v>
      </c>
      <c r="BZ372" t="s">
        <v>3281</v>
      </c>
      <c r="CA372" t="s">
        <v>228</v>
      </c>
      <c r="CB372" t="s">
        <v>228</v>
      </c>
      <c r="CC372" t="s">
        <v>228</v>
      </c>
      <c r="CE372">
        <v>4</v>
      </c>
      <c r="CF372">
        <v>4</v>
      </c>
      <c r="CH372" t="s">
        <v>3613</v>
      </c>
      <c r="CI372" t="s">
        <v>228</v>
      </c>
      <c r="CJ372" t="s">
        <v>228</v>
      </c>
      <c r="CK372" t="s">
        <v>228</v>
      </c>
      <c r="CM372">
        <v>3</v>
      </c>
      <c r="CN372">
        <v>3</v>
      </c>
      <c r="CP372" t="s">
        <v>2405</v>
      </c>
      <c r="CQ372" t="s">
        <v>228</v>
      </c>
      <c r="CR372" t="s">
        <v>228</v>
      </c>
      <c r="CS372" t="s">
        <v>228</v>
      </c>
      <c r="CU372">
        <v>7</v>
      </c>
      <c r="CV372">
        <v>7</v>
      </c>
      <c r="CX372" t="s">
        <v>2614</v>
      </c>
      <c r="CY372" t="s">
        <v>228</v>
      </c>
      <c r="CZ372" t="s">
        <v>228</v>
      </c>
      <c r="DA372" t="s">
        <v>228</v>
      </c>
      <c r="DC372">
        <v>8</v>
      </c>
      <c r="DD372">
        <v>8</v>
      </c>
      <c r="DF372" t="s">
        <v>4514</v>
      </c>
      <c r="DG372" t="s">
        <v>228</v>
      </c>
      <c r="DH372" t="s">
        <v>228</v>
      </c>
      <c r="DI372" t="s">
        <v>228</v>
      </c>
      <c r="DK372">
        <v>5</v>
      </c>
      <c r="DL372">
        <v>5</v>
      </c>
      <c r="DN372" t="s">
        <v>4515</v>
      </c>
      <c r="DO372" t="s">
        <v>228</v>
      </c>
      <c r="DP372" t="s">
        <v>228</v>
      </c>
      <c r="DQ372" t="s">
        <v>228</v>
      </c>
      <c r="DS372">
        <v>7</v>
      </c>
      <c r="DT372">
        <v>7</v>
      </c>
      <c r="DV372" t="s">
        <v>2651</v>
      </c>
      <c r="DW372" t="s">
        <v>228</v>
      </c>
      <c r="DX372" t="s">
        <v>228</v>
      </c>
      <c r="DY372" t="s">
        <v>228</v>
      </c>
      <c r="EA372">
        <v>5</v>
      </c>
      <c r="EB372">
        <v>5</v>
      </c>
      <c r="ED372" t="s">
        <v>4516</v>
      </c>
      <c r="EE372" t="s">
        <v>228</v>
      </c>
      <c r="EF372" t="s">
        <v>228</v>
      </c>
      <c r="EG372" t="s">
        <v>228</v>
      </c>
      <c r="EI372">
        <v>6</v>
      </c>
      <c r="EJ372">
        <v>6</v>
      </c>
      <c r="EL372" t="s">
        <v>4517</v>
      </c>
      <c r="EM372" t="s">
        <v>228</v>
      </c>
      <c r="EN372" t="s">
        <v>228</v>
      </c>
      <c r="EO372" t="s">
        <v>228</v>
      </c>
      <c r="EQ372">
        <v>15</v>
      </c>
      <c r="ER372">
        <v>15</v>
      </c>
      <c r="ET372" t="s">
        <v>2405</v>
      </c>
      <c r="EU372" t="s">
        <v>228</v>
      </c>
      <c r="EV372" t="s">
        <v>228</v>
      </c>
      <c r="EW372" t="s">
        <v>229</v>
      </c>
      <c r="EX372">
        <v>2</v>
      </c>
      <c r="EY372">
        <v>22</v>
      </c>
      <c r="EZ372">
        <v>11</v>
      </c>
      <c r="FB372" t="s">
        <v>2591</v>
      </c>
      <c r="FC372" t="s">
        <v>228</v>
      </c>
      <c r="FD372" t="s">
        <v>228</v>
      </c>
      <c r="FE372" t="s">
        <v>228</v>
      </c>
      <c r="FG372">
        <v>35</v>
      </c>
      <c r="FH372">
        <v>35</v>
      </c>
      <c r="FJ372" t="s">
        <v>2591</v>
      </c>
      <c r="FK372" t="s">
        <v>228</v>
      </c>
      <c r="FL372" t="s">
        <v>228</v>
      </c>
      <c r="FM372" t="s">
        <v>229</v>
      </c>
      <c r="FN372">
        <v>10</v>
      </c>
      <c r="FO372">
        <v>5</v>
      </c>
      <c r="FP372">
        <v>2.5</v>
      </c>
      <c r="FR372" t="s">
        <v>228</v>
      </c>
      <c r="FS372" t="s">
        <v>228</v>
      </c>
      <c r="FT372" t="s">
        <v>228</v>
      </c>
      <c r="FV372">
        <v>2</v>
      </c>
      <c r="FW372">
        <v>2</v>
      </c>
      <c r="FY372" t="s">
        <v>228</v>
      </c>
      <c r="FZ372" t="s">
        <v>228</v>
      </c>
      <c r="GA372" t="s">
        <v>228</v>
      </c>
      <c r="GC372">
        <v>3</v>
      </c>
      <c r="GD372">
        <v>3</v>
      </c>
      <c r="GF372" t="s">
        <v>228</v>
      </c>
      <c r="GG372" t="s">
        <v>228</v>
      </c>
      <c r="GH372" t="s">
        <v>228</v>
      </c>
      <c r="GJ372">
        <v>7</v>
      </c>
      <c r="GK372">
        <v>7</v>
      </c>
      <c r="GM372" t="s">
        <v>228</v>
      </c>
      <c r="GN372" t="s">
        <v>228</v>
      </c>
      <c r="GO372" t="s">
        <v>228</v>
      </c>
      <c r="GQ372">
        <v>3</v>
      </c>
      <c r="GR372">
        <v>3</v>
      </c>
      <c r="GT372" t="s">
        <v>228</v>
      </c>
      <c r="GU372" t="s">
        <v>228</v>
      </c>
      <c r="GV372" t="s">
        <v>228</v>
      </c>
      <c r="GX372">
        <v>4</v>
      </c>
      <c r="GY372">
        <v>4</v>
      </c>
      <c r="HA372" t="s">
        <v>3363</v>
      </c>
      <c r="HB372" t="s">
        <v>228</v>
      </c>
      <c r="HC372" t="s">
        <v>228</v>
      </c>
      <c r="HD372" t="s">
        <v>228</v>
      </c>
      <c r="HF372">
        <v>4</v>
      </c>
      <c r="HG372">
        <v>4</v>
      </c>
      <c r="HI372" t="s">
        <v>2621</v>
      </c>
      <c r="HJ372" t="s">
        <v>228</v>
      </c>
      <c r="HK372" t="s">
        <v>228</v>
      </c>
      <c r="HL372" t="s">
        <v>228</v>
      </c>
      <c r="HN372">
        <v>4</v>
      </c>
      <c r="HO372">
        <v>4</v>
      </c>
      <c r="HQ372" t="s">
        <v>3241</v>
      </c>
      <c r="HR372" t="s">
        <v>228</v>
      </c>
      <c r="HS372" t="s">
        <v>228</v>
      </c>
      <c r="HT372" t="s">
        <v>228</v>
      </c>
      <c r="HV372">
        <v>8</v>
      </c>
      <c r="HW372">
        <v>8</v>
      </c>
      <c r="HY372" t="s">
        <v>4507</v>
      </c>
      <c r="HZ372" t="s">
        <v>228</v>
      </c>
      <c r="IA372" t="s">
        <v>228</v>
      </c>
      <c r="IB372" t="s">
        <v>229</v>
      </c>
      <c r="IC372">
        <v>5</v>
      </c>
      <c r="ID372">
        <v>8</v>
      </c>
      <c r="IE372">
        <v>1.6</v>
      </c>
      <c r="IG372" t="s">
        <v>2405</v>
      </c>
      <c r="IH372" t="s">
        <v>228</v>
      </c>
      <c r="II372" t="s">
        <v>228</v>
      </c>
      <c r="IJ372" t="s">
        <v>228</v>
      </c>
      <c r="IL372">
        <v>12</v>
      </c>
      <c r="IM372">
        <v>12</v>
      </c>
      <c r="IO372" t="s">
        <v>4518</v>
      </c>
      <c r="IP372" t="s">
        <v>228</v>
      </c>
      <c r="IQ372" t="s">
        <v>228</v>
      </c>
      <c r="IR372" t="s">
        <v>228</v>
      </c>
      <c r="IT372">
        <v>3</v>
      </c>
      <c r="IU372">
        <v>3</v>
      </c>
      <c r="IW372" t="s">
        <v>2405</v>
      </c>
      <c r="IX372" t="s">
        <v>228</v>
      </c>
      <c r="IY372" t="s">
        <v>228</v>
      </c>
      <c r="IZ372" t="s">
        <v>228</v>
      </c>
      <c r="JB372">
        <v>6</v>
      </c>
      <c r="JC372">
        <v>6</v>
      </c>
      <c r="JE372" t="s">
        <v>4519</v>
      </c>
      <c r="JF372" t="s">
        <v>228</v>
      </c>
      <c r="JG372" t="s">
        <v>228</v>
      </c>
      <c r="JH372" t="s">
        <v>228</v>
      </c>
      <c r="JJ372">
        <v>22</v>
      </c>
      <c r="JK372">
        <v>22</v>
      </c>
      <c r="JM372" t="s">
        <v>3887</v>
      </c>
      <c r="JN372" t="s">
        <v>228</v>
      </c>
      <c r="JO372" t="s">
        <v>228</v>
      </c>
      <c r="JP372" t="s">
        <v>228</v>
      </c>
      <c r="JR372">
        <v>28</v>
      </c>
      <c r="JS372">
        <v>28</v>
      </c>
      <c r="JU372" t="s">
        <v>2680</v>
      </c>
      <c r="JV372" t="s">
        <v>228</v>
      </c>
      <c r="JW372" t="s">
        <v>228</v>
      </c>
      <c r="JX372" t="s">
        <v>228</v>
      </c>
      <c r="JZ372">
        <v>8</v>
      </c>
      <c r="KA372">
        <v>8</v>
      </c>
      <c r="KC372" t="s">
        <v>2681</v>
      </c>
      <c r="KT372" t="s">
        <v>229</v>
      </c>
      <c r="LB372" t="s">
        <v>229</v>
      </c>
      <c r="LJ372" t="s">
        <v>229</v>
      </c>
      <c r="LR372" t="s">
        <v>229</v>
      </c>
      <c r="LZ372" t="s">
        <v>229</v>
      </c>
      <c r="MH372" t="s">
        <v>228</v>
      </c>
      <c r="MI372" t="s">
        <v>228</v>
      </c>
      <c r="MJ372" t="s">
        <v>228</v>
      </c>
      <c r="ML372">
        <v>4</v>
      </c>
      <c r="MM372">
        <v>0.56999999999999995</v>
      </c>
      <c r="MO372" t="s">
        <v>4509</v>
      </c>
      <c r="NN372" t="s">
        <v>2675</v>
      </c>
      <c r="NO372">
        <v>1</v>
      </c>
      <c r="NP372">
        <v>0</v>
      </c>
      <c r="NQ372">
        <v>0</v>
      </c>
      <c r="NR372">
        <v>0</v>
      </c>
      <c r="NS372">
        <v>1</v>
      </c>
      <c r="NT372">
        <v>0</v>
      </c>
      <c r="NU372">
        <v>0</v>
      </c>
      <c r="NV372">
        <v>0</v>
      </c>
      <c r="NW372">
        <v>0</v>
      </c>
      <c r="NX372">
        <v>0</v>
      </c>
      <c r="NY372">
        <v>0</v>
      </c>
      <c r="OH372" t="s">
        <v>230</v>
      </c>
      <c r="OI372">
        <v>1</v>
      </c>
      <c r="OJ372">
        <v>0</v>
      </c>
      <c r="OK372">
        <v>0</v>
      </c>
      <c r="OL372">
        <v>0</v>
      </c>
      <c r="ON372">
        <v>121640881</v>
      </c>
      <c r="OO372" t="s">
        <v>2416</v>
      </c>
      <c r="OP372" t="s">
        <v>4520</v>
      </c>
      <c r="OR372">
        <v>372</v>
      </c>
    </row>
    <row r="373" spans="1:408" customFormat="1" ht="15" x14ac:dyDescent="0.2">
      <c r="A373" t="s">
        <v>4521</v>
      </c>
      <c r="B373" t="s">
        <v>4522</v>
      </c>
      <c r="C373" t="s">
        <v>4494</v>
      </c>
      <c r="D373" t="s">
        <v>250</v>
      </c>
      <c r="E373" t="s">
        <v>276</v>
      </c>
      <c r="F373" t="s">
        <v>1585</v>
      </c>
      <c r="G373" t="s">
        <v>3370</v>
      </c>
      <c r="H373" t="s">
        <v>232</v>
      </c>
      <c r="AM373" t="s">
        <v>229</v>
      </c>
      <c r="FK373" t="s">
        <v>228</v>
      </c>
      <c r="FL373" t="s">
        <v>229</v>
      </c>
      <c r="NN373" t="s">
        <v>230</v>
      </c>
      <c r="NO373">
        <v>1</v>
      </c>
      <c r="NP373">
        <v>0</v>
      </c>
      <c r="NQ373">
        <v>0</v>
      </c>
      <c r="NR373">
        <v>0</v>
      </c>
      <c r="NS373">
        <v>0</v>
      </c>
      <c r="NT373">
        <v>0</v>
      </c>
      <c r="NU373">
        <v>0</v>
      </c>
      <c r="NV373">
        <v>0</v>
      </c>
      <c r="NW373">
        <v>0</v>
      </c>
      <c r="NX373">
        <v>0</v>
      </c>
      <c r="NY373">
        <v>0</v>
      </c>
      <c r="OH373" t="s">
        <v>230</v>
      </c>
      <c r="OI373">
        <v>1</v>
      </c>
      <c r="OJ373">
        <v>0</v>
      </c>
      <c r="OK373">
        <v>0</v>
      </c>
      <c r="OL373">
        <v>0</v>
      </c>
      <c r="ON373">
        <v>121682419</v>
      </c>
      <c r="OO373" t="s">
        <v>4523</v>
      </c>
      <c r="OP373" t="s">
        <v>4524</v>
      </c>
      <c r="OR373">
        <v>373</v>
      </c>
    </row>
    <row r="374" spans="1:408" customFormat="1" ht="15" x14ac:dyDescent="0.2">
      <c r="A374" t="s">
        <v>4525</v>
      </c>
      <c r="B374" t="s">
        <v>4526</v>
      </c>
      <c r="C374" t="s">
        <v>4494</v>
      </c>
      <c r="D374" t="s">
        <v>250</v>
      </c>
      <c r="E374" t="s">
        <v>276</v>
      </c>
      <c r="F374" t="s">
        <v>1585</v>
      </c>
      <c r="G374" t="s">
        <v>3370</v>
      </c>
      <c r="H374" t="s">
        <v>237</v>
      </c>
      <c r="W374" t="s">
        <v>228</v>
      </c>
      <c r="X374" t="s">
        <v>228</v>
      </c>
      <c r="Y374" t="s">
        <v>228</v>
      </c>
      <c r="AA374">
        <v>2</v>
      </c>
      <c r="AB374">
        <v>2</v>
      </c>
      <c r="AD374" t="s">
        <v>3380</v>
      </c>
      <c r="AE374" t="s">
        <v>228</v>
      </c>
      <c r="AF374" t="s">
        <v>228</v>
      </c>
      <c r="AG374" t="s">
        <v>228</v>
      </c>
      <c r="AI374">
        <v>4</v>
      </c>
      <c r="AJ374">
        <v>4</v>
      </c>
      <c r="AL374" t="s">
        <v>3381</v>
      </c>
      <c r="AM374" t="s">
        <v>228</v>
      </c>
      <c r="AN374" t="s">
        <v>228</v>
      </c>
      <c r="AO374" t="s">
        <v>228</v>
      </c>
      <c r="AQ374">
        <v>1.5</v>
      </c>
      <c r="AR374">
        <v>1.5</v>
      </c>
      <c r="AT374" t="s">
        <v>3382</v>
      </c>
      <c r="AU374" t="s">
        <v>228</v>
      </c>
      <c r="AV374" t="s">
        <v>228</v>
      </c>
      <c r="AW374" t="s">
        <v>228</v>
      </c>
      <c r="AY374">
        <v>4</v>
      </c>
      <c r="AZ374">
        <v>4</v>
      </c>
      <c r="BB374" t="s">
        <v>3381</v>
      </c>
      <c r="BC374" t="s">
        <v>228</v>
      </c>
      <c r="BD374" t="s">
        <v>228</v>
      </c>
      <c r="BE374" t="s">
        <v>228</v>
      </c>
      <c r="BG374">
        <v>5</v>
      </c>
      <c r="BH374">
        <v>5</v>
      </c>
      <c r="BJ374" t="s">
        <v>3383</v>
      </c>
      <c r="BK374" t="s">
        <v>228</v>
      </c>
      <c r="BL374" t="s">
        <v>228</v>
      </c>
      <c r="BM374" t="s">
        <v>228</v>
      </c>
      <c r="BO374">
        <v>8</v>
      </c>
      <c r="BP374">
        <v>8</v>
      </c>
      <c r="BR374" t="s">
        <v>3384</v>
      </c>
      <c r="BS374" t="s">
        <v>228</v>
      </c>
      <c r="BT374" t="s">
        <v>228</v>
      </c>
      <c r="BU374" t="s">
        <v>228</v>
      </c>
      <c r="BW374">
        <v>1.5</v>
      </c>
      <c r="BX374">
        <v>1.5</v>
      </c>
      <c r="BZ374" t="s">
        <v>3382</v>
      </c>
      <c r="CA374" t="s">
        <v>229</v>
      </c>
      <c r="CI374" t="s">
        <v>229</v>
      </c>
      <c r="CQ374" t="s">
        <v>228</v>
      </c>
      <c r="CR374" t="s">
        <v>228</v>
      </c>
      <c r="CS374" t="s">
        <v>228</v>
      </c>
      <c r="CU374">
        <v>3</v>
      </c>
      <c r="CV374">
        <v>3</v>
      </c>
      <c r="CX374" t="s">
        <v>2634</v>
      </c>
      <c r="CY374" t="s">
        <v>228</v>
      </c>
      <c r="CZ374" t="s">
        <v>228</v>
      </c>
      <c r="DA374" t="s">
        <v>228</v>
      </c>
      <c r="DC374">
        <v>5</v>
      </c>
      <c r="DD374">
        <v>5</v>
      </c>
      <c r="DF374" t="s">
        <v>3386</v>
      </c>
      <c r="DG374" t="s">
        <v>228</v>
      </c>
      <c r="DH374" t="s">
        <v>228</v>
      </c>
      <c r="DI374" t="s">
        <v>228</v>
      </c>
      <c r="DK374">
        <v>3</v>
      </c>
      <c r="DL374">
        <v>3</v>
      </c>
      <c r="DN374" t="s">
        <v>3387</v>
      </c>
      <c r="DO374" t="s">
        <v>228</v>
      </c>
      <c r="DP374" t="s">
        <v>228</v>
      </c>
      <c r="DQ374" t="s">
        <v>228</v>
      </c>
      <c r="DS374">
        <v>7</v>
      </c>
      <c r="DT374">
        <v>7</v>
      </c>
      <c r="DV374" t="s">
        <v>3406</v>
      </c>
      <c r="DW374" t="s">
        <v>228</v>
      </c>
      <c r="DX374" t="s">
        <v>228</v>
      </c>
      <c r="DY374" t="s">
        <v>228</v>
      </c>
      <c r="EA374">
        <v>4.5</v>
      </c>
      <c r="EB374">
        <v>4.5</v>
      </c>
      <c r="ED374" t="s">
        <v>4527</v>
      </c>
      <c r="EE374" t="s">
        <v>228</v>
      </c>
      <c r="EF374" t="s">
        <v>228</v>
      </c>
      <c r="EG374" t="s">
        <v>228</v>
      </c>
      <c r="EI374">
        <v>4</v>
      </c>
      <c r="EJ374">
        <v>4</v>
      </c>
      <c r="EL374" t="s">
        <v>4517</v>
      </c>
      <c r="EM374" t="s">
        <v>228</v>
      </c>
      <c r="EN374" t="s">
        <v>228</v>
      </c>
      <c r="EO374" t="s">
        <v>228</v>
      </c>
      <c r="EQ374">
        <v>11</v>
      </c>
      <c r="ER374">
        <v>11</v>
      </c>
      <c r="ET374" t="s">
        <v>3380</v>
      </c>
      <c r="EU374" t="s">
        <v>228</v>
      </c>
      <c r="EV374" t="s">
        <v>228</v>
      </c>
      <c r="EW374" t="s">
        <v>228</v>
      </c>
      <c r="EY374">
        <v>10</v>
      </c>
      <c r="EZ374">
        <v>10</v>
      </c>
      <c r="FB374" t="s">
        <v>3390</v>
      </c>
      <c r="FC374" t="s">
        <v>229</v>
      </c>
      <c r="FK374" t="s">
        <v>229</v>
      </c>
      <c r="FR374" t="s">
        <v>228</v>
      </c>
      <c r="FS374" t="s">
        <v>228</v>
      </c>
      <c r="FT374" t="s">
        <v>228</v>
      </c>
      <c r="FV374">
        <v>1</v>
      </c>
      <c r="FW374">
        <v>1</v>
      </c>
      <c r="FY374" t="s">
        <v>228</v>
      </c>
      <c r="FZ374" t="s">
        <v>228</v>
      </c>
      <c r="GA374" t="s">
        <v>228</v>
      </c>
      <c r="GC374">
        <v>2</v>
      </c>
      <c r="GD374">
        <v>2</v>
      </c>
      <c r="GF374" t="s">
        <v>228</v>
      </c>
      <c r="GG374" t="s">
        <v>228</v>
      </c>
      <c r="GH374" t="s">
        <v>228</v>
      </c>
      <c r="GJ374">
        <v>4</v>
      </c>
      <c r="GK374">
        <v>4</v>
      </c>
      <c r="GM374" t="s">
        <v>228</v>
      </c>
      <c r="GN374" t="s">
        <v>228</v>
      </c>
      <c r="GO374" t="s">
        <v>228</v>
      </c>
      <c r="GQ374">
        <v>3</v>
      </c>
      <c r="GR374">
        <v>3</v>
      </c>
      <c r="GT374" t="s">
        <v>228</v>
      </c>
      <c r="GU374" t="s">
        <v>228</v>
      </c>
      <c r="GV374" t="s">
        <v>228</v>
      </c>
      <c r="GX374">
        <v>1.5</v>
      </c>
      <c r="GY374">
        <v>1.5</v>
      </c>
      <c r="HA374" t="s">
        <v>3408</v>
      </c>
      <c r="HB374" t="s">
        <v>229</v>
      </c>
      <c r="HJ374" t="s">
        <v>228</v>
      </c>
      <c r="HK374" t="s">
        <v>229</v>
      </c>
      <c r="HR374" t="s">
        <v>228</v>
      </c>
      <c r="HS374" t="s">
        <v>228</v>
      </c>
      <c r="HT374" t="s">
        <v>228</v>
      </c>
      <c r="HV374">
        <v>8</v>
      </c>
      <c r="HW374">
        <v>8</v>
      </c>
      <c r="HY374" t="s">
        <v>3393</v>
      </c>
      <c r="HZ374" t="s">
        <v>228</v>
      </c>
      <c r="IA374" t="s">
        <v>228</v>
      </c>
      <c r="IB374" t="s">
        <v>228</v>
      </c>
      <c r="ID374">
        <v>5</v>
      </c>
      <c r="IE374">
        <v>5</v>
      </c>
      <c r="IG374" t="s">
        <v>3392</v>
      </c>
      <c r="IH374" t="s">
        <v>228</v>
      </c>
      <c r="II374" t="s">
        <v>228</v>
      </c>
      <c r="IJ374" t="s">
        <v>228</v>
      </c>
      <c r="IL374">
        <v>8</v>
      </c>
      <c r="IM374">
        <v>8</v>
      </c>
      <c r="IO374" t="s">
        <v>3395</v>
      </c>
      <c r="IP374" t="s">
        <v>228</v>
      </c>
      <c r="IQ374" t="s">
        <v>228</v>
      </c>
      <c r="IR374" t="s">
        <v>228</v>
      </c>
      <c r="IT374">
        <v>5</v>
      </c>
      <c r="IU374">
        <v>5</v>
      </c>
      <c r="IW374" t="s">
        <v>3395</v>
      </c>
      <c r="IX374" t="s">
        <v>228</v>
      </c>
      <c r="IY374" t="s">
        <v>228</v>
      </c>
      <c r="IZ374" t="s">
        <v>228</v>
      </c>
      <c r="JB374">
        <v>5</v>
      </c>
      <c r="JC374">
        <v>5</v>
      </c>
      <c r="JE374" t="s">
        <v>3371</v>
      </c>
      <c r="JF374" t="s">
        <v>228</v>
      </c>
      <c r="JG374" t="s">
        <v>229</v>
      </c>
      <c r="JN374" t="s">
        <v>229</v>
      </c>
      <c r="JV374" t="s">
        <v>228</v>
      </c>
      <c r="JW374" t="s">
        <v>228</v>
      </c>
      <c r="JX374" t="s">
        <v>228</v>
      </c>
      <c r="JZ374">
        <v>9</v>
      </c>
      <c r="KA374">
        <v>9</v>
      </c>
      <c r="KC374" t="s">
        <v>3414</v>
      </c>
      <c r="KT374" t="s">
        <v>229</v>
      </c>
      <c r="LB374" t="s">
        <v>229</v>
      </c>
      <c r="LJ374" t="s">
        <v>229</v>
      </c>
      <c r="LR374" t="s">
        <v>229</v>
      </c>
      <c r="LZ374" t="s">
        <v>229</v>
      </c>
      <c r="MH374" t="s">
        <v>228</v>
      </c>
      <c r="MI374" t="s">
        <v>228</v>
      </c>
      <c r="MJ374" t="s">
        <v>228</v>
      </c>
      <c r="ML374">
        <v>1.5</v>
      </c>
      <c r="MM374">
        <v>0.21</v>
      </c>
      <c r="NN374" t="s">
        <v>230</v>
      </c>
      <c r="NO374">
        <v>1</v>
      </c>
      <c r="NP374">
        <v>0</v>
      </c>
      <c r="NQ374">
        <v>0</v>
      </c>
      <c r="NR374">
        <v>0</v>
      </c>
      <c r="NS374">
        <v>0</v>
      </c>
      <c r="NT374">
        <v>0</v>
      </c>
      <c r="NU374">
        <v>0</v>
      </c>
      <c r="NV374">
        <v>0</v>
      </c>
      <c r="NW374">
        <v>0</v>
      </c>
      <c r="NX374">
        <v>0</v>
      </c>
      <c r="NY374">
        <v>0</v>
      </c>
      <c r="OH374" t="s">
        <v>230</v>
      </c>
      <c r="OI374">
        <v>1</v>
      </c>
      <c r="OJ374">
        <v>0</v>
      </c>
      <c r="OK374">
        <v>0</v>
      </c>
      <c r="OL374">
        <v>0</v>
      </c>
      <c r="ON374">
        <v>121682505</v>
      </c>
      <c r="OO374" t="s">
        <v>4528</v>
      </c>
      <c r="OP374" t="s">
        <v>4529</v>
      </c>
      <c r="OR374">
        <v>374</v>
      </c>
    </row>
    <row r="375" spans="1:408" customFormat="1" ht="15" x14ac:dyDescent="0.2">
      <c r="A375" t="s">
        <v>4530</v>
      </c>
      <c r="B375" t="s">
        <v>4531</v>
      </c>
      <c r="C375" t="s">
        <v>4494</v>
      </c>
      <c r="D375" t="s">
        <v>225</v>
      </c>
      <c r="E375" t="s">
        <v>240</v>
      </c>
      <c r="F375" t="s">
        <v>240</v>
      </c>
      <c r="G375" t="s">
        <v>242</v>
      </c>
      <c r="H375" t="s">
        <v>1636</v>
      </c>
      <c r="IX375" t="s">
        <v>228</v>
      </c>
      <c r="IY375" t="s">
        <v>228</v>
      </c>
      <c r="IZ375" t="s">
        <v>228</v>
      </c>
      <c r="JB375">
        <v>4.5</v>
      </c>
      <c r="JC375">
        <v>4.5</v>
      </c>
      <c r="JE375" t="s">
        <v>2626</v>
      </c>
      <c r="JN375" t="s">
        <v>228</v>
      </c>
      <c r="JO375" t="s">
        <v>228</v>
      </c>
      <c r="JP375" t="s">
        <v>228</v>
      </c>
      <c r="JR375">
        <v>15</v>
      </c>
      <c r="JS375">
        <v>15</v>
      </c>
      <c r="JU375" t="s">
        <v>2692</v>
      </c>
      <c r="JV375" t="s">
        <v>228</v>
      </c>
      <c r="JW375" t="s">
        <v>228</v>
      </c>
      <c r="JX375" t="s">
        <v>228</v>
      </c>
      <c r="JZ375">
        <v>15.5</v>
      </c>
      <c r="KA375">
        <v>15.5</v>
      </c>
      <c r="KC375" t="s">
        <v>2692</v>
      </c>
      <c r="KT375" t="s">
        <v>228</v>
      </c>
      <c r="KU375" t="s">
        <v>228</v>
      </c>
      <c r="KV375" t="s">
        <v>229</v>
      </c>
      <c r="KW375">
        <v>10</v>
      </c>
      <c r="KX375">
        <v>4</v>
      </c>
      <c r="KY375">
        <v>4.8</v>
      </c>
      <c r="LA375" t="s">
        <v>4532</v>
      </c>
      <c r="LB375" t="s">
        <v>228</v>
      </c>
      <c r="LC375" t="s">
        <v>228</v>
      </c>
      <c r="LD375" t="s">
        <v>229</v>
      </c>
      <c r="LE375">
        <v>10</v>
      </c>
      <c r="LF375">
        <v>5</v>
      </c>
      <c r="LG375">
        <v>10</v>
      </c>
      <c r="LI375" t="s">
        <v>4532</v>
      </c>
      <c r="LJ375" t="s">
        <v>228</v>
      </c>
      <c r="LK375" t="s">
        <v>228</v>
      </c>
      <c r="LL375" t="s">
        <v>228</v>
      </c>
      <c r="LN375">
        <v>13</v>
      </c>
      <c r="LO375">
        <v>13</v>
      </c>
      <c r="LQ375" t="s">
        <v>3823</v>
      </c>
      <c r="LR375" t="s">
        <v>228</v>
      </c>
      <c r="LS375" t="s">
        <v>228</v>
      </c>
      <c r="LT375" t="s">
        <v>228</v>
      </c>
      <c r="LV375">
        <v>11</v>
      </c>
      <c r="LW375">
        <v>11</v>
      </c>
      <c r="LY375" t="s">
        <v>4532</v>
      </c>
      <c r="LZ375" t="s">
        <v>228</v>
      </c>
      <c r="MA375" t="s">
        <v>228</v>
      </c>
      <c r="MB375" t="s">
        <v>229</v>
      </c>
      <c r="MC375">
        <v>10</v>
      </c>
      <c r="MD375">
        <v>4</v>
      </c>
      <c r="ME375">
        <v>16</v>
      </c>
      <c r="MG375" t="s">
        <v>4533</v>
      </c>
      <c r="NN375" t="s">
        <v>230</v>
      </c>
      <c r="NO375">
        <v>1</v>
      </c>
      <c r="NP375">
        <v>0</v>
      </c>
      <c r="NQ375">
        <v>0</v>
      </c>
      <c r="NR375">
        <v>0</v>
      </c>
      <c r="NS375">
        <v>0</v>
      </c>
      <c r="NT375">
        <v>0</v>
      </c>
      <c r="NU375">
        <v>0</v>
      </c>
      <c r="NV375">
        <v>0</v>
      </c>
      <c r="NW375">
        <v>0</v>
      </c>
      <c r="NX375">
        <v>0</v>
      </c>
      <c r="NY375">
        <v>0</v>
      </c>
      <c r="OH375" t="s">
        <v>230</v>
      </c>
      <c r="OI375">
        <v>1</v>
      </c>
      <c r="OJ375">
        <v>0</v>
      </c>
      <c r="OK375">
        <v>0</v>
      </c>
      <c r="OL375">
        <v>0</v>
      </c>
      <c r="ON375">
        <v>121682846</v>
      </c>
      <c r="OO375" t="s">
        <v>4534</v>
      </c>
      <c r="OP375" t="s">
        <v>4535</v>
      </c>
      <c r="OR375">
        <v>375</v>
      </c>
    </row>
    <row r="376" spans="1:408" customFormat="1" ht="15" x14ac:dyDescent="0.2">
      <c r="A376" t="s">
        <v>4536</v>
      </c>
      <c r="B376" t="s">
        <v>4537</v>
      </c>
      <c r="C376" t="s">
        <v>4494</v>
      </c>
      <c r="D376" t="s">
        <v>250</v>
      </c>
      <c r="E376" t="s">
        <v>276</v>
      </c>
      <c r="F376" t="s">
        <v>1585</v>
      </c>
      <c r="G376" t="s">
        <v>3402</v>
      </c>
      <c r="H376" t="s">
        <v>2217</v>
      </c>
      <c r="KD376" t="s">
        <v>228</v>
      </c>
      <c r="KE376" t="s">
        <v>228</v>
      </c>
      <c r="KF376" t="s">
        <v>228</v>
      </c>
      <c r="KH376">
        <v>0.15</v>
      </c>
      <c r="KI376">
        <v>0.15</v>
      </c>
      <c r="KK376" t="s">
        <v>2166</v>
      </c>
      <c r="KL376" t="s">
        <v>229</v>
      </c>
      <c r="NN376" t="s">
        <v>230</v>
      </c>
      <c r="NO376">
        <v>1</v>
      </c>
      <c r="NP376">
        <v>0</v>
      </c>
      <c r="NQ376">
        <v>0</v>
      </c>
      <c r="NR376">
        <v>0</v>
      </c>
      <c r="NS376">
        <v>0</v>
      </c>
      <c r="NT376">
        <v>0</v>
      </c>
      <c r="NU376">
        <v>0</v>
      </c>
      <c r="NV376">
        <v>0</v>
      </c>
      <c r="NW376">
        <v>0</v>
      </c>
      <c r="NX376">
        <v>0</v>
      </c>
      <c r="NY376">
        <v>0</v>
      </c>
      <c r="OH376" t="s">
        <v>230</v>
      </c>
      <c r="OI376">
        <v>1</v>
      </c>
      <c r="OJ376">
        <v>0</v>
      </c>
      <c r="OK376">
        <v>0</v>
      </c>
      <c r="OL376">
        <v>0</v>
      </c>
      <c r="ON376">
        <v>121690400</v>
      </c>
      <c r="OO376" t="s">
        <v>4538</v>
      </c>
      <c r="OP376" t="s">
        <v>4539</v>
      </c>
      <c r="OR376">
        <v>376</v>
      </c>
    </row>
    <row r="377" spans="1:408" customFormat="1" ht="15" x14ac:dyDescent="0.2">
      <c r="A377" t="s">
        <v>4540</v>
      </c>
      <c r="B377" t="s">
        <v>4541</v>
      </c>
      <c r="C377" t="s">
        <v>4494</v>
      </c>
      <c r="D377" t="s">
        <v>250</v>
      </c>
      <c r="E377" t="s">
        <v>1586</v>
      </c>
      <c r="F377" t="s">
        <v>1586</v>
      </c>
      <c r="G377" t="s">
        <v>4542</v>
      </c>
      <c r="H377" t="s">
        <v>1376</v>
      </c>
      <c r="MT377" t="s">
        <v>228</v>
      </c>
      <c r="MU377" t="s">
        <v>1571</v>
      </c>
      <c r="MW377" t="s">
        <v>1560</v>
      </c>
      <c r="MY377" t="s">
        <v>228</v>
      </c>
      <c r="MZ377" t="s">
        <v>228</v>
      </c>
      <c r="NB377">
        <v>5</v>
      </c>
      <c r="NC377">
        <v>5</v>
      </c>
      <c r="NL377">
        <v>5</v>
      </c>
      <c r="NM377">
        <v>10</v>
      </c>
      <c r="NN377" t="s">
        <v>230</v>
      </c>
      <c r="NO377">
        <v>1</v>
      </c>
      <c r="NP377">
        <v>0</v>
      </c>
      <c r="NQ377">
        <v>0</v>
      </c>
      <c r="NR377">
        <v>0</v>
      </c>
      <c r="NS377">
        <v>0</v>
      </c>
      <c r="NT377">
        <v>0</v>
      </c>
      <c r="NU377">
        <v>0</v>
      </c>
      <c r="NV377">
        <v>0</v>
      </c>
      <c r="NW377">
        <v>0</v>
      </c>
      <c r="NX377">
        <v>0</v>
      </c>
      <c r="NY377">
        <v>0</v>
      </c>
      <c r="OH377" t="s">
        <v>230</v>
      </c>
      <c r="OI377">
        <v>1</v>
      </c>
      <c r="OJ377">
        <v>0</v>
      </c>
      <c r="OK377">
        <v>0</v>
      </c>
      <c r="OL377">
        <v>0</v>
      </c>
      <c r="ON377">
        <v>121697496</v>
      </c>
      <c r="OO377" t="s">
        <v>4543</v>
      </c>
      <c r="OP377" t="s">
        <v>4544</v>
      </c>
      <c r="OR377">
        <v>377</v>
      </c>
    </row>
    <row r="378" spans="1:408" customFormat="1" ht="15" x14ac:dyDescent="0.2">
      <c r="A378" t="s">
        <v>4545</v>
      </c>
      <c r="B378" t="s">
        <v>4546</v>
      </c>
      <c r="C378" t="s">
        <v>4494</v>
      </c>
      <c r="D378" t="s">
        <v>250</v>
      </c>
      <c r="E378" t="s">
        <v>276</v>
      </c>
      <c r="F378" t="s">
        <v>1585</v>
      </c>
      <c r="G378" t="s">
        <v>3370</v>
      </c>
      <c r="H378" t="s">
        <v>1636</v>
      </c>
      <c r="IX378" t="s">
        <v>228</v>
      </c>
      <c r="IY378" t="s">
        <v>228</v>
      </c>
      <c r="IZ378" t="s">
        <v>228</v>
      </c>
      <c r="JB378">
        <v>5</v>
      </c>
      <c r="JC378">
        <v>5</v>
      </c>
      <c r="JE378" t="s">
        <v>3371</v>
      </c>
      <c r="JN378" t="s">
        <v>229</v>
      </c>
      <c r="JV378" t="s">
        <v>228</v>
      </c>
      <c r="JW378" t="s">
        <v>228</v>
      </c>
      <c r="JX378" t="s">
        <v>228</v>
      </c>
      <c r="JZ378">
        <v>10</v>
      </c>
      <c r="KA378">
        <v>10</v>
      </c>
      <c r="KC378" t="s">
        <v>3414</v>
      </c>
      <c r="KT378" t="s">
        <v>228</v>
      </c>
      <c r="KU378" t="s">
        <v>228</v>
      </c>
      <c r="KV378" t="s">
        <v>228</v>
      </c>
      <c r="KX378">
        <v>5</v>
      </c>
      <c r="KY378">
        <v>5</v>
      </c>
      <c r="LA378" t="s">
        <v>3372</v>
      </c>
      <c r="LB378" t="s">
        <v>228</v>
      </c>
      <c r="LC378" t="s">
        <v>228</v>
      </c>
      <c r="LD378" t="s">
        <v>228</v>
      </c>
      <c r="LF378">
        <v>12</v>
      </c>
      <c r="LG378">
        <v>12</v>
      </c>
      <c r="LI378" t="s">
        <v>3373</v>
      </c>
      <c r="LJ378" t="s">
        <v>228</v>
      </c>
      <c r="LK378" t="s">
        <v>228</v>
      </c>
      <c r="LL378" t="s">
        <v>228</v>
      </c>
      <c r="LN378">
        <v>24</v>
      </c>
      <c r="LO378">
        <v>24</v>
      </c>
      <c r="LQ378" t="s">
        <v>3374</v>
      </c>
      <c r="LR378" t="s">
        <v>228</v>
      </c>
      <c r="LS378" t="s">
        <v>228</v>
      </c>
      <c r="LT378" t="s">
        <v>228</v>
      </c>
      <c r="LV378">
        <v>10</v>
      </c>
      <c r="LW378">
        <v>10</v>
      </c>
      <c r="LY378" t="s">
        <v>3375</v>
      </c>
      <c r="LZ378" t="s">
        <v>228</v>
      </c>
      <c r="MA378" t="s">
        <v>228</v>
      </c>
      <c r="MB378" t="s">
        <v>228</v>
      </c>
      <c r="MD378">
        <v>20</v>
      </c>
      <c r="ME378">
        <v>20</v>
      </c>
      <c r="MG378" t="s">
        <v>3251</v>
      </c>
      <c r="NN378" t="s">
        <v>230</v>
      </c>
      <c r="NO378">
        <v>1</v>
      </c>
      <c r="NP378">
        <v>0</v>
      </c>
      <c r="NQ378">
        <v>0</v>
      </c>
      <c r="NR378">
        <v>0</v>
      </c>
      <c r="NS378">
        <v>0</v>
      </c>
      <c r="NT378">
        <v>0</v>
      </c>
      <c r="NU378">
        <v>0</v>
      </c>
      <c r="NV378">
        <v>0</v>
      </c>
      <c r="NW378">
        <v>0</v>
      </c>
      <c r="NX378">
        <v>0</v>
      </c>
      <c r="NY378">
        <v>0</v>
      </c>
      <c r="OH378" t="s">
        <v>230</v>
      </c>
      <c r="OI378">
        <v>1</v>
      </c>
      <c r="OJ378">
        <v>0</v>
      </c>
      <c r="OK378">
        <v>0</v>
      </c>
      <c r="OL378">
        <v>0</v>
      </c>
      <c r="ON378">
        <v>121698279</v>
      </c>
      <c r="OO378" t="s">
        <v>4547</v>
      </c>
      <c r="OP378" t="s">
        <v>4548</v>
      </c>
      <c r="OR378">
        <v>378</v>
      </c>
    </row>
    <row r="379" spans="1:408" customFormat="1" ht="15" x14ac:dyDescent="0.2">
      <c r="A379" t="s">
        <v>4549</v>
      </c>
      <c r="B379" t="s">
        <v>4550</v>
      </c>
      <c r="C379" t="s">
        <v>4494</v>
      </c>
      <c r="D379" t="s">
        <v>225</v>
      </c>
      <c r="E379" t="s">
        <v>1590</v>
      </c>
      <c r="F379" t="s">
        <v>1591</v>
      </c>
      <c r="G379" t="s">
        <v>4420</v>
      </c>
      <c r="H379" t="s">
        <v>2312</v>
      </c>
      <c r="I379" t="s">
        <v>228</v>
      </c>
      <c r="R379" t="s">
        <v>2580</v>
      </c>
      <c r="T379" t="s">
        <v>229</v>
      </c>
      <c r="U379" t="s">
        <v>4551</v>
      </c>
      <c r="V379">
        <v>1000</v>
      </c>
      <c r="ON379">
        <v>121745564</v>
      </c>
      <c r="OO379" t="s">
        <v>4552</v>
      </c>
      <c r="OP379" t="s">
        <v>4553</v>
      </c>
      <c r="OR379">
        <v>379</v>
      </c>
    </row>
    <row r="380" spans="1:408" customFormat="1" ht="15" x14ac:dyDescent="0.2">
      <c r="A380" t="s">
        <v>4554</v>
      </c>
      <c r="B380" t="s">
        <v>4555</v>
      </c>
      <c r="C380" t="s">
        <v>4494</v>
      </c>
      <c r="D380" t="s">
        <v>225</v>
      </c>
      <c r="E380" t="s">
        <v>1590</v>
      </c>
      <c r="F380" t="s">
        <v>1591</v>
      </c>
      <c r="G380" t="s">
        <v>4420</v>
      </c>
      <c r="H380" t="s">
        <v>2312</v>
      </c>
      <c r="I380" t="s">
        <v>228</v>
      </c>
      <c r="R380" t="s">
        <v>2569</v>
      </c>
      <c r="T380" t="s">
        <v>229</v>
      </c>
      <c r="U380" t="s">
        <v>4551</v>
      </c>
      <c r="V380">
        <v>1000</v>
      </c>
      <c r="ON380">
        <v>121745568</v>
      </c>
      <c r="OO380" t="s">
        <v>4556</v>
      </c>
      <c r="OP380" t="s">
        <v>4557</v>
      </c>
      <c r="OR380">
        <v>380</v>
      </c>
    </row>
    <row r="381" spans="1:408" customFormat="1" ht="15" x14ac:dyDescent="0.2">
      <c r="A381" t="s">
        <v>4558</v>
      </c>
      <c r="B381" t="s">
        <v>4559</v>
      </c>
      <c r="C381" t="s">
        <v>4494</v>
      </c>
      <c r="D381" t="s">
        <v>250</v>
      </c>
      <c r="E381" t="s">
        <v>276</v>
      </c>
      <c r="F381" t="s">
        <v>1585</v>
      </c>
      <c r="G381" t="s">
        <v>3370</v>
      </c>
      <c r="H381" t="s">
        <v>1636</v>
      </c>
      <c r="IX381" t="s">
        <v>228</v>
      </c>
      <c r="IY381" t="s">
        <v>228</v>
      </c>
      <c r="IZ381" t="s">
        <v>228</v>
      </c>
      <c r="JB381">
        <v>4</v>
      </c>
      <c r="JC381">
        <v>4</v>
      </c>
      <c r="JE381" t="s">
        <v>4560</v>
      </c>
      <c r="JN381" t="s">
        <v>229</v>
      </c>
      <c r="JV381" t="s">
        <v>229</v>
      </c>
      <c r="KT381" t="s">
        <v>228</v>
      </c>
      <c r="KU381" t="s">
        <v>228</v>
      </c>
      <c r="KV381" t="s">
        <v>228</v>
      </c>
      <c r="KX381">
        <v>5</v>
      </c>
      <c r="KY381">
        <v>5</v>
      </c>
      <c r="LA381" t="s">
        <v>3372</v>
      </c>
      <c r="LB381" t="s">
        <v>228</v>
      </c>
      <c r="LC381" t="s">
        <v>228</v>
      </c>
      <c r="LD381" t="s">
        <v>228</v>
      </c>
      <c r="LF381">
        <v>10</v>
      </c>
      <c r="LG381">
        <v>10</v>
      </c>
      <c r="LI381" t="s">
        <v>3373</v>
      </c>
      <c r="LJ381" t="s">
        <v>228</v>
      </c>
      <c r="LK381" t="s">
        <v>228</v>
      </c>
      <c r="LL381" t="s">
        <v>228</v>
      </c>
      <c r="LN381">
        <v>24</v>
      </c>
      <c r="LO381">
        <v>24</v>
      </c>
      <c r="LQ381" t="s">
        <v>3374</v>
      </c>
      <c r="LR381" t="s">
        <v>228</v>
      </c>
      <c r="LS381" t="s">
        <v>228</v>
      </c>
      <c r="LT381" t="s">
        <v>228</v>
      </c>
      <c r="LV381">
        <v>15</v>
      </c>
      <c r="LW381">
        <v>15</v>
      </c>
      <c r="LY381" t="s">
        <v>3375</v>
      </c>
      <c r="LZ381" t="s">
        <v>228</v>
      </c>
      <c r="MA381" t="s">
        <v>228</v>
      </c>
      <c r="MB381" t="s">
        <v>228</v>
      </c>
      <c r="MD381">
        <v>20</v>
      </c>
      <c r="ME381">
        <v>20</v>
      </c>
      <c r="MG381" t="s">
        <v>3251</v>
      </c>
      <c r="NN381" t="s">
        <v>230</v>
      </c>
      <c r="NO381">
        <v>1</v>
      </c>
      <c r="NP381">
        <v>0</v>
      </c>
      <c r="NQ381">
        <v>0</v>
      </c>
      <c r="NR381">
        <v>0</v>
      </c>
      <c r="NS381">
        <v>0</v>
      </c>
      <c r="NT381">
        <v>0</v>
      </c>
      <c r="NU381">
        <v>0</v>
      </c>
      <c r="NV381">
        <v>0</v>
      </c>
      <c r="NW381">
        <v>0</v>
      </c>
      <c r="NX381">
        <v>0</v>
      </c>
      <c r="NY381">
        <v>0</v>
      </c>
      <c r="OH381" t="s">
        <v>230</v>
      </c>
      <c r="OI381">
        <v>1</v>
      </c>
      <c r="OJ381">
        <v>0</v>
      </c>
      <c r="OK381">
        <v>0</v>
      </c>
      <c r="OL381">
        <v>0</v>
      </c>
      <c r="ON381">
        <v>121749273</v>
      </c>
      <c r="OO381" t="s">
        <v>4561</v>
      </c>
      <c r="OP381" t="s">
        <v>4562</v>
      </c>
      <c r="OR381">
        <v>381</v>
      </c>
    </row>
    <row r="382" spans="1:408" customFormat="1" ht="15" x14ac:dyDescent="0.2">
      <c r="A382" t="s">
        <v>4563</v>
      </c>
      <c r="B382" t="s">
        <v>4564</v>
      </c>
      <c r="C382" t="s">
        <v>4494</v>
      </c>
      <c r="D382" t="s">
        <v>250</v>
      </c>
      <c r="E382" t="s">
        <v>276</v>
      </c>
      <c r="F382" t="s">
        <v>1585</v>
      </c>
      <c r="G382" t="s">
        <v>3370</v>
      </c>
      <c r="H382" t="s">
        <v>1636</v>
      </c>
      <c r="IX382" t="s">
        <v>228</v>
      </c>
      <c r="IY382" t="s">
        <v>228</v>
      </c>
      <c r="IZ382" t="s">
        <v>228</v>
      </c>
      <c r="JB382">
        <v>5</v>
      </c>
      <c r="JC382">
        <v>5</v>
      </c>
      <c r="JE382" t="s">
        <v>3371</v>
      </c>
      <c r="JN382" t="s">
        <v>228</v>
      </c>
      <c r="JO382" t="s">
        <v>229</v>
      </c>
      <c r="JV382" t="s">
        <v>229</v>
      </c>
      <c r="KT382" t="s">
        <v>228</v>
      </c>
      <c r="KU382" t="s">
        <v>228</v>
      </c>
      <c r="KV382" t="s">
        <v>228</v>
      </c>
      <c r="KX382">
        <v>5</v>
      </c>
      <c r="KY382">
        <v>5</v>
      </c>
      <c r="LA382" t="s">
        <v>3372</v>
      </c>
      <c r="LB382" t="s">
        <v>228</v>
      </c>
      <c r="LC382" t="s">
        <v>228</v>
      </c>
      <c r="LD382" t="s">
        <v>228</v>
      </c>
      <c r="LF382">
        <v>12</v>
      </c>
      <c r="LG382">
        <v>12</v>
      </c>
      <c r="LI382" t="s">
        <v>3373</v>
      </c>
      <c r="LJ382" t="s">
        <v>228</v>
      </c>
      <c r="LK382" t="s">
        <v>228</v>
      </c>
      <c r="LL382" t="s">
        <v>228</v>
      </c>
      <c r="LN382">
        <v>25</v>
      </c>
      <c r="LO382">
        <v>25</v>
      </c>
      <c r="LQ382" t="s">
        <v>3374</v>
      </c>
      <c r="LR382" t="s">
        <v>228</v>
      </c>
      <c r="LS382" t="s">
        <v>228</v>
      </c>
      <c r="LT382" t="s">
        <v>228</v>
      </c>
      <c r="LV382">
        <v>12</v>
      </c>
      <c r="LW382">
        <v>12</v>
      </c>
      <c r="LY382" t="s">
        <v>3375</v>
      </c>
      <c r="LZ382" t="s">
        <v>228</v>
      </c>
      <c r="MA382" t="s">
        <v>229</v>
      </c>
      <c r="NN382" t="s">
        <v>230</v>
      </c>
      <c r="NO382">
        <v>1</v>
      </c>
      <c r="NP382">
        <v>0</v>
      </c>
      <c r="NQ382">
        <v>0</v>
      </c>
      <c r="NR382">
        <v>0</v>
      </c>
      <c r="NS382">
        <v>0</v>
      </c>
      <c r="NT382">
        <v>0</v>
      </c>
      <c r="NU382">
        <v>0</v>
      </c>
      <c r="NV382">
        <v>0</v>
      </c>
      <c r="NW382">
        <v>0</v>
      </c>
      <c r="NX382">
        <v>0</v>
      </c>
      <c r="NY382">
        <v>0</v>
      </c>
      <c r="OH382" t="s">
        <v>230</v>
      </c>
      <c r="OI382">
        <v>1</v>
      </c>
      <c r="OJ382">
        <v>0</v>
      </c>
      <c r="OK382">
        <v>0</v>
      </c>
      <c r="OL382">
        <v>0</v>
      </c>
      <c r="ON382">
        <v>121749774</v>
      </c>
      <c r="OO382" t="s">
        <v>4565</v>
      </c>
      <c r="OP382" t="s">
        <v>4566</v>
      </c>
      <c r="OR382">
        <v>382</v>
      </c>
    </row>
    <row r="383" spans="1:408" customFormat="1" ht="15" x14ac:dyDescent="0.2">
      <c r="A383" t="s">
        <v>4567</v>
      </c>
      <c r="B383" t="s">
        <v>4568</v>
      </c>
      <c r="C383" t="s">
        <v>4494</v>
      </c>
      <c r="D383" t="s">
        <v>250</v>
      </c>
      <c r="E383" t="s">
        <v>276</v>
      </c>
      <c r="F383" t="s">
        <v>1585</v>
      </c>
      <c r="G383" t="s">
        <v>3370</v>
      </c>
      <c r="H383" t="s">
        <v>237</v>
      </c>
      <c r="W383" t="s">
        <v>228</v>
      </c>
      <c r="X383" t="s">
        <v>228</v>
      </c>
      <c r="Y383" t="s">
        <v>228</v>
      </c>
      <c r="AA383">
        <v>1.5</v>
      </c>
      <c r="AB383">
        <v>1.5</v>
      </c>
      <c r="AD383" t="s">
        <v>3380</v>
      </c>
      <c r="AE383" t="s">
        <v>228</v>
      </c>
      <c r="AF383" t="s">
        <v>228</v>
      </c>
      <c r="AG383" t="s">
        <v>228</v>
      </c>
      <c r="AI383">
        <v>4</v>
      </c>
      <c r="AJ383">
        <v>4</v>
      </c>
      <c r="AL383" t="s">
        <v>3381</v>
      </c>
      <c r="AM383" t="s">
        <v>228</v>
      </c>
      <c r="AN383" t="s">
        <v>228</v>
      </c>
      <c r="AO383" t="s">
        <v>228</v>
      </c>
      <c r="AQ383">
        <v>2.5</v>
      </c>
      <c r="AR383">
        <v>2.5</v>
      </c>
      <c r="AT383" t="s">
        <v>3582</v>
      </c>
      <c r="AU383" t="s">
        <v>228</v>
      </c>
      <c r="AV383" t="s">
        <v>228</v>
      </c>
      <c r="AW383" t="s">
        <v>228</v>
      </c>
      <c r="AY383">
        <v>3.5</v>
      </c>
      <c r="AZ383">
        <v>3.5</v>
      </c>
      <c r="BB383" t="s">
        <v>4569</v>
      </c>
      <c r="BC383" t="s">
        <v>228</v>
      </c>
      <c r="BD383" t="s">
        <v>228</v>
      </c>
      <c r="BE383" t="s">
        <v>228</v>
      </c>
      <c r="BG383">
        <v>5</v>
      </c>
      <c r="BH383">
        <v>5</v>
      </c>
      <c r="BJ383" t="s">
        <v>3383</v>
      </c>
      <c r="BK383" t="s">
        <v>228</v>
      </c>
      <c r="BL383" t="s">
        <v>228</v>
      </c>
      <c r="BM383" t="s">
        <v>228</v>
      </c>
      <c r="BO383">
        <v>9</v>
      </c>
      <c r="BP383">
        <v>9</v>
      </c>
      <c r="BR383" t="s">
        <v>3384</v>
      </c>
      <c r="BS383" t="s">
        <v>228</v>
      </c>
      <c r="BT383" t="s">
        <v>228</v>
      </c>
      <c r="BU383" t="s">
        <v>228</v>
      </c>
      <c r="BW383">
        <v>2</v>
      </c>
      <c r="BX383">
        <v>2</v>
      </c>
      <c r="BZ383" t="s">
        <v>3382</v>
      </c>
      <c r="CA383" t="s">
        <v>229</v>
      </c>
      <c r="CI383" t="s">
        <v>229</v>
      </c>
      <c r="CQ383" t="s">
        <v>228</v>
      </c>
      <c r="CR383" t="s">
        <v>228</v>
      </c>
      <c r="CS383" t="s">
        <v>228</v>
      </c>
      <c r="CU383">
        <v>3</v>
      </c>
      <c r="CV383">
        <v>3</v>
      </c>
      <c r="CX383" t="s">
        <v>3385</v>
      </c>
      <c r="CY383" t="s">
        <v>228</v>
      </c>
      <c r="CZ383" t="s">
        <v>228</v>
      </c>
      <c r="DA383" t="s">
        <v>228</v>
      </c>
      <c r="DC383">
        <v>5</v>
      </c>
      <c r="DD383">
        <v>5</v>
      </c>
      <c r="DF383" t="s">
        <v>3386</v>
      </c>
      <c r="DG383" t="s">
        <v>228</v>
      </c>
      <c r="DH383" t="s">
        <v>228</v>
      </c>
      <c r="DI383" t="s">
        <v>228</v>
      </c>
      <c r="DK383">
        <v>3</v>
      </c>
      <c r="DL383">
        <v>3</v>
      </c>
      <c r="DN383" t="s">
        <v>3387</v>
      </c>
      <c r="DO383" t="s">
        <v>228</v>
      </c>
      <c r="DP383" t="s">
        <v>228</v>
      </c>
      <c r="DQ383" t="s">
        <v>228</v>
      </c>
      <c r="DS383">
        <v>7</v>
      </c>
      <c r="DT383">
        <v>7</v>
      </c>
      <c r="DV383" t="s">
        <v>3406</v>
      </c>
      <c r="DW383" t="s">
        <v>228</v>
      </c>
      <c r="DX383" t="s">
        <v>228</v>
      </c>
      <c r="DY383" t="s">
        <v>228</v>
      </c>
      <c r="EA383">
        <v>5</v>
      </c>
      <c r="EB383">
        <v>5</v>
      </c>
      <c r="ED383" t="s">
        <v>4527</v>
      </c>
      <c r="EE383" t="s">
        <v>228</v>
      </c>
      <c r="EF383" t="s">
        <v>228</v>
      </c>
      <c r="EG383" t="s">
        <v>228</v>
      </c>
      <c r="EI383">
        <v>5</v>
      </c>
      <c r="EJ383">
        <v>5</v>
      </c>
      <c r="EL383" t="s">
        <v>3389</v>
      </c>
      <c r="EM383" t="s">
        <v>228</v>
      </c>
      <c r="EN383" t="s">
        <v>228</v>
      </c>
      <c r="EO383" t="s">
        <v>228</v>
      </c>
      <c r="EQ383">
        <v>11</v>
      </c>
      <c r="ER383">
        <v>11</v>
      </c>
      <c r="ET383" t="s">
        <v>3380</v>
      </c>
      <c r="EU383" t="s">
        <v>228</v>
      </c>
      <c r="EV383" t="s">
        <v>228</v>
      </c>
      <c r="EW383" t="s">
        <v>228</v>
      </c>
      <c r="EY383">
        <v>12</v>
      </c>
      <c r="EZ383">
        <v>12</v>
      </c>
      <c r="FB383" t="s">
        <v>4570</v>
      </c>
      <c r="FC383" t="s">
        <v>229</v>
      </c>
      <c r="FK383" t="s">
        <v>229</v>
      </c>
      <c r="FR383" t="s">
        <v>228</v>
      </c>
      <c r="FS383" t="s">
        <v>228</v>
      </c>
      <c r="FT383" t="s">
        <v>228</v>
      </c>
      <c r="FV383">
        <v>1</v>
      </c>
      <c r="FW383">
        <v>1</v>
      </c>
      <c r="FY383" t="s">
        <v>228</v>
      </c>
      <c r="FZ383" t="s">
        <v>228</v>
      </c>
      <c r="GA383" t="s">
        <v>228</v>
      </c>
      <c r="GC383">
        <v>2</v>
      </c>
      <c r="GD383">
        <v>2</v>
      </c>
      <c r="GF383" t="s">
        <v>228</v>
      </c>
      <c r="GG383" t="s">
        <v>228</v>
      </c>
      <c r="GH383" t="s">
        <v>228</v>
      </c>
      <c r="GJ383">
        <v>4</v>
      </c>
      <c r="GK383">
        <v>4</v>
      </c>
      <c r="GM383" t="s">
        <v>228</v>
      </c>
      <c r="GN383" t="s">
        <v>228</v>
      </c>
      <c r="GO383" t="s">
        <v>228</v>
      </c>
      <c r="GQ383">
        <v>3</v>
      </c>
      <c r="GR383">
        <v>3</v>
      </c>
      <c r="GT383" t="s">
        <v>228</v>
      </c>
      <c r="GU383" t="s">
        <v>229</v>
      </c>
      <c r="HB383" t="s">
        <v>228</v>
      </c>
      <c r="HC383" t="s">
        <v>229</v>
      </c>
      <c r="HJ383" t="s">
        <v>228</v>
      </c>
      <c r="HK383" t="s">
        <v>229</v>
      </c>
      <c r="HR383" t="s">
        <v>228</v>
      </c>
      <c r="HS383" t="s">
        <v>228</v>
      </c>
      <c r="HT383" t="s">
        <v>228</v>
      </c>
      <c r="HV383">
        <v>9</v>
      </c>
      <c r="HW383">
        <v>9</v>
      </c>
      <c r="HY383" t="s">
        <v>4205</v>
      </c>
      <c r="HZ383" t="s">
        <v>228</v>
      </c>
      <c r="IA383" t="s">
        <v>228</v>
      </c>
      <c r="IB383" t="s">
        <v>228</v>
      </c>
      <c r="ID383">
        <v>9</v>
      </c>
      <c r="IE383">
        <v>9</v>
      </c>
      <c r="IG383" t="s">
        <v>4571</v>
      </c>
      <c r="IH383" t="s">
        <v>228</v>
      </c>
      <c r="II383" t="s">
        <v>228</v>
      </c>
      <c r="IJ383" t="s">
        <v>228</v>
      </c>
      <c r="IL383">
        <v>8</v>
      </c>
      <c r="IM383">
        <v>8</v>
      </c>
      <c r="IO383" t="s">
        <v>3411</v>
      </c>
      <c r="IP383" t="s">
        <v>228</v>
      </c>
      <c r="IQ383" t="s">
        <v>228</v>
      </c>
      <c r="IR383" t="s">
        <v>228</v>
      </c>
      <c r="IT383">
        <v>5</v>
      </c>
      <c r="IU383">
        <v>5</v>
      </c>
      <c r="IW383" t="s">
        <v>3395</v>
      </c>
      <c r="IX383" t="s">
        <v>228</v>
      </c>
      <c r="IY383" t="s">
        <v>228</v>
      </c>
      <c r="IZ383" t="s">
        <v>228</v>
      </c>
      <c r="JB383">
        <v>5</v>
      </c>
      <c r="JC383">
        <v>5</v>
      </c>
      <c r="JE383" t="s">
        <v>3371</v>
      </c>
      <c r="JF383" t="s">
        <v>228</v>
      </c>
      <c r="JG383" t="s">
        <v>229</v>
      </c>
      <c r="JN383" t="s">
        <v>229</v>
      </c>
      <c r="JV383" t="s">
        <v>228</v>
      </c>
      <c r="JW383" t="s">
        <v>228</v>
      </c>
      <c r="JX383" t="s">
        <v>228</v>
      </c>
      <c r="JZ383">
        <v>10</v>
      </c>
      <c r="KA383">
        <v>10</v>
      </c>
      <c r="KC383" t="s">
        <v>3414</v>
      </c>
      <c r="KT383" t="s">
        <v>229</v>
      </c>
      <c r="LB383" t="s">
        <v>229</v>
      </c>
      <c r="LJ383" t="s">
        <v>229</v>
      </c>
      <c r="LR383" t="s">
        <v>229</v>
      </c>
      <c r="LZ383" t="s">
        <v>229</v>
      </c>
      <c r="MH383" t="s">
        <v>228</v>
      </c>
      <c r="MI383" t="s">
        <v>228</v>
      </c>
      <c r="MJ383" t="s">
        <v>228</v>
      </c>
      <c r="ML383">
        <v>1.5</v>
      </c>
      <c r="MM383">
        <v>0.21</v>
      </c>
      <c r="MO383" t="s">
        <v>3415</v>
      </c>
      <c r="NN383" t="s">
        <v>230</v>
      </c>
      <c r="NO383">
        <v>1</v>
      </c>
      <c r="NP383">
        <v>0</v>
      </c>
      <c r="NQ383">
        <v>0</v>
      </c>
      <c r="NR383">
        <v>0</v>
      </c>
      <c r="NS383">
        <v>0</v>
      </c>
      <c r="NT383">
        <v>0</v>
      </c>
      <c r="NU383">
        <v>0</v>
      </c>
      <c r="NV383">
        <v>0</v>
      </c>
      <c r="NW383">
        <v>0</v>
      </c>
      <c r="NX383">
        <v>0</v>
      </c>
      <c r="NY383">
        <v>0</v>
      </c>
      <c r="OH383" t="s">
        <v>230</v>
      </c>
      <c r="OI383">
        <v>1</v>
      </c>
      <c r="OJ383">
        <v>0</v>
      </c>
      <c r="OK383">
        <v>0</v>
      </c>
      <c r="OL383">
        <v>0</v>
      </c>
      <c r="ON383">
        <v>121749816</v>
      </c>
      <c r="OO383" t="s">
        <v>4572</v>
      </c>
      <c r="OP383" t="s">
        <v>4573</v>
      </c>
      <c r="OR383">
        <v>383</v>
      </c>
    </row>
    <row r="384" spans="1:408" customFormat="1" ht="15" x14ac:dyDescent="0.2">
      <c r="A384" t="s">
        <v>4574</v>
      </c>
      <c r="B384" t="s">
        <v>4575</v>
      </c>
      <c r="C384" t="s">
        <v>3344</v>
      </c>
      <c r="D384" t="s">
        <v>235</v>
      </c>
      <c r="E384" t="s">
        <v>270</v>
      </c>
      <c r="F384" t="s">
        <v>282</v>
      </c>
      <c r="G384" t="s">
        <v>4576</v>
      </c>
      <c r="H384" t="s">
        <v>237</v>
      </c>
      <c r="W384" t="s">
        <v>228</v>
      </c>
      <c r="X384" t="s">
        <v>228</v>
      </c>
      <c r="Y384" t="s">
        <v>228</v>
      </c>
      <c r="AA384">
        <v>1.5</v>
      </c>
      <c r="AB384">
        <v>1.5</v>
      </c>
      <c r="AD384" t="s">
        <v>3233</v>
      </c>
      <c r="AE384" t="s">
        <v>228</v>
      </c>
      <c r="AF384" t="s">
        <v>228</v>
      </c>
      <c r="AG384" t="s">
        <v>228</v>
      </c>
      <c r="AI384">
        <v>2.5</v>
      </c>
      <c r="AJ384">
        <v>2.5</v>
      </c>
      <c r="AL384" t="s">
        <v>3257</v>
      </c>
      <c r="AM384" t="s">
        <v>228</v>
      </c>
      <c r="AN384" t="s">
        <v>228</v>
      </c>
      <c r="AO384" t="s">
        <v>228</v>
      </c>
      <c r="AQ384">
        <v>2.5</v>
      </c>
      <c r="AR384">
        <v>2.5</v>
      </c>
      <c r="AT384" t="s">
        <v>3258</v>
      </c>
      <c r="AU384" t="s">
        <v>228</v>
      </c>
      <c r="AV384" t="s">
        <v>228</v>
      </c>
      <c r="AW384" t="s">
        <v>228</v>
      </c>
      <c r="AY384">
        <v>5</v>
      </c>
      <c r="AZ384">
        <v>5</v>
      </c>
      <c r="BB384" t="s">
        <v>3279</v>
      </c>
      <c r="BC384" t="s">
        <v>228</v>
      </c>
      <c r="BD384" t="s">
        <v>228</v>
      </c>
      <c r="BE384" t="s">
        <v>228</v>
      </c>
      <c r="BG384">
        <v>1.5</v>
      </c>
      <c r="BH384">
        <v>1.5</v>
      </c>
      <c r="BJ384" t="s">
        <v>3296</v>
      </c>
      <c r="BK384" t="s">
        <v>228</v>
      </c>
      <c r="BL384" t="s">
        <v>228</v>
      </c>
      <c r="BM384" t="s">
        <v>228</v>
      </c>
      <c r="BO384">
        <v>4.75</v>
      </c>
      <c r="BP384">
        <v>4.75</v>
      </c>
      <c r="BR384" t="s">
        <v>2611</v>
      </c>
      <c r="BS384" t="s">
        <v>228</v>
      </c>
      <c r="BT384" t="s">
        <v>228</v>
      </c>
      <c r="BU384" t="s">
        <v>228</v>
      </c>
      <c r="BW384">
        <v>3</v>
      </c>
      <c r="BX384">
        <v>3</v>
      </c>
      <c r="BZ384" t="s">
        <v>3236</v>
      </c>
      <c r="CA384" t="s">
        <v>228</v>
      </c>
      <c r="CB384" t="s">
        <v>228</v>
      </c>
      <c r="CC384" t="s">
        <v>228</v>
      </c>
      <c r="CE384">
        <v>2.75</v>
      </c>
      <c r="CF384">
        <v>2.75</v>
      </c>
      <c r="CH384" t="s">
        <v>3261</v>
      </c>
      <c r="CI384" t="s">
        <v>228</v>
      </c>
      <c r="CJ384" t="s">
        <v>228</v>
      </c>
      <c r="CK384" t="s">
        <v>228</v>
      </c>
      <c r="CM384">
        <v>2.5</v>
      </c>
      <c r="CN384">
        <v>2.5</v>
      </c>
      <c r="CP384" t="s">
        <v>3282</v>
      </c>
      <c r="CQ384" t="s">
        <v>228</v>
      </c>
      <c r="CR384" t="s">
        <v>228</v>
      </c>
      <c r="CS384" t="s">
        <v>228</v>
      </c>
      <c r="CU384">
        <v>3</v>
      </c>
      <c r="CV384">
        <v>3</v>
      </c>
      <c r="CX384" t="s">
        <v>4577</v>
      </c>
      <c r="CY384" t="s">
        <v>228</v>
      </c>
      <c r="CZ384" t="s">
        <v>228</v>
      </c>
      <c r="DA384" t="s">
        <v>228</v>
      </c>
      <c r="DC384">
        <v>3</v>
      </c>
      <c r="DD384">
        <v>3</v>
      </c>
      <c r="DF384" t="s">
        <v>3283</v>
      </c>
      <c r="DG384" t="s">
        <v>228</v>
      </c>
      <c r="DH384" t="s">
        <v>228</v>
      </c>
      <c r="DI384" t="s">
        <v>228</v>
      </c>
      <c r="DK384">
        <v>5</v>
      </c>
      <c r="DL384">
        <v>5</v>
      </c>
      <c r="DN384" t="s">
        <v>3285</v>
      </c>
      <c r="DO384" t="s">
        <v>228</v>
      </c>
      <c r="DP384" t="s">
        <v>228</v>
      </c>
      <c r="DQ384" t="s">
        <v>228</v>
      </c>
      <c r="DS384">
        <v>6.5</v>
      </c>
      <c r="DT384">
        <v>6.5</v>
      </c>
      <c r="DV384" t="s">
        <v>3568</v>
      </c>
      <c r="DW384" t="s">
        <v>228</v>
      </c>
      <c r="DX384" t="s">
        <v>228</v>
      </c>
      <c r="DY384" t="s">
        <v>228</v>
      </c>
      <c r="EA384">
        <v>5.5</v>
      </c>
      <c r="EB384">
        <v>5.5</v>
      </c>
      <c r="ED384" t="s">
        <v>4578</v>
      </c>
      <c r="EE384" t="s">
        <v>228</v>
      </c>
      <c r="EF384" t="s">
        <v>228</v>
      </c>
      <c r="EG384" t="s">
        <v>228</v>
      </c>
      <c r="EI384">
        <v>2.75</v>
      </c>
      <c r="EJ384">
        <v>2.75</v>
      </c>
      <c r="EL384" t="s">
        <v>3286</v>
      </c>
      <c r="EM384" t="s">
        <v>228</v>
      </c>
      <c r="EN384" t="s">
        <v>228</v>
      </c>
      <c r="EO384" t="s">
        <v>228</v>
      </c>
      <c r="EQ384">
        <v>8.5</v>
      </c>
      <c r="ER384">
        <v>8.5</v>
      </c>
      <c r="ET384" t="s">
        <v>2405</v>
      </c>
      <c r="EU384" t="s">
        <v>228</v>
      </c>
      <c r="EV384" t="s">
        <v>228</v>
      </c>
      <c r="EW384" t="s">
        <v>228</v>
      </c>
      <c r="EY384">
        <v>9</v>
      </c>
      <c r="EZ384">
        <v>9</v>
      </c>
      <c r="FB384" t="s">
        <v>2405</v>
      </c>
      <c r="FC384" t="s">
        <v>228</v>
      </c>
      <c r="FD384" t="s">
        <v>228</v>
      </c>
      <c r="FE384" t="s">
        <v>228</v>
      </c>
      <c r="FG384">
        <v>45</v>
      </c>
      <c r="FH384">
        <v>45</v>
      </c>
      <c r="FJ384" t="s">
        <v>2405</v>
      </c>
      <c r="FK384" t="s">
        <v>228</v>
      </c>
      <c r="FL384" t="s">
        <v>228</v>
      </c>
      <c r="FM384" t="s">
        <v>229</v>
      </c>
      <c r="FN384">
        <v>4</v>
      </c>
      <c r="FO384">
        <v>1</v>
      </c>
      <c r="FP384">
        <v>1.25</v>
      </c>
      <c r="FR384" t="s">
        <v>228</v>
      </c>
      <c r="FS384" t="s">
        <v>228</v>
      </c>
      <c r="FT384" t="s">
        <v>228</v>
      </c>
      <c r="FV384">
        <v>3.5</v>
      </c>
      <c r="FW384">
        <v>3.5</v>
      </c>
      <c r="FY384" t="s">
        <v>228</v>
      </c>
      <c r="FZ384" t="s">
        <v>228</v>
      </c>
      <c r="GA384" t="s">
        <v>228</v>
      </c>
      <c r="GC384">
        <v>3.5</v>
      </c>
      <c r="GD384">
        <v>3.5</v>
      </c>
      <c r="GF384" t="s">
        <v>228</v>
      </c>
      <c r="GG384" t="s">
        <v>228</v>
      </c>
      <c r="GH384" t="s">
        <v>228</v>
      </c>
      <c r="GJ384">
        <v>5</v>
      </c>
      <c r="GK384">
        <v>5</v>
      </c>
      <c r="GM384" t="s">
        <v>228</v>
      </c>
      <c r="GN384" t="s">
        <v>228</v>
      </c>
      <c r="GO384" t="s">
        <v>228</v>
      </c>
      <c r="GQ384">
        <v>3</v>
      </c>
      <c r="GR384">
        <v>3</v>
      </c>
      <c r="GT384" t="s">
        <v>228</v>
      </c>
      <c r="GU384" t="s">
        <v>228</v>
      </c>
      <c r="GV384" t="s">
        <v>228</v>
      </c>
      <c r="GX384">
        <v>3.5</v>
      </c>
      <c r="GY384">
        <v>3.5</v>
      </c>
      <c r="HA384" t="s">
        <v>3363</v>
      </c>
      <c r="HB384" t="s">
        <v>228</v>
      </c>
      <c r="HC384" t="s">
        <v>228</v>
      </c>
      <c r="HD384" t="s">
        <v>228</v>
      </c>
      <c r="HF384">
        <v>4</v>
      </c>
      <c r="HG384">
        <v>4</v>
      </c>
      <c r="HI384" t="s">
        <v>3469</v>
      </c>
      <c r="HJ384" t="s">
        <v>228</v>
      </c>
      <c r="HK384" t="s">
        <v>228</v>
      </c>
      <c r="HL384" t="s">
        <v>228</v>
      </c>
      <c r="HN384">
        <v>4</v>
      </c>
      <c r="HO384">
        <v>4</v>
      </c>
      <c r="HQ384" t="s">
        <v>3512</v>
      </c>
      <c r="HR384" t="s">
        <v>228</v>
      </c>
      <c r="HS384" t="s">
        <v>228</v>
      </c>
      <c r="HT384" t="s">
        <v>228</v>
      </c>
      <c r="HV384">
        <v>9.5</v>
      </c>
      <c r="HW384">
        <v>9.5</v>
      </c>
      <c r="HY384" t="s">
        <v>3287</v>
      </c>
      <c r="HZ384" t="s">
        <v>228</v>
      </c>
      <c r="IA384" t="s">
        <v>228</v>
      </c>
      <c r="IB384" t="s">
        <v>229</v>
      </c>
      <c r="IC384">
        <v>7</v>
      </c>
      <c r="ID384">
        <v>5.5</v>
      </c>
      <c r="IE384">
        <v>0.79</v>
      </c>
      <c r="IG384" t="s">
        <v>2608</v>
      </c>
      <c r="IH384" t="s">
        <v>228</v>
      </c>
      <c r="II384" t="s">
        <v>228</v>
      </c>
      <c r="IJ384" t="s">
        <v>228</v>
      </c>
      <c r="IL384">
        <v>4</v>
      </c>
      <c r="IM384">
        <v>4</v>
      </c>
      <c r="IO384" t="s">
        <v>4579</v>
      </c>
      <c r="IP384" t="s">
        <v>228</v>
      </c>
      <c r="IQ384" t="s">
        <v>228</v>
      </c>
      <c r="IR384" t="s">
        <v>228</v>
      </c>
      <c r="IT384">
        <v>2.75</v>
      </c>
      <c r="IU384">
        <v>2.75</v>
      </c>
      <c r="IW384" t="s">
        <v>2405</v>
      </c>
      <c r="IX384" t="s">
        <v>228</v>
      </c>
      <c r="IY384" t="s">
        <v>228</v>
      </c>
      <c r="IZ384" t="s">
        <v>228</v>
      </c>
      <c r="JB384">
        <v>3.75</v>
      </c>
      <c r="JC384">
        <v>3.75</v>
      </c>
      <c r="JE384" t="s">
        <v>3270</v>
      </c>
      <c r="JF384" t="s">
        <v>228</v>
      </c>
      <c r="JG384" t="s">
        <v>228</v>
      </c>
      <c r="JH384" t="s">
        <v>228</v>
      </c>
      <c r="JJ384">
        <v>19</v>
      </c>
      <c r="JK384">
        <v>19</v>
      </c>
      <c r="JM384" t="s">
        <v>3300</v>
      </c>
      <c r="JN384" t="s">
        <v>228</v>
      </c>
      <c r="JO384" t="s">
        <v>228</v>
      </c>
      <c r="JP384" t="s">
        <v>228</v>
      </c>
      <c r="JR384">
        <v>9.5</v>
      </c>
      <c r="JS384">
        <v>9.5</v>
      </c>
      <c r="JU384" t="s">
        <v>3246</v>
      </c>
      <c r="JV384" t="s">
        <v>228</v>
      </c>
      <c r="JW384" t="s">
        <v>228</v>
      </c>
      <c r="JX384" t="s">
        <v>228</v>
      </c>
      <c r="JZ384">
        <v>8</v>
      </c>
      <c r="KA384">
        <v>8</v>
      </c>
      <c r="KC384" t="s">
        <v>2692</v>
      </c>
      <c r="KT384" t="s">
        <v>228</v>
      </c>
      <c r="KU384" t="s">
        <v>228</v>
      </c>
      <c r="KV384" t="s">
        <v>228</v>
      </c>
      <c r="KX384">
        <v>16</v>
      </c>
      <c r="KY384">
        <v>16</v>
      </c>
      <c r="LA384" t="s">
        <v>3247</v>
      </c>
      <c r="LB384" t="s">
        <v>228</v>
      </c>
      <c r="LC384" t="s">
        <v>228</v>
      </c>
      <c r="LD384" t="s">
        <v>228</v>
      </c>
      <c r="LF384">
        <v>18</v>
      </c>
      <c r="LG384">
        <v>18</v>
      </c>
      <c r="LI384" t="s">
        <v>4580</v>
      </c>
      <c r="LJ384" t="s">
        <v>228</v>
      </c>
      <c r="LK384" t="s">
        <v>228</v>
      </c>
      <c r="LL384" t="s">
        <v>228</v>
      </c>
      <c r="LN384">
        <v>20</v>
      </c>
      <c r="LO384">
        <v>20</v>
      </c>
      <c r="LQ384" t="s">
        <v>3249</v>
      </c>
      <c r="LR384" t="s">
        <v>228</v>
      </c>
      <c r="LS384" t="s">
        <v>228</v>
      </c>
      <c r="LT384" t="s">
        <v>228</v>
      </c>
      <c r="LV384">
        <v>19</v>
      </c>
      <c r="LW384">
        <v>19</v>
      </c>
      <c r="LY384" t="s">
        <v>3250</v>
      </c>
      <c r="LZ384" t="s">
        <v>228</v>
      </c>
      <c r="MA384" t="s">
        <v>228</v>
      </c>
      <c r="MB384" t="s">
        <v>228</v>
      </c>
      <c r="MD384">
        <v>19</v>
      </c>
      <c r="ME384">
        <v>19</v>
      </c>
      <c r="MG384" t="s">
        <v>4581</v>
      </c>
      <c r="MH384" t="s">
        <v>228</v>
      </c>
      <c r="MI384" t="s">
        <v>228</v>
      </c>
      <c r="MJ384" t="s">
        <v>228</v>
      </c>
      <c r="ML384">
        <v>2</v>
      </c>
      <c r="MM384">
        <v>0.28999999999999998</v>
      </c>
      <c r="MO384" t="s">
        <v>3252</v>
      </c>
      <c r="NN384" t="s">
        <v>230</v>
      </c>
      <c r="NO384">
        <v>1</v>
      </c>
      <c r="NP384">
        <v>0</v>
      </c>
      <c r="NQ384">
        <v>0</v>
      </c>
      <c r="NR384">
        <v>0</v>
      </c>
      <c r="NS384">
        <v>0</v>
      </c>
      <c r="NT384">
        <v>0</v>
      </c>
      <c r="NU384">
        <v>0</v>
      </c>
      <c r="NV384">
        <v>0</v>
      </c>
      <c r="NW384">
        <v>0</v>
      </c>
      <c r="NX384">
        <v>0</v>
      </c>
      <c r="NY384">
        <v>0</v>
      </c>
      <c r="OH384" t="s">
        <v>230</v>
      </c>
      <c r="OI384">
        <v>1</v>
      </c>
      <c r="OJ384">
        <v>0</v>
      </c>
      <c r="OK384">
        <v>0</v>
      </c>
      <c r="OL384">
        <v>0</v>
      </c>
      <c r="ON384">
        <v>121767270</v>
      </c>
      <c r="OO384" t="s">
        <v>4582</v>
      </c>
      <c r="OP384" t="s">
        <v>4583</v>
      </c>
      <c r="OR384">
        <v>384</v>
      </c>
    </row>
    <row r="385" spans="1:408" customFormat="1" ht="15" x14ac:dyDescent="0.2">
      <c r="A385" t="s">
        <v>4584</v>
      </c>
      <c r="B385" t="s">
        <v>4585</v>
      </c>
      <c r="C385" t="s">
        <v>2702</v>
      </c>
      <c r="D385" t="s">
        <v>235</v>
      </c>
      <c r="E385" t="s">
        <v>270</v>
      </c>
      <c r="F385" t="s">
        <v>282</v>
      </c>
      <c r="G385" t="s">
        <v>4576</v>
      </c>
      <c r="H385" t="s">
        <v>237</v>
      </c>
      <c r="W385" t="s">
        <v>228</v>
      </c>
      <c r="X385" t="s">
        <v>228</v>
      </c>
      <c r="Y385" t="s">
        <v>228</v>
      </c>
      <c r="AA385">
        <v>2</v>
      </c>
      <c r="AB385">
        <v>2</v>
      </c>
      <c r="AD385" t="s">
        <v>3277</v>
      </c>
      <c r="AE385" t="s">
        <v>228</v>
      </c>
      <c r="AF385" t="s">
        <v>228</v>
      </c>
      <c r="AG385" t="s">
        <v>228</v>
      </c>
      <c r="AI385">
        <v>3</v>
      </c>
      <c r="AJ385">
        <v>3</v>
      </c>
      <c r="AL385" t="s">
        <v>3257</v>
      </c>
      <c r="AM385" t="s">
        <v>228</v>
      </c>
      <c r="AN385" t="s">
        <v>228</v>
      </c>
      <c r="AO385" t="s">
        <v>228</v>
      </c>
      <c r="AQ385">
        <v>2.25</v>
      </c>
      <c r="AR385">
        <v>2.25</v>
      </c>
      <c r="AT385" t="s">
        <v>2609</v>
      </c>
      <c r="AU385" t="s">
        <v>228</v>
      </c>
      <c r="AV385" t="s">
        <v>228</v>
      </c>
      <c r="AW385" t="s">
        <v>228</v>
      </c>
      <c r="AY385">
        <v>4.25</v>
      </c>
      <c r="AZ385">
        <v>4.25</v>
      </c>
      <c r="BB385" t="s">
        <v>3286</v>
      </c>
      <c r="BC385" t="s">
        <v>228</v>
      </c>
      <c r="BD385" t="s">
        <v>228</v>
      </c>
      <c r="BE385" t="s">
        <v>228</v>
      </c>
      <c r="BG385">
        <v>2</v>
      </c>
      <c r="BH385">
        <v>2</v>
      </c>
      <c r="BJ385" t="s">
        <v>4586</v>
      </c>
      <c r="BK385" t="s">
        <v>228</v>
      </c>
      <c r="BL385" t="s">
        <v>228</v>
      </c>
      <c r="BM385" t="s">
        <v>228</v>
      </c>
      <c r="BO385">
        <v>4</v>
      </c>
      <c r="BP385">
        <v>4</v>
      </c>
      <c r="BR385" t="s">
        <v>3599</v>
      </c>
      <c r="BS385" t="s">
        <v>228</v>
      </c>
      <c r="BT385" t="s">
        <v>228</v>
      </c>
      <c r="BU385" t="s">
        <v>228</v>
      </c>
      <c r="BW385">
        <v>2.25</v>
      </c>
      <c r="BX385">
        <v>2.25</v>
      </c>
      <c r="BZ385" t="s">
        <v>3299</v>
      </c>
      <c r="CA385" t="s">
        <v>228</v>
      </c>
      <c r="CB385" t="s">
        <v>228</v>
      </c>
      <c r="CC385" t="s">
        <v>228</v>
      </c>
      <c r="CE385">
        <v>2.25</v>
      </c>
      <c r="CF385">
        <v>2.25</v>
      </c>
      <c r="CH385" t="s">
        <v>3237</v>
      </c>
      <c r="CI385" t="s">
        <v>228</v>
      </c>
      <c r="CJ385" t="s">
        <v>228</v>
      </c>
      <c r="CK385" t="s">
        <v>228</v>
      </c>
      <c r="CM385">
        <v>3</v>
      </c>
      <c r="CN385">
        <v>3</v>
      </c>
      <c r="CP385" t="s">
        <v>3237</v>
      </c>
      <c r="CQ385" t="s">
        <v>228</v>
      </c>
      <c r="CR385" t="s">
        <v>228</v>
      </c>
      <c r="CS385" t="s">
        <v>228</v>
      </c>
      <c r="CU385">
        <v>2.25</v>
      </c>
      <c r="CV385">
        <v>2.25</v>
      </c>
      <c r="CX385" t="s">
        <v>3239</v>
      </c>
      <c r="CY385" t="s">
        <v>228</v>
      </c>
      <c r="CZ385" t="s">
        <v>228</v>
      </c>
      <c r="DA385" t="s">
        <v>228</v>
      </c>
      <c r="DC385">
        <v>4</v>
      </c>
      <c r="DD385">
        <v>4</v>
      </c>
      <c r="DF385" t="s">
        <v>4587</v>
      </c>
      <c r="DG385" t="s">
        <v>228</v>
      </c>
      <c r="DH385" t="s">
        <v>228</v>
      </c>
      <c r="DI385" t="s">
        <v>228</v>
      </c>
      <c r="DK385">
        <v>4.25</v>
      </c>
      <c r="DL385">
        <v>4.25</v>
      </c>
      <c r="DN385" t="s">
        <v>3265</v>
      </c>
      <c r="DO385" t="s">
        <v>228</v>
      </c>
      <c r="DP385" t="s">
        <v>228</v>
      </c>
      <c r="DQ385" t="s">
        <v>228</v>
      </c>
      <c r="DS385">
        <v>6.5</v>
      </c>
      <c r="DT385">
        <v>6.5</v>
      </c>
      <c r="DV385" t="s">
        <v>4588</v>
      </c>
      <c r="DW385" t="s">
        <v>228</v>
      </c>
      <c r="DX385" t="s">
        <v>228</v>
      </c>
      <c r="DY385" t="s">
        <v>228</v>
      </c>
      <c r="EA385">
        <v>5</v>
      </c>
      <c r="EB385">
        <v>5</v>
      </c>
      <c r="ED385" t="s">
        <v>3252</v>
      </c>
      <c r="EE385" t="s">
        <v>228</v>
      </c>
      <c r="EF385" t="s">
        <v>228</v>
      </c>
      <c r="EG385" t="s">
        <v>228</v>
      </c>
      <c r="EI385">
        <v>2.75</v>
      </c>
      <c r="EJ385">
        <v>2.75</v>
      </c>
      <c r="EL385" t="s">
        <v>4589</v>
      </c>
      <c r="EM385" t="s">
        <v>228</v>
      </c>
      <c r="EN385" t="s">
        <v>228</v>
      </c>
      <c r="EO385" t="s">
        <v>228</v>
      </c>
      <c r="EQ385">
        <v>9</v>
      </c>
      <c r="ER385">
        <v>9</v>
      </c>
      <c r="ET385" t="s">
        <v>2405</v>
      </c>
      <c r="EU385" t="s">
        <v>228</v>
      </c>
      <c r="EV385" t="s">
        <v>228</v>
      </c>
      <c r="EW385" t="s">
        <v>228</v>
      </c>
      <c r="EY385">
        <v>9</v>
      </c>
      <c r="EZ385">
        <v>9</v>
      </c>
      <c r="FB385" t="s">
        <v>2405</v>
      </c>
      <c r="FC385" t="s">
        <v>228</v>
      </c>
      <c r="FD385" t="s">
        <v>228</v>
      </c>
      <c r="FE385" t="s">
        <v>228</v>
      </c>
      <c r="FG385">
        <v>40</v>
      </c>
      <c r="FH385">
        <v>40</v>
      </c>
      <c r="FJ385" t="s">
        <v>2405</v>
      </c>
      <c r="FK385" t="s">
        <v>228</v>
      </c>
      <c r="FL385" t="s">
        <v>228</v>
      </c>
      <c r="FM385" t="s">
        <v>229</v>
      </c>
      <c r="FN385">
        <v>4</v>
      </c>
      <c r="FO385">
        <v>1</v>
      </c>
      <c r="FP385">
        <v>1.25</v>
      </c>
      <c r="FR385" t="s">
        <v>228</v>
      </c>
      <c r="FS385" t="s">
        <v>228</v>
      </c>
      <c r="FT385" t="s">
        <v>228</v>
      </c>
      <c r="FV385">
        <v>3</v>
      </c>
      <c r="FW385">
        <v>3</v>
      </c>
      <c r="FY385" t="s">
        <v>228</v>
      </c>
      <c r="FZ385" t="s">
        <v>228</v>
      </c>
      <c r="GA385" t="s">
        <v>228</v>
      </c>
      <c r="GC385">
        <v>3</v>
      </c>
      <c r="GD385">
        <v>3</v>
      </c>
      <c r="GF385" t="s">
        <v>228</v>
      </c>
      <c r="GG385" t="s">
        <v>228</v>
      </c>
      <c r="GH385" t="s">
        <v>228</v>
      </c>
      <c r="GJ385">
        <v>4</v>
      </c>
      <c r="GK385">
        <v>4</v>
      </c>
      <c r="GM385" t="s">
        <v>228</v>
      </c>
      <c r="GN385" t="s">
        <v>228</v>
      </c>
      <c r="GO385" t="s">
        <v>228</v>
      </c>
      <c r="GQ385">
        <v>3</v>
      </c>
      <c r="GR385">
        <v>3</v>
      </c>
      <c r="GT385" t="s">
        <v>228</v>
      </c>
      <c r="GU385" t="s">
        <v>228</v>
      </c>
      <c r="GV385" t="s">
        <v>228</v>
      </c>
      <c r="GX385">
        <v>3</v>
      </c>
      <c r="GY385">
        <v>3</v>
      </c>
      <c r="HA385" t="s">
        <v>2620</v>
      </c>
      <c r="HB385" t="s">
        <v>228</v>
      </c>
      <c r="HC385" t="s">
        <v>228</v>
      </c>
      <c r="HD385" t="s">
        <v>228</v>
      </c>
      <c r="HF385">
        <v>3.25</v>
      </c>
      <c r="HG385">
        <v>3.25</v>
      </c>
      <c r="HI385" t="s">
        <v>3243</v>
      </c>
      <c r="HJ385" t="s">
        <v>228</v>
      </c>
      <c r="HK385" t="s">
        <v>228</v>
      </c>
      <c r="HL385" t="s">
        <v>228</v>
      </c>
      <c r="HN385">
        <v>4</v>
      </c>
      <c r="HO385">
        <v>4</v>
      </c>
      <c r="HQ385" t="s">
        <v>3244</v>
      </c>
      <c r="HR385" t="s">
        <v>228</v>
      </c>
      <c r="HS385" t="s">
        <v>228</v>
      </c>
      <c r="HT385" t="s">
        <v>228</v>
      </c>
      <c r="HV385">
        <v>8</v>
      </c>
      <c r="HW385">
        <v>8</v>
      </c>
      <c r="HY385" t="s">
        <v>3245</v>
      </c>
      <c r="HZ385" t="s">
        <v>228</v>
      </c>
      <c r="IA385" t="s">
        <v>228</v>
      </c>
      <c r="IB385" t="s">
        <v>229</v>
      </c>
      <c r="IC385">
        <v>7</v>
      </c>
      <c r="ID385">
        <v>6</v>
      </c>
      <c r="IE385">
        <v>0.86</v>
      </c>
      <c r="IG385" t="s">
        <v>3267</v>
      </c>
      <c r="IH385" t="s">
        <v>228</v>
      </c>
      <c r="II385" t="s">
        <v>228</v>
      </c>
      <c r="IJ385" t="s">
        <v>228</v>
      </c>
      <c r="IL385">
        <v>5.5</v>
      </c>
      <c r="IM385">
        <v>5.5</v>
      </c>
      <c r="IO385" t="s">
        <v>3290</v>
      </c>
      <c r="IP385" t="s">
        <v>228</v>
      </c>
      <c r="IQ385" t="s">
        <v>228</v>
      </c>
      <c r="IR385" t="s">
        <v>228</v>
      </c>
      <c r="IT385">
        <v>3.25</v>
      </c>
      <c r="IU385">
        <v>3.25</v>
      </c>
      <c r="IW385" t="s">
        <v>2405</v>
      </c>
      <c r="IX385" t="s">
        <v>228</v>
      </c>
      <c r="IY385" t="s">
        <v>228</v>
      </c>
      <c r="IZ385" t="s">
        <v>228</v>
      </c>
      <c r="JB385">
        <v>4</v>
      </c>
      <c r="JC385">
        <v>4</v>
      </c>
      <c r="JE385" t="s">
        <v>2626</v>
      </c>
      <c r="JF385" t="s">
        <v>228</v>
      </c>
      <c r="JG385" t="s">
        <v>228</v>
      </c>
      <c r="JH385" t="s">
        <v>228</v>
      </c>
      <c r="JJ385">
        <v>18</v>
      </c>
      <c r="JK385">
        <v>18</v>
      </c>
      <c r="JM385" t="s">
        <v>2627</v>
      </c>
      <c r="JN385" t="s">
        <v>228</v>
      </c>
      <c r="JO385" t="s">
        <v>228</v>
      </c>
      <c r="JP385" t="s">
        <v>228</v>
      </c>
      <c r="JR385">
        <v>7</v>
      </c>
      <c r="JS385">
        <v>7</v>
      </c>
      <c r="JU385" t="s">
        <v>3246</v>
      </c>
      <c r="JV385" t="s">
        <v>228</v>
      </c>
      <c r="JW385" t="s">
        <v>228</v>
      </c>
      <c r="JX385" t="s">
        <v>228</v>
      </c>
      <c r="JZ385">
        <v>8</v>
      </c>
      <c r="KA385">
        <v>8</v>
      </c>
      <c r="KC385" t="s">
        <v>2692</v>
      </c>
      <c r="KT385" t="s">
        <v>228</v>
      </c>
      <c r="KU385" t="s">
        <v>228</v>
      </c>
      <c r="KV385" t="s">
        <v>228</v>
      </c>
      <c r="KX385">
        <v>16</v>
      </c>
      <c r="KY385">
        <v>16</v>
      </c>
      <c r="LA385" t="s">
        <v>3247</v>
      </c>
      <c r="LB385" t="s">
        <v>228</v>
      </c>
      <c r="LC385" t="s">
        <v>228</v>
      </c>
      <c r="LD385" t="s">
        <v>228</v>
      </c>
      <c r="LF385">
        <v>18</v>
      </c>
      <c r="LG385">
        <v>18</v>
      </c>
      <c r="LI385" t="s">
        <v>3248</v>
      </c>
      <c r="LJ385" t="s">
        <v>228</v>
      </c>
      <c r="LK385" t="s">
        <v>228</v>
      </c>
      <c r="LL385" t="s">
        <v>228</v>
      </c>
      <c r="LN385">
        <v>21</v>
      </c>
      <c r="LO385">
        <v>21</v>
      </c>
      <c r="LQ385" t="s">
        <v>3249</v>
      </c>
      <c r="LR385" t="s">
        <v>228</v>
      </c>
      <c r="LS385" t="s">
        <v>228</v>
      </c>
      <c r="LT385" t="s">
        <v>228</v>
      </c>
      <c r="LV385">
        <v>22</v>
      </c>
      <c r="LW385">
        <v>22</v>
      </c>
      <c r="LY385" t="s">
        <v>3250</v>
      </c>
      <c r="LZ385" t="s">
        <v>228</v>
      </c>
      <c r="MA385" t="s">
        <v>228</v>
      </c>
      <c r="MB385" t="s">
        <v>228</v>
      </c>
      <c r="MD385">
        <v>24</v>
      </c>
      <c r="ME385">
        <v>24</v>
      </c>
      <c r="MG385" t="s">
        <v>3251</v>
      </c>
      <c r="MH385" t="s">
        <v>228</v>
      </c>
      <c r="MI385" t="s">
        <v>228</v>
      </c>
      <c r="MJ385" t="s">
        <v>228</v>
      </c>
      <c r="ML385">
        <v>2</v>
      </c>
      <c r="MM385">
        <v>0.28999999999999998</v>
      </c>
      <c r="MO385" t="s">
        <v>3241</v>
      </c>
      <c r="NN385" t="s">
        <v>230</v>
      </c>
      <c r="NO385">
        <v>1</v>
      </c>
      <c r="NP385">
        <v>0</v>
      </c>
      <c r="NQ385">
        <v>0</v>
      </c>
      <c r="NR385">
        <v>0</v>
      </c>
      <c r="NS385">
        <v>0</v>
      </c>
      <c r="NT385">
        <v>0</v>
      </c>
      <c r="NU385">
        <v>0</v>
      </c>
      <c r="NV385">
        <v>0</v>
      </c>
      <c r="NW385">
        <v>0</v>
      </c>
      <c r="NX385">
        <v>0</v>
      </c>
      <c r="NY385">
        <v>0</v>
      </c>
      <c r="OH385" t="s">
        <v>230</v>
      </c>
      <c r="OI385">
        <v>1</v>
      </c>
      <c r="OJ385">
        <v>0</v>
      </c>
      <c r="OK385">
        <v>0</v>
      </c>
      <c r="OL385">
        <v>0</v>
      </c>
      <c r="ON385">
        <v>121767275</v>
      </c>
      <c r="OO385" t="s">
        <v>4590</v>
      </c>
      <c r="OP385" t="s">
        <v>4591</v>
      </c>
      <c r="OR385">
        <v>385</v>
      </c>
    </row>
    <row r="386" spans="1:408" customFormat="1" ht="15" x14ac:dyDescent="0.2">
      <c r="A386" t="s">
        <v>4592</v>
      </c>
      <c r="B386" t="s">
        <v>4593</v>
      </c>
      <c r="C386" t="s">
        <v>3344</v>
      </c>
      <c r="D386" t="s">
        <v>235</v>
      </c>
      <c r="E386" t="s">
        <v>270</v>
      </c>
      <c r="F386" t="s">
        <v>282</v>
      </c>
      <c r="G386" t="s">
        <v>4576</v>
      </c>
      <c r="H386" t="s">
        <v>1376</v>
      </c>
      <c r="MT386" t="s">
        <v>228</v>
      </c>
      <c r="MU386" t="s">
        <v>1569</v>
      </c>
      <c r="MW386" t="s">
        <v>1560</v>
      </c>
      <c r="MY386" t="s">
        <v>228</v>
      </c>
      <c r="MZ386" t="s">
        <v>228</v>
      </c>
      <c r="NB386">
        <v>3</v>
      </c>
      <c r="NC386">
        <v>3</v>
      </c>
      <c r="NL386">
        <v>3</v>
      </c>
      <c r="NM386">
        <v>6</v>
      </c>
      <c r="ON386">
        <v>121767283</v>
      </c>
      <c r="OO386" t="s">
        <v>4594</v>
      </c>
      <c r="OP386" t="s">
        <v>4595</v>
      </c>
      <c r="OR386">
        <v>386</v>
      </c>
    </row>
    <row r="387" spans="1:408" customFormat="1" ht="15" x14ac:dyDescent="0.2">
      <c r="A387" t="s">
        <v>4596</v>
      </c>
      <c r="B387" t="s">
        <v>4597</v>
      </c>
      <c r="C387" t="s">
        <v>3344</v>
      </c>
      <c r="D387" t="s">
        <v>235</v>
      </c>
      <c r="E387" t="s">
        <v>270</v>
      </c>
      <c r="F387" t="s">
        <v>282</v>
      </c>
      <c r="G387" t="s">
        <v>4576</v>
      </c>
      <c r="H387" t="s">
        <v>1376</v>
      </c>
      <c r="MT387" t="s">
        <v>228</v>
      </c>
      <c r="MU387" t="s">
        <v>1569</v>
      </c>
      <c r="MW387" t="s">
        <v>1559</v>
      </c>
      <c r="NF387" t="s">
        <v>228</v>
      </c>
      <c r="NG387" t="s">
        <v>228</v>
      </c>
      <c r="NI387">
        <v>20</v>
      </c>
      <c r="NJ387">
        <v>20</v>
      </c>
      <c r="NL387">
        <v>20</v>
      </c>
      <c r="NM387">
        <v>40</v>
      </c>
      <c r="ON387">
        <v>121767289</v>
      </c>
      <c r="OO387" t="s">
        <v>4598</v>
      </c>
      <c r="OP387" t="s">
        <v>4599</v>
      </c>
      <c r="OR387">
        <v>387</v>
      </c>
    </row>
    <row r="388" spans="1:408" customFormat="1" ht="15" x14ac:dyDescent="0.2">
      <c r="A388" t="s">
        <v>4600</v>
      </c>
      <c r="B388" t="s">
        <v>4601</v>
      </c>
      <c r="C388" t="s">
        <v>3344</v>
      </c>
      <c r="D388" t="s">
        <v>235</v>
      </c>
      <c r="E388" t="s">
        <v>270</v>
      </c>
      <c r="F388" t="s">
        <v>282</v>
      </c>
      <c r="G388" t="s">
        <v>4576</v>
      </c>
      <c r="H388" t="s">
        <v>1376</v>
      </c>
      <c r="MT388" t="s">
        <v>228</v>
      </c>
      <c r="MU388" t="s">
        <v>1569</v>
      </c>
      <c r="MW388" t="s">
        <v>1559</v>
      </c>
      <c r="NF388" t="s">
        <v>228</v>
      </c>
      <c r="NG388" t="s">
        <v>228</v>
      </c>
      <c r="NI388">
        <v>20</v>
      </c>
      <c r="NJ388">
        <v>20</v>
      </c>
      <c r="NL388">
        <v>20</v>
      </c>
      <c r="NM388">
        <v>40</v>
      </c>
      <c r="ON388">
        <v>121767295</v>
      </c>
      <c r="OO388" t="s">
        <v>4602</v>
      </c>
      <c r="OP388" t="s">
        <v>4603</v>
      </c>
      <c r="OR388">
        <v>388</v>
      </c>
    </row>
    <row r="389" spans="1:408" customFormat="1" ht="15" x14ac:dyDescent="0.2">
      <c r="A389" t="s">
        <v>4604</v>
      </c>
      <c r="B389" t="s">
        <v>4605</v>
      </c>
      <c r="C389" t="s">
        <v>3344</v>
      </c>
      <c r="D389" t="s">
        <v>235</v>
      </c>
      <c r="E389" t="s">
        <v>270</v>
      </c>
      <c r="F389" t="s">
        <v>282</v>
      </c>
      <c r="G389" t="s">
        <v>4576</v>
      </c>
      <c r="H389" t="s">
        <v>1376</v>
      </c>
      <c r="MT389" t="s">
        <v>228</v>
      </c>
      <c r="MU389" t="s">
        <v>1569</v>
      </c>
      <c r="MW389" t="s">
        <v>1559</v>
      </c>
      <c r="NF389" t="s">
        <v>228</v>
      </c>
      <c r="NG389" t="s">
        <v>228</v>
      </c>
      <c r="NI389">
        <v>25</v>
      </c>
      <c r="NJ389">
        <v>25</v>
      </c>
      <c r="NL389">
        <v>25</v>
      </c>
      <c r="NM389">
        <v>50</v>
      </c>
      <c r="ON389">
        <v>121767304</v>
      </c>
      <c r="OO389" t="s">
        <v>4606</v>
      </c>
      <c r="OP389" t="s">
        <v>4607</v>
      </c>
      <c r="OR389">
        <v>389</v>
      </c>
    </row>
    <row r="390" spans="1:408" customFormat="1" ht="15" x14ac:dyDescent="0.2">
      <c r="A390" t="s">
        <v>4608</v>
      </c>
      <c r="B390" t="s">
        <v>4609</v>
      </c>
      <c r="C390" t="s">
        <v>3344</v>
      </c>
      <c r="D390" t="s">
        <v>235</v>
      </c>
      <c r="E390" t="s">
        <v>270</v>
      </c>
      <c r="F390" t="s">
        <v>282</v>
      </c>
      <c r="G390" t="s">
        <v>4576</v>
      </c>
      <c r="H390" t="s">
        <v>2217</v>
      </c>
      <c r="KD390" t="s">
        <v>228</v>
      </c>
      <c r="KE390" t="s">
        <v>228</v>
      </c>
      <c r="KF390" t="s">
        <v>228</v>
      </c>
      <c r="KH390">
        <v>0.15</v>
      </c>
      <c r="KI390">
        <v>0.15</v>
      </c>
      <c r="KK390" t="s">
        <v>2709</v>
      </c>
      <c r="KL390" t="s">
        <v>229</v>
      </c>
      <c r="ON390">
        <v>121767321</v>
      </c>
      <c r="OO390" t="s">
        <v>4610</v>
      </c>
      <c r="OP390" t="s">
        <v>4611</v>
      </c>
      <c r="OR390">
        <v>390</v>
      </c>
    </row>
    <row r="391" spans="1:408" customFormat="1" ht="15" x14ac:dyDescent="0.2">
      <c r="A391" t="s">
        <v>4612</v>
      </c>
      <c r="B391" t="s">
        <v>4613</v>
      </c>
      <c r="C391" t="s">
        <v>3344</v>
      </c>
      <c r="D391" t="s">
        <v>235</v>
      </c>
      <c r="E391" t="s">
        <v>270</v>
      </c>
      <c r="F391" t="s">
        <v>282</v>
      </c>
      <c r="G391" t="s">
        <v>4576</v>
      </c>
      <c r="H391" t="s">
        <v>237</v>
      </c>
      <c r="W391" t="s">
        <v>228</v>
      </c>
      <c r="X391" t="s">
        <v>228</v>
      </c>
      <c r="Y391" t="s">
        <v>228</v>
      </c>
      <c r="AA391">
        <v>1.5</v>
      </c>
      <c r="AB391">
        <v>1.5</v>
      </c>
      <c r="AD391" t="s">
        <v>3233</v>
      </c>
      <c r="AE391" t="s">
        <v>228</v>
      </c>
      <c r="AF391" t="s">
        <v>228</v>
      </c>
      <c r="AG391" t="s">
        <v>228</v>
      </c>
      <c r="AI391">
        <v>2.75</v>
      </c>
      <c r="AJ391">
        <v>2.75</v>
      </c>
      <c r="AL391" t="s">
        <v>4614</v>
      </c>
      <c r="AM391" t="s">
        <v>228</v>
      </c>
      <c r="AN391" t="s">
        <v>228</v>
      </c>
      <c r="AO391" t="s">
        <v>228</v>
      </c>
      <c r="AQ391">
        <v>2.5</v>
      </c>
      <c r="AR391">
        <v>2.5</v>
      </c>
      <c r="AT391" t="s">
        <v>4615</v>
      </c>
      <c r="AU391" t="s">
        <v>228</v>
      </c>
      <c r="AV391" t="s">
        <v>228</v>
      </c>
      <c r="AW391" t="s">
        <v>228</v>
      </c>
      <c r="AY391">
        <v>4</v>
      </c>
      <c r="AZ391">
        <v>4</v>
      </c>
      <c r="BB391" t="s">
        <v>4616</v>
      </c>
      <c r="BC391" t="s">
        <v>228</v>
      </c>
      <c r="BD391" t="s">
        <v>228</v>
      </c>
      <c r="BE391" t="s">
        <v>228</v>
      </c>
      <c r="BG391">
        <v>1.5</v>
      </c>
      <c r="BH391">
        <v>1.5</v>
      </c>
      <c r="BJ391" t="s">
        <v>3280</v>
      </c>
      <c r="BK391" t="s">
        <v>228</v>
      </c>
      <c r="BL391" t="s">
        <v>228</v>
      </c>
      <c r="BM391" t="s">
        <v>228</v>
      </c>
      <c r="BO391">
        <v>4</v>
      </c>
      <c r="BP391">
        <v>4</v>
      </c>
      <c r="BR391" t="s">
        <v>3297</v>
      </c>
      <c r="BS391" t="s">
        <v>228</v>
      </c>
      <c r="BT391" t="s">
        <v>228</v>
      </c>
      <c r="BU391" t="s">
        <v>228</v>
      </c>
      <c r="BW391">
        <v>2</v>
      </c>
      <c r="BX391">
        <v>2</v>
      </c>
      <c r="BZ391" t="s">
        <v>4617</v>
      </c>
      <c r="CA391" t="s">
        <v>228</v>
      </c>
      <c r="CB391" t="s">
        <v>228</v>
      </c>
      <c r="CC391" t="s">
        <v>228</v>
      </c>
      <c r="CE391">
        <v>3</v>
      </c>
      <c r="CF391">
        <v>3</v>
      </c>
      <c r="CH391" t="s">
        <v>3262</v>
      </c>
      <c r="CI391" t="s">
        <v>228</v>
      </c>
      <c r="CJ391" t="s">
        <v>228</v>
      </c>
      <c r="CK391" t="s">
        <v>228</v>
      </c>
      <c r="CM391">
        <v>2.75</v>
      </c>
      <c r="CN391">
        <v>2.75</v>
      </c>
      <c r="CP391" t="s">
        <v>3282</v>
      </c>
      <c r="CQ391" t="s">
        <v>228</v>
      </c>
      <c r="CR391" t="s">
        <v>228</v>
      </c>
      <c r="CS391" t="s">
        <v>228</v>
      </c>
      <c r="CU391">
        <v>3</v>
      </c>
      <c r="CV391">
        <v>3</v>
      </c>
      <c r="CX391" t="s">
        <v>4618</v>
      </c>
      <c r="CY391" t="s">
        <v>228</v>
      </c>
      <c r="CZ391" t="s">
        <v>228</v>
      </c>
      <c r="DA391" t="s">
        <v>228</v>
      </c>
      <c r="DC391">
        <v>4.25</v>
      </c>
      <c r="DD391">
        <v>4.25</v>
      </c>
      <c r="DF391" t="s">
        <v>3544</v>
      </c>
      <c r="DG391" t="s">
        <v>228</v>
      </c>
      <c r="DH391" t="s">
        <v>228</v>
      </c>
      <c r="DI391" t="s">
        <v>228</v>
      </c>
      <c r="DK391">
        <v>5</v>
      </c>
      <c r="DL391">
        <v>5</v>
      </c>
      <c r="DN391" t="s">
        <v>2628</v>
      </c>
      <c r="DO391" t="s">
        <v>228</v>
      </c>
      <c r="DP391" t="s">
        <v>228</v>
      </c>
      <c r="DQ391" t="s">
        <v>228</v>
      </c>
      <c r="DS391">
        <v>7</v>
      </c>
      <c r="DT391">
        <v>7</v>
      </c>
      <c r="DV391" t="s">
        <v>4619</v>
      </c>
      <c r="DW391" t="s">
        <v>228</v>
      </c>
      <c r="DX391" t="s">
        <v>228</v>
      </c>
      <c r="DY391" t="s">
        <v>228</v>
      </c>
      <c r="EA391">
        <v>4.25</v>
      </c>
      <c r="EB391">
        <v>4.25</v>
      </c>
      <c r="ED391" t="s">
        <v>3497</v>
      </c>
      <c r="EE391" t="s">
        <v>228</v>
      </c>
      <c r="EF391" t="s">
        <v>228</v>
      </c>
      <c r="EG391" t="s">
        <v>228</v>
      </c>
      <c r="EI391">
        <v>2.75</v>
      </c>
      <c r="EJ391">
        <v>2.75</v>
      </c>
      <c r="EL391" t="s">
        <v>3286</v>
      </c>
      <c r="EM391" t="s">
        <v>228</v>
      </c>
      <c r="EN391" t="s">
        <v>228</v>
      </c>
      <c r="EO391" t="s">
        <v>228</v>
      </c>
      <c r="EQ391">
        <v>9</v>
      </c>
      <c r="ER391">
        <v>9</v>
      </c>
      <c r="ET391" t="s">
        <v>2405</v>
      </c>
      <c r="EU391" t="s">
        <v>228</v>
      </c>
      <c r="EV391" t="s">
        <v>228</v>
      </c>
      <c r="EW391" t="s">
        <v>228</v>
      </c>
      <c r="EY391">
        <v>8.75</v>
      </c>
      <c r="EZ391">
        <v>8.75</v>
      </c>
      <c r="FB391" t="s">
        <v>2405</v>
      </c>
      <c r="FC391" t="s">
        <v>228</v>
      </c>
      <c r="FD391" t="s">
        <v>228</v>
      </c>
      <c r="FE391" t="s">
        <v>228</v>
      </c>
      <c r="FG391">
        <v>45</v>
      </c>
      <c r="FH391">
        <v>45</v>
      </c>
      <c r="FJ391" t="s">
        <v>2405</v>
      </c>
      <c r="FK391" t="s">
        <v>228</v>
      </c>
      <c r="FL391" t="s">
        <v>228</v>
      </c>
      <c r="FM391" t="s">
        <v>229</v>
      </c>
      <c r="FN391">
        <v>4</v>
      </c>
      <c r="FO391">
        <v>1</v>
      </c>
      <c r="FP391">
        <v>1.25</v>
      </c>
      <c r="FR391" t="s">
        <v>228</v>
      </c>
      <c r="FS391" t="s">
        <v>228</v>
      </c>
      <c r="FT391" t="s">
        <v>228</v>
      </c>
      <c r="FV391">
        <v>3.5</v>
      </c>
      <c r="FW391">
        <v>3.5</v>
      </c>
      <c r="FY391" t="s">
        <v>228</v>
      </c>
      <c r="FZ391" t="s">
        <v>228</v>
      </c>
      <c r="GA391" t="s">
        <v>228</v>
      </c>
      <c r="GC391">
        <v>2.5</v>
      </c>
      <c r="GD391">
        <v>2.5</v>
      </c>
      <c r="GF391" t="s">
        <v>228</v>
      </c>
      <c r="GG391" t="s">
        <v>228</v>
      </c>
      <c r="GH391" t="s">
        <v>228</v>
      </c>
      <c r="GJ391">
        <v>5</v>
      </c>
      <c r="GK391">
        <v>5</v>
      </c>
      <c r="GM391" t="s">
        <v>228</v>
      </c>
      <c r="GN391" t="s">
        <v>228</v>
      </c>
      <c r="GO391" t="s">
        <v>228</v>
      </c>
      <c r="GQ391">
        <v>3.5</v>
      </c>
      <c r="GR391">
        <v>3.5</v>
      </c>
      <c r="GT391" t="s">
        <v>228</v>
      </c>
      <c r="GU391" t="s">
        <v>228</v>
      </c>
      <c r="GV391" t="s">
        <v>228</v>
      </c>
      <c r="GX391">
        <v>4</v>
      </c>
      <c r="GY391">
        <v>4</v>
      </c>
      <c r="HA391" t="s">
        <v>4620</v>
      </c>
      <c r="HB391" t="s">
        <v>228</v>
      </c>
      <c r="HC391" t="s">
        <v>228</v>
      </c>
      <c r="HD391" t="s">
        <v>228</v>
      </c>
      <c r="HF391">
        <v>3.75</v>
      </c>
      <c r="HG391">
        <v>3.75</v>
      </c>
      <c r="HI391" t="s">
        <v>4621</v>
      </c>
      <c r="HJ391" t="s">
        <v>228</v>
      </c>
      <c r="HK391" t="s">
        <v>228</v>
      </c>
      <c r="HL391" t="s">
        <v>228</v>
      </c>
      <c r="HN391">
        <v>4.75</v>
      </c>
      <c r="HO391">
        <v>4.75</v>
      </c>
      <c r="HQ391" t="s">
        <v>4622</v>
      </c>
      <c r="HR391" t="s">
        <v>228</v>
      </c>
      <c r="HS391" t="s">
        <v>228</v>
      </c>
      <c r="HT391" t="s">
        <v>228</v>
      </c>
      <c r="HV391">
        <v>8.25</v>
      </c>
      <c r="HW391">
        <v>8.25</v>
      </c>
      <c r="HY391" t="s">
        <v>3245</v>
      </c>
      <c r="HZ391" t="s">
        <v>228</v>
      </c>
      <c r="IA391" t="s">
        <v>228</v>
      </c>
      <c r="IB391" t="s">
        <v>229</v>
      </c>
      <c r="IC391">
        <v>7</v>
      </c>
      <c r="ID391">
        <v>6</v>
      </c>
      <c r="IE391">
        <v>0.86</v>
      </c>
      <c r="IG391" t="s">
        <v>2608</v>
      </c>
      <c r="IH391" t="s">
        <v>228</v>
      </c>
      <c r="II391" t="s">
        <v>228</v>
      </c>
      <c r="IJ391" t="s">
        <v>228</v>
      </c>
      <c r="IL391">
        <v>5</v>
      </c>
      <c r="IM391">
        <v>5</v>
      </c>
      <c r="IO391" t="s">
        <v>3290</v>
      </c>
      <c r="IP391" t="s">
        <v>228</v>
      </c>
      <c r="IQ391" t="s">
        <v>228</v>
      </c>
      <c r="IR391" t="s">
        <v>228</v>
      </c>
      <c r="IT391">
        <v>3</v>
      </c>
      <c r="IU391">
        <v>3</v>
      </c>
      <c r="IW391" t="s">
        <v>2405</v>
      </c>
      <c r="IX391" t="s">
        <v>228</v>
      </c>
      <c r="IY391" t="s">
        <v>228</v>
      </c>
      <c r="IZ391" t="s">
        <v>228</v>
      </c>
      <c r="JB391">
        <v>5.5</v>
      </c>
      <c r="JC391">
        <v>5.5</v>
      </c>
      <c r="JE391" t="s">
        <v>3300</v>
      </c>
      <c r="JF391" t="s">
        <v>228</v>
      </c>
      <c r="JG391" t="s">
        <v>228</v>
      </c>
      <c r="JH391" t="s">
        <v>228</v>
      </c>
      <c r="JJ391">
        <v>18</v>
      </c>
      <c r="JK391">
        <v>18</v>
      </c>
      <c r="JM391" t="s">
        <v>2627</v>
      </c>
      <c r="JN391" t="s">
        <v>228</v>
      </c>
      <c r="JO391" t="s">
        <v>228</v>
      </c>
      <c r="JP391" t="s">
        <v>228</v>
      </c>
      <c r="JR391">
        <v>7</v>
      </c>
      <c r="JS391">
        <v>7</v>
      </c>
      <c r="JU391" t="s">
        <v>3246</v>
      </c>
      <c r="JV391" t="s">
        <v>228</v>
      </c>
      <c r="JW391" t="s">
        <v>228</v>
      </c>
      <c r="JX391" t="s">
        <v>228</v>
      </c>
      <c r="JZ391">
        <v>8.5</v>
      </c>
      <c r="KA391">
        <v>8.5</v>
      </c>
      <c r="KC391" t="s">
        <v>2692</v>
      </c>
      <c r="KT391" t="s">
        <v>228</v>
      </c>
      <c r="KU391" t="s">
        <v>228</v>
      </c>
      <c r="KV391" t="s">
        <v>228</v>
      </c>
      <c r="KX391">
        <v>19</v>
      </c>
      <c r="KY391">
        <v>19</v>
      </c>
      <c r="LA391" t="s">
        <v>3247</v>
      </c>
      <c r="LB391" t="s">
        <v>228</v>
      </c>
      <c r="LC391" t="s">
        <v>228</v>
      </c>
      <c r="LD391" t="s">
        <v>228</v>
      </c>
      <c r="LF391">
        <v>14</v>
      </c>
      <c r="LG391">
        <v>14</v>
      </c>
      <c r="LI391" t="s">
        <v>3248</v>
      </c>
      <c r="LJ391" t="s">
        <v>228</v>
      </c>
      <c r="LK391" t="s">
        <v>228</v>
      </c>
      <c r="LL391" t="s">
        <v>228</v>
      </c>
      <c r="LN391">
        <v>21</v>
      </c>
      <c r="LO391">
        <v>21</v>
      </c>
      <c r="LQ391" t="s">
        <v>3249</v>
      </c>
      <c r="LR391" t="s">
        <v>228</v>
      </c>
      <c r="LS391" t="s">
        <v>228</v>
      </c>
      <c r="LT391" t="s">
        <v>228</v>
      </c>
      <c r="LV391">
        <v>18</v>
      </c>
      <c r="LW391">
        <v>18</v>
      </c>
      <c r="LY391" t="s">
        <v>3250</v>
      </c>
      <c r="LZ391" t="s">
        <v>228</v>
      </c>
      <c r="MA391" t="s">
        <v>228</v>
      </c>
      <c r="MB391" t="s">
        <v>228</v>
      </c>
      <c r="MD391">
        <v>24</v>
      </c>
      <c r="ME391">
        <v>24</v>
      </c>
      <c r="MG391" t="s">
        <v>3251</v>
      </c>
      <c r="MH391" t="s">
        <v>228</v>
      </c>
      <c r="MI391" t="s">
        <v>228</v>
      </c>
      <c r="MJ391" t="s">
        <v>228</v>
      </c>
      <c r="ML391">
        <v>2</v>
      </c>
      <c r="MM391">
        <v>0.28999999999999998</v>
      </c>
      <c r="MO391" t="s">
        <v>3241</v>
      </c>
      <c r="NN391" t="s">
        <v>230</v>
      </c>
      <c r="NO391">
        <v>1</v>
      </c>
      <c r="NP391">
        <v>0</v>
      </c>
      <c r="NQ391">
        <v>0</v>
      </c>
      <c r="NR391">
        <v>0</v>
      </c>
      <c r="NS391">
        <v>0</v>
      </c>
      <c r="NT391">
        <v>0</v>
      </c>
      <c r="NU391">
        <v>0</v>
      </c>
      <c r="NV391">
        <v>0</v>
      </c>
      <c r="NW391">
        <v>0</v>
      </c>
      <c r="NX391">
        <v>0</v>
      </c>
      <c r="NY391">
        <v>0</v>
      </c>
      <c r="OH391" t="s">
        <v>230</v>
      </c>
      <c r="OI391">
        <v>1</v>
      </c>
      <c r="OJ391">
        <v>0</v>
      </c>
      <c r="OK391">
        <v>0</v>
      </c>
      <c r="OL391">
        <v>0</v>
      </c>
      <c r="ON391">
        <v>121767342</v>
      </c>
      <c r="OO391" t="s">
        <v>4623</v>
      </c>
      <c r="OP391" t="s">
        <v>4624</v>
      </c>
      <c r="OR391">
        <v>391</v>
      </c>
    </row>
    <row r="392" spans="1:408" customFormat="1" ht="15" x14ac:dyDescent="0.2">
      <c r="A392" t="s">
        <v>4625</v>
      </c>
      <c r="B392" t="s">
        <v>4626</v>
      </c>
      <c r="C392" t="s">
        <v>3344</v>
      </c>
      <c r="D392" t="s">
        <v>235</v>
      </c>
      <c r="E392" t="s">
        <v>270</v>
      </c>
      <c r="F392" t="s">
        <v>282</v>
      </c>
      <c r="G392" t="s">
        <v>4576</v>
      </c>
      <c r="H392" t="s">
        <v>237</v>
      </c>
      <c r="W392" t="s">
        <v>228</v>
      </c>
      <c r="X392" t="s">
        <v>228</v>
      </c>
      <c r="Y392" t="s">
        <v>228</v>
      </c>
      <c r="AA392">
        <v>1</v>
      </c>
      <c r="AB392">
        <v>1</v>
      </c>
      <c r="AD392" t="s">
        <v>3277</v>
      </c>
      <c r="AE392" t="s">
        <v>228</v>
      </c>
      <c r="AF392" t="s">
        <v>228</v>
      </c>
      <c r="AG392" t="s">
        <v>228</v>
      </c>
      <c r="AI392">
        <v>2</v>
      </c>
      <c r="AJ392">
        <v>2</v>
      </c>
      <c r="AL392" t="s">
        <v>3257</v>
      </c>
      <c r="AM392" t="s">
        <v>228</v>
      </c>
      <c r="AN392" t="s">
        <v>228</v>
      </c>
      <c r="AO392" t="s">
        <v>228</v>
      </c>
      <c r="AQ392">
        <v>3</v>
      </c>
      <c r="AR392">
        <v>3</v>
      </c>
      <c r="AT392" t="s">
        <v>3232</v>
      </c>
      <c r="AU392" t="s">
        <v>228</v>
      </c>
      <c r="AV392" t="s">
        <v>228</v>
      </c>
      <c r="AW392" t="s">
        <v>228</v>
      </c>
      <c r="AY392">
        <v>4</v>
      </c>
      <c r="AZ392">
        <v>4</v>
      </c>
      <c r="BB392" t="s">
        <v>3279</v>
      </c>
      <c r="BC392" t="s">
        <v>228</v>
      </c>
      <c r="BD392" t="s">
        <v>228</v>
      </c>
      <c r="BE392" t="s">
        <v>228</v>
      </c>
      <c r="BG392">
        <v>3.5</v>
      </c>
      <c r="BH392">
        <v>3.5</v>
      </c>
      <c r="BJ392" t="s">
        <v>4627</v>
      </c>
      <c r="BK392" t="s">
        <v>228</v>
      </c>
      <c r="BL392" t="s">
        <v>228</v>
      </c>
      <c r="BM392" t="s">
        <v>228</v>
      </c>
      <c r="BO392">
        <v>4.5</v>
      </c>
      <c r="BP392">
        <v>4.5</v>
      </c>
      <c r="BR392" t="s">
        <v>3599</v>
      </c>
      <c r="BS392" t="s">
        <v>228</v>
      </c>
      <c r="BT392" t="s">
        <v>228</v>
      </c>
      <c r="BU392" t="s">
        <v>228</v>
      </c>
      <c r="BW392">
        <v>3</v>
      </c>
      <c r="BX392">
        <v>3</v>
      </c>
      <c r="BZ392" t="s">
        <v>3281</v>
      </c>
      <c r="CA392" t="s">
        <v>228</v>
      </c>
      <c r="CB392" t="s">
        <v>228</v>
      </c>
      <c r="CC392" t="s">
        <v>228</v>
      </c>
      <c r="CE392">
        <v>3</v>
      </c>
      <c r="CF392">
        <v>3</v>
      </c>
      <c r="CH392" t="s">
        <v>3261</v>
      </c>
      <c r="CI392" t="s">
        <v>228</v>
      </c>
      <c r="CJ392" t="s">
        <v>228</v>
      </c>
      <c r="CK392" t="s">
        <v>228</v>
      </c>
      <c r="CM392">
        <v>2.75</v>
      </c>
      <c r="CN392">
        <v>2.75</v>
      </c>
      <c r="CP392" t="s">
        <v>3282</v>
      </c>
      <c r="CQ392" t="s">
        <v>228</v>
      </c>
      <c r="CR392" t="s">
        <v>228</v>
      </c>
      <c r="CS392" t="s">
        <v>228</v>
      </c>
      <c r="CU392">
        <v>3</v>
      </c>
      <c r="CV392">
        <v>3</v>
      </c>
      <c r="CX392" t="s">
        <v>3239</v>
      </c>
      <c r="CY392" t="s">
        <v>228</v>
      </c>
      <c r="CZ392" t="s">
        <v>228</v>
      </c>
      <c r="DA392" t="s">
        <v>228</v>
      </c>
      <c r="DC392">
        <v>4</v>
      </c>
      <c r="DD392">
        <v>4</v>
      </c>
      <c r="DF392" t="s">
        <v>3284</v>
      </c>
      <c r="DG392" t="s">
        <v>228</v>
      </c>
      <c r="DH392" t="s">
        <v>228</v>
      </c>
      <c r="DI392" t="s">
        <v>228</v>
      </c>
      <c r="DK392">
        <v>4</v>
      </c>
      <c r="DL392">
        <v>4</v>
      </c>
      <c r="DN392" t="s">
        <v>3241</v>
      </c>
      <c r="DO392" t="s">
        <v>228</v>
      </c>
      <c r="DP392" t="s">
        <v>228</v>
      </c>
      <c r="DQ392" t="s">
        <v>228</v>
      </c>
      <c r="DS392">
        <v>5</v>
      </c>
      <c r="DT392">
        <v>5</v>
      </c>
      <c r="DV392" t="s">
        <v>4619</v>
      </c>
      <c r="DW392" t="s">
        <v>228</v>
      </c>
      <c r="DX392" t="s">
        <v>228</v>
      </c>
      <c r="DY392" t="s">
        <v>228</v>
      </c>
      <c r="EA392">
        <v>5.5</v>
      </c>
      <c r="EB392">
        <v>5.5</v>
      </c>
      <c r="ED392" t="s">
        <v>4628</v>
      </c>
      <c r="EE392" t="s">
        <v>228</v>
      </c>
      <c r="EF392" t="s">
        <v>228</v>
      </c>
      <c r="EG392" t="s">
        <v>228</v>
      </c>
      <c r="EI392">
        <v>2.25</v>
      </c>
      <c r="EJ392">
        <v>2.25</v>
      </c>
      <c r="EL392" t="s">
        <v>4629</v>
      </c>
      <c r="EM392" t="s">
        <v>228</v>
      </c>
      <c r="EN392" t="s">
        <v>228</v>
      </c>
      <c r="EO392" t="s">
        <v>228</v>
      </c>
      <c r="EQ392">
        <v>9</v>
      </c>
      <c r="ER392">
        <v>9</v>
      </c>
      <c r="ET392" t="s">
        <v>2405</v>
      </c>
      <c r="EU392" t="s">
        <v>228</v>
      </c>
      <c r="EV392" t="s">
        <v>228</v>
      </c>
      <c r="EW392" t="s">
        <v>228</v>
      </c>
      <c r="EY392">
        <v>8</v>
      </c>
      <c r="EZ392">
        <v>8</v>
      </c>
      <c r="FB392" t="s">
        <v>2405</v>
      </c>
      <c r="FC392" t="s">
        <v>228</v>
      </c>
      <c r="FD392" t="s">
        <v>228</v>
      </c>
      <c r="FE392" t="s">
        <v>228</v>
      </c>
      <c r="FG392">
        <v>40</v>
      </c>
      <c r="FH392">
        <v>40</v>
      </c>
      <c r="FJ392" t="s">
        <v>2405</v>
      </c>
      <c r="FK392" t="s">
        <v>228</v>
      </c>
      <c r="FL392" t="s">
        <v>228</v>
      </c>
      <c r="FM392" t="s">
        <v>229</v>
      </c>
      <c r="FN392">
        <v>4</v>
      </c>
      <c r="FO392">
        <v>1</v>
      </c>
      <c r="FP392">
        <v>1.25</v>
      </c>
      <c r="FR392" t="s">
        <v>228</v>
      </c>
      <c r="FS392" t="s">
        <v>228</v>
      </c>
      <c r="FT392" t="s">
        <v>228</v>
      </c>
      <c r="FV392">
        <v>3</v>
      </c>
      <c r="FW392">
        <v>3</v>
      </c>
      <c r="FY392" t="s">
        <v>228</v>
      </c>
      <c r="FZ392" t="s">
        <v>228</v>
      </c>
      <c r="GA392" t="s">
        <v>228</v>
      </c>
      <c r="GC392">
        <v>3</v>
      </c>
      <c r="GD392">
        <v>3</v>
      </c>
      <c r="GF392" t="s">
        <v>228</v>
      </c>
      <c r="GG392" t="s">
        <v>228</v>
      </c>
      <c r="GH392" t="s">
        <v>228</v>
      </c>
      <c r="GJ392">
        <v>3</v>
      </c>
      <c r="GK392">
        <v>3</v>
      </c>
      <c r="GM392" t="s">
        <v>228</v>
      </c>
      <c r="GN392" t="s">
        <v>228</v>
      </c>
      <c r="GO392" t="s">
        <v>228</v>
      </c>
      <c r="GQ392">
        <v>3</v>
      </c>
      <c r="GR392">
        <v>3</v>
      </c>
      <c r="GT392" t="s">
        <v>228</v>
      </c>
      <c r="GU392" t="s">
        <v>228</v>
      </c>
      <c r="GV392" t="s">
        <v>228</v>
      </c>
      <c r="GX392">
        <v>3.25</v>
      </c>
      <c r="GY392">
        <v>3.25</v>
      </c>
      <c r="HA392" t="s">
        <v>3301</v>
      </c>
      <c r="HB392" t="s">
        <v>228</v>
      </c>
      <c r="HC392" t="s">
        <v>228</v>
      </c>
      <c r="HD392" t="s">
        <v>228</v>
      </c>
      <c r="HF392">
        <v>4</v>
      </c>
      <c r="HG392">
        <v>4</v>
      </c>
      <c r="HI392" t="s">
        <v>2621</v>
      </c>
      <c r="HJ392" t="s">
        <v>228</v>
      </c>
      <c r="HK392" t="s">
        <v>228</v>
      </c>
      <c r="HL392" t="s">
        <v>228</v>
      </c>
      <c r="HN392">
        <v>5</v>
      </c>
      <c r="HO392">
        <v>5</v>
      </c>
      <c r="HQ392" t="s">
        <v>3512</v>
      </c>
      <c r="HR392" t="s">
        <v>228</v>
      </c>
      <c r="HS392" t="s">
        <v>228</v>
      </c>
      <c r="HT392" t="s">
        <v>228</v>
      </c>
      <c r="HV392">
        <v>8</v>
      </c>
      <c r="HW392">
        <v>8</v>
      </c>
      <c r="HY392" t="s">
        <v>3287</v>
      </c>
      <c r="HZ392" t="s">
        <v>228</v>
      </c>
      <c r="IA392" t="s">
        <v>228</v>
      </c>
      <c r="IB392" t="s">
        <v>229</v>
      </c>
      <c r="IC392">
        <v>7</v>
      </c>
      <c r="ID392">
        <v>7</v>
      </c>
      <c r="IE392">
        <v>1</v>
      </c>
      <c r="IG392" t="s">
        <v>3486</v>
      </c>
      <c r="IH392" t="s">
        <v>228</v>
      </c>
      <c r="II392" t="s">
        <v>228</v>
      </c>
      <c r="IJ392" t="s">
        <v>228</v>
      </c>
      <c r="IL392">
        <v>4</v>
      </c>
      <c r="IM392">
        <v>4</v>
      </c>
      <c r="IO392" t="s">
        <v>2652</v>
      </c>
      <c r="IP392" t="s">
        <v>228</v>
      </c>
      <c r="IQ392" t="s">
        <v>228</v>
      </c>
      <c r="IR392" t="s">
        <v>228</v>
      </c>
      <c r="IT392">
        <v>3.25</v>
      </c>
      <c r="IU392">
        <v>3.25</v>
      </c>
      <c r="IW392" t="s">
        <v>2405</v>
      </c>
      <c r="IX392" t="s">
        <v>228</v>
      </c>
      <c r="IY392" t="s">
        <v>228</v>
      </c>
      <c r="IZ392" t="s">
        <v>228</v>
      </c>
      <c r="JB392">
        <v>4</v>
      </c>
      <c r="JC392">
        <v>4</v>
      </c>
      <c r="JE392" t="s">
        <v>2626</v>
      </c>
      <c r="JF392" t="s">
        <v>228</v>
      </c>
      <c r="JG392" t="s">
        <v>228</v>
      </c>
      <c r="JH392" t="s">
        <v>228</v>
      </c>
      <c r="JJ392">
        <v>19</v>
      </c>
      <c r="JK392">
        <v>19</v>
      </c>
      <c r="JM392" t="s">
        <v>3271</v>
      </c>
      <c r="JN392" t="s">
        <v>228</v>
      </c>
      <c r="JO392" t="s">
        <v>228</v>
      </c>
      <c r="JP392" t="s">
        <v>228</v>
      </c>
      <c r="JR392">
        <v>7</v>
      </c>
      <c r="JS392">
        <v>7</v>
      </c>
      <c r="JU392" t="s">
        <v>3246</v>
      </c>
      <c r="JV392" t="s">
        <v>228</v>
      </c>
      <c r="JW392" t="s">
        <v>228</v>
      </c>
      <c r="JX392" t="s">
        <v>228</v>
      </c>
      <c r="JZ392">
        <v>9</v>
      </c>
      <c r="KA392">
        <v>9</v>
      </c>
      <c r="KC392" t="s">
        <v>3301</v>
      </c>
      <c r="KT392" t="s">
        <v>228</v>
      </c>
      <c r="KU392" t="s">
        <v>228</v>
      </c>
      <c r="KV392" t="s">
        <v>228</v>
      </c>
      <c r="KX392">
        <v>16</v>
      </c>
      <c r="KY392">
        <v>16</v>
      </c>
      <c r="LA392" t="s">
        <v>3247</v>
      </c>
      <c r="LB392" t="s">
        <v>228</v>
      </c>
      <c r="LC392" t="s">
        <v>228</v>
      </c>
      <c r="LD392" t="s">
        <v>228</v>
      </c>
      <c r="LF392">
        <v>19</v>
      </c>
      <c r="LG392">
        <v>19</v>
      </c>
      <c r="LI392" t="s">
        <v>3248</v>
      </c>
      <c r="LJ392" t="s">
        <v>228</v>
      </c>
      <c r="LK392" t="s">
        <v>228</v>
      </c>
      <c r="LL392" t="s">
        <v>228</v>
      </c>
      <c r="LN392">
        <v>20</v>
      </c>
      <c r="LO392">
        <v>20</v>
      </c>
      <c r="LQ392" t="s">
        <v>3249</v>
      </c>
      <c r="LR392" t="s">
        <v>228</v>
      </c>
      <c r="LS392" t="s">
        <v>228</v>
      </c>
      <c r="LT392" t="s">
        <v>228</v>
      </c>
      <c r="LV392">
        <v>22</v>
      </c>
      <c r="LW392">
        <v>22</v>
      </c>
      <c r="LY392" t="s">
        <v>3250</v>
      </c>
      <c r="LZ392" t="s">
        <v>228</v>
      </c>
      <c r="MA392" t="s">
        <v>228</v>
      </c>
      <c r="MB392" t="s">
        <v>228</v>
      </c>
      <c r="MD392">
        <v>24</v>
      </c>
      <c r="ME392">
        <v>24</v>
      </c>
      <c r="MG392" t="s">
        <v>3251</v>
      </c>
      <c r="MH392" t="s">
        <v>228</v>
      </c>
      <c r="MI392" t="s">
        <v>228</v>
      </c>
      <c r="MJ392" t="s">
        <v>228</v>
      </c>
      <c r="ML392">
        <v>2</v>
      </c>
      <c r="MM392">
        <v>0.28999999999999998</v>
      </c>
      <c r="MO392" t="s">
        <v>3252</v>
      </c>
      <c r="NN392" t="s">
        <v>230</v>
      </c>
      <c r="NO392">
        <v>1</v>
      </c>
      <c r="NP392">
        <v>0</v>
      </c>
      <c r="NQ392">
        <v>0</v>
      </c>
      <c r="NR392">
        <v>0</v>
      </c>
      <c r="NS392">
        <v>0</v>
      </c>
      <c r="NT392">
        <v>0</v>
      </c>
      <c r="NU392">
        <v>0</v>
      </c>
      <c r="NV392">
        <v>0</v>
      </c>
      <c r="NW392">
        <v>0</v>
      </c>
      <c r="NX392">
        <v>0</v>
      </c>
      <c r="NY392">
        <v>0</v>
      </c>
      <c r="OH392" t="s">
        <v>230</v>
      </c>
      <c r="OI392">
        <v>1</v>
      </c>
      <c r="OJ392">
        <v>0</v>
      </c>
      <c r="OK392">
        <v>0</v>
      </c>
      <c r="OL392">
        <v>0</v>
      </c>
      <c r="ON392">
        <v>121767355</v>
      </c>
      <c r="OO392" t="s">
        <v>4630</v>
      </c>
      <c r="OP392" t="s">
        <v>4631</v>
      </c>
      <c r="OR392">
        <v>392</v>
      </c>
    </row>
    <row r="393" spans="1:408" customFormat="1" ht="15" x14ac:dyDescent="0.2">
      <c r="A393" t="s">
        <v>4632</v>
      </c>
      <c r="B393" t="s">
        <v>4633</v>
      </c>
      <c r="C393" t="s">
        <v>4494</v>
      </c>
      <c r="D393" t="s">
        <v>225</v>
      </c>
      <c r="E393" t="s">
        <v>240</v>
      </c>
      <c r="F393" t="s">
        <v>240</v>
      </c>
      <c r="G393" t="s">
        <v>4634</v>
      </c>
      <c r="H393" t="s">
        <v>247</v>
      </c>
      <c r="EU393" t="s">
        <v>228</v>
      </c>
      <c r="EV393" t="s">
        <v>228</v>
      </c>
      <c r="EW393" t="s">
        <v>228</v>
      </c>
      <c r="EY393">
        <v>15.5</v>
      </c>
      <c r="EZ393">
        <v>15.5</v>
      </c>
      <c r="FB393" t="s">
        <v>2405</v>
      </c>
      <c r="FC393" t="s">
        <v>228</v>
      </c>
      <c r="FD393" t="s">
        <v>228</v>
      </c>
      <c r="FE393" t="s">
        <v>228</v>
      </c>
      <c r="FG393">
        <v>38</v>
      </c>
      <c r="FH393">
        <v>38</v>
      </c>
      <c r="FJ393" t="s">
        <v>2405</v>
      </c>
      <c r="NN393" t="s">
        <v>230</v>
      </c>
      <c r="NO393">
        <v>1</v>
      </c>
      <c r="NP393">
        <v>0</v>
      </c>
      <c r="NQ393">
        <v>0</v>
      </c>
      <c r="NR393">
        <v>0</v>
      </c>
      <c r="NS393">
        <v>0</v>
      </c>
      <c r="NT393">
        <v>0</v>
      </c>
      <c r="NU393">
        <v>0</v>
      </c>
      <c r="NV393">
        <v>0</v>
      </c>
      <c r="NW393">
        <v>0</v>
      </c>
      <c r="NX393">
        <v>0</v>
      </c>
      <c r="NY393">
        <v>0</v>
      </c>
      <c r="OH393" t="s">
        <v>230</v>
      </c>
      <c r="OI393">
        <v>1</v>
      </c>
      <c r="OJ393">
        <v>0</v>
      </c>
      <c r="OK393">
        <v>0</v>
      </c>
      <c r="OL393">
        <v>0</v>
      </c>
      <c r="ON393">
        <v>121784745</v>
      </c>
      <c r="OO393" t="s">
        <v>4635</v>
      </c>
      <c r="OP393" t="s">
        <v>4636</v>
      </c>
      <c r="OR393">
        <v>393</v>
      </c>
    </row>
    <row r="394" spans="1:408" customFormat="1" ht="15" x14ac:dyDescent="0.2">
      <c r="A394" t="s">
        <v>4637</v>
      </c>
      <c r="B394" t="s">
        <v>4638</v>
      </c>
      <c r="C394" t="s">
        <v>4494</v>
      </c>
      <c r="D394" t="s">
        <v>225</v>
      </c>
      <c r="E394" t="s">
        <v>240</v>
      </c>
      <c r="F394" t="s">
        <v>240</v>
      </c>
      <c r="G394" t="s">
        <v>242</v>
      </c>
      <c r="H394" t="s">
        <v>247</v>
      </c>
      <c r="EU394" t="s">
        <v>228</v>
      </c>
      <c r="EV394" t="s">
        <v>228</v>
      </c>
      <c r="EW394" t="s">
        <v>228</v>
      </c>
      <c r="EY394">
        <v>12</v>
      </c>
      <c r="EZ394">
        <v>12</v>
      </c>
      <c r="FB394" t="s">
        <v>4184</v>
      </c>
      <c r="FC394" t="s">
        <v>228</v>
      </c>
      <c r="FD394" t="s">
        <v>228</v>
      </c>
      <c r="FE394" t="s">
        <v>228</v>
      </c>
      <c r="FG394">
        <v>38</v>
      </c>
      <c r="FH394">
        <v>38</v>
      </c>
      <c r="FJ394" t="s">
        <v>2405</v>
      </c>
      <c r="NN394" t="s">
        <v>230</v>
      </c>
      <c r="NO394">
        <v>1</v>
      </c>
      <c r="NP394">
        <v>0</v>
      </c>
      <c r="NQ394">
        <v>0</v>
      </c>
      <c r="NR394">
        <v>0</v>
      </c>
      <c r="NS394">
        <v>0</v>
      </c>
      <c r="NT394">
        <v>0</v>
      </c>
      <c r="NU394">
        <v>0</v>
      </c>
      <c r="NV394">
        <v>0</v>
      </c>
      <c r="NW394">
        <v>0</v>
      </c>
      <c r="NX394">
        <v>0</v>
      </c>
      <c r="NY394">
        <v>0</v>
      </c>
      <c r="OH394" t="s">
        <v>230</v>
      </c>
      <c r="OI394">
        <v>1</v>
      </c>
      <c r="OJ394">
        <v>0</v>
      </c>
      <c r="OK394">
        <v>0</v>
      </c>
      <c r="OL394">
        <v>0</v>
      </c>
      <c r="ON394">
        <v>121784816</v>
      </c>
      <c r="OO394" t="s">
        <v>4639</v>
      </c>
      <c r="OP394" t="s">
        <v>4640</v>
      </c>
      <c r="OR394">
        <v>394</v>
      </c>
    </row>
    <row r="395" spans="1:408" customFormat="1" ht="15" x14ac:dyDescent="0.2">
      <c r="A395" t="s">
        <v>4641</v>
      </c>
      <c r="B395" t="s">
        <v>4642</v>
      </c>
      <c r="C395" t="s">
        <v>4494</v>
      </c>
      <c r="D395" t="s">
        <v>225</v>
      </c>
      <c r="E395" t="s">
        <v>240</v>
      </c>
      <c r="F395" t="s">
        <v>240</v>
      </c>
      <c r="G395" t="s">
        <v>4634</v>
      </c>
      <c r="H395" t="s">
        <v>237</v>
      </c>
      <c r="W395" t="s">
        <v>228</v>
      </c>
      <c r="X395" t="s">
        <v>228</v>
      </c>
      <c r="Y395" t="s">
        <v>228</v>
      </c>
      <c r="AA395">
        <v>1.25</v>
      </c>
      <c r="AB395">
        <v>1.25</v>
      </c>
      <c r="AD395" t="s">
        <v>2405</v>
      </c>
      <c r="AE395" t="s">
        <v>228</v>
      </c>
      <c r="AF395" t="s">
        <v>228</v>
      </c>
      <c r="AG395" t="s">
        <v>228</v>
      </c>
      <c r="AI395">
        <v>3</v>
      </c>
      <c r="AJ395">
        <v>3</v>
      </c>
      <c r="AL395" t="s">
        <v>2405</v>
      </c>
      <c r="AM395" t="s">
        <v>228</v>
      </c>
      <c r="AN395" t="s">
        <v>228</v>
      </c>
      <c r="AO395" t="s">
        <v>228</v>
      </c>
      <c r="AQ395">
        <v>3</v>
      </c>
      <c r="AR395">
        <v>3</v>
      </c>
      <c r="AT395" t="s">
        <v>4041</v>
      </c>
      <c r="AU395" t="s">
        <v>228</v>
      </c>
      <c r="AV395" t="s">
        <v>228</v>
      </c>
      <c r="AW395" t="s">
        <v>228</v>
      </c>
      <c r="AY395">
        <v>3.75</v>
      </c>
      <c r="AZ395">
        <v>3.75</v>
      </c>
      <c r="BB395" t="s">
        <v>4643</v>
      </c>
      <c r="BC395" t="s">
        <v>228</v>
      </c>
      <c r="BD395" t="s">
        <v>228</v>
      </c>
      <c r="BE395" t="s">
        <v>229</v>
      </c>
      <c r="BF395">
        <v>400</v>
      </c>
      <c r="BG395">
        <v>1.5</v>
      </c>
      <c r="BH395">
        <v>1.88</v>
      </c>
      <c r="BJ395" t="s">
        <v>4644</v>
      </c>
      <c r="BK395" t="s">
        <v>228</v>
      </c>
      <c r="BL395" t="s">
        <v>228</v>
      </c>
      <c r="BM395" t="s">
        <v>228</v>
      </c>
      <c r="BO395">
        <v>6</v>
      </c>
      <c r="BP395">
        <v>6</v>
      </c>
      <c r="BR395" t="s">
        <v>4645</v>
      </c>
      <c r="BS395" t="s">
        <v>228</v>
      </c>
      <c r="BT395" t="s">
        <v>228</v>
      </c>
      <c r="BU395" t="s">
        <v>228</v>
      </c>
      <c r="BW395">
        <v>3</v>
      </c>
      <c r="BX395">
        <v>3</v>
      </c>
      <c r="BZ395" t="s">
        <v>3601</v>
      </c>
      <c r="CA395" t="s">
        <v>228</v>
      </c>
      <c r="CB395" t="s">
        <v>228</v>
      </c>
      <c r="CC395" t="s">
        <v>228</v>
      </c>
      <c r="CE395">
        <v>2.5</v>
      </c>
      <c r="CF395">
        <v>2.5</v>
      </c>
      <c r="CH395" t="s">
        <v>2633</v>
      </c>
      <c r="CI395" t="s">
        <v>228</v>
      </c>
      <c r="CJ395" t="s">
        <v>228</v>
      </c>
      <c r="CK395" t="s">
        <v>228</v>
      </c>
      <c r="CM395">
        <v>2.5</v>
      </c>
      <c r="CN395">
        <v>2.5</v>
      </c>
      <c r="CP395" t="s">
        <v>2633</v>
      </c>
      <c r="CQ395" t="s">
        <v>228</v>
      </c>
      <c r="CR395" t="s">
        <v>228</v>
      </c>
      <c r="CS395" t="s">
        <v>229</v>
      </c>
      <c r="CT395">
        <v>159</v>
      </c>
      <c r="CU395">
        <v>2.5</v>
      </c>
      <c r="CV395">
        <v>3.14</v>
      </c>
      <c r="CX395" t="s">
        <v>4646</v>
      </c>
      <c r="CY395" t="s">
        <v>228</v>
      </c>
      <c r="CZ395" t="s">
        <v>228</v>
      </c>
      <c r="DA395" t="s">
        <v>228</v>
      </c>
      <c r="DC395">
        <v>4.5</v>
      </c>
      <c r="DD395">
        <v>4.5</v>
      </c>
      <c r="DF395" t="s">
        <v>2614</v>
      </c>
      <c r="DG395" t="s">
        <v>228</v>
      </c>
      <c r="DH395" t="s">
        <v>228</v>
      </c>
      <c r="DI395" t="s">
        <v>228</v>
      </c>
      <c r="DK395">
        <v>4.5</v>
      </c>
      <c r="DL395">
        <v>4.5</v>
      </c>
      <c r="DN395" t="s">
        <v>4647</v>
      </c>
      <c r="DO395" t="s">
        <v>228</v>
      </c>
      <c r="DP395" t="s">
        <v>228</v>
      </c>
      <c r="DQ395" t="s">
        <v>228</v>
      </c>
      <c r="DS395">
        <v>6.5</v>
      </c>
      <c r="DT395">
        <v>6.5</v>
      </c>
      <c r="DV395" t="s">
        <v>3298</v>
      </c>
      <c r="DW395" t="s">
        <v>228</v>
      </c>
      <c r="DX395" t="s">
        <v>228</v>
      </c>
      <c r="DY395" t="s">
        <v>228</v>
      </c>
      <c r="EA395">
        <v>5</v>
      </c>
      <c r="EB395">
        <v>5</v>
      </c>
      <c r="ED395" t="s">
        <v>4648</v>
      </c>
      <c r="EE395" t="s">
        <v>228</v>
      </c>
      <c r="EF395" t="s">
        <v>228</v>
      </c>
      <c r="EG395" t="s">
        <v>229</v>
      </c>
      <c r="EH395">
        <v>160</v>
      </c>
      <c r="EI395">
        <v>3.5</v>
      </c>
      <c r="EJ395">
        <v>4.38</v>
      </c>
      <c r="EL395" t="s">
        <v>4649</v>
      </c>
      <c r="EM395" t="s">
        <v>228</v>
      </c>
      <c r="EN395" t="s">
        <v>228</v>
      </c>
      <c r="EO395" t="s">
        <v>228</v>
      </c>
      <c r="EQ395">
        <v>11</v>
      </c>
      <c r="ER395">
        <v>11</v>
      </c>
      <c r="ET395" t="s">
        <v>2405</v>
      </c>
      <c r="EU395" t="s">
        <v>228</v>
      </c>
      <c r="EV395" t="s">
        <v>228</v>
      </c>
      <c r="EW395" t="s">
        <v>228</v>
      </c>
      <c r="EY395">
        <v>15</v>
      </c>
      <c r="EZ395">
        <v>15</v>
      </c>
      <c r="FB395" t="s">
        <v>2405</v>
      </c>
      <c r="FC395" t="s">
        <v>228</v>
      </c>
      <c r="FD395" t="s">
        <v>228</v>
      </c>
      <c r="FE395" t="s">
        <v>228</v>
      </c>
      <c r="FG395">
        <v>38</v>
      </c>
      <c r="FH395">
        <v>38</v>
      </c>
      <c r="FJ395" t="s">
        <v>2405</v>
      </c>
      <c r="FK395" t="s">
        <v>228</v>
      </c>
      <c r="FL395" t="s">
        <v>228</v>
      </c>
      <c r="FM395" t="s">
        <v>228</v>
      </c>
      <c r="FO395">
        <v>2</v>
      </c>
      <c r="FP395">
        <v>2</v>
      </c>
      <c r="FR395" t="s">
        <v>228</v>
      </c>
      <c r="FS395" t="s">
        <v>228</v>
      </c>
      <c r="FT395" t="s">
        <v>228</v>
      </c>
      <c r="FV395">
        <v>4</v>
      </c>
      <c r="FW395">
        <v>4</v>
      </c>
      <c r="FY395" t="s">
        <v>228</v>
      </c>
      <c r="FZ395" t="s">
        <v>228</v>
      </c>
      <c r="GA395" t="s">
        <v>228</v>
      </c>
      <c r="GC395">
        <v>3</v>
      </c>
      <c r="GD395">
        <v>3</v>
      </c>
      <c r="GF395" t="s">
        <v>228</v>
      </c>
      <c r="GG395" t="s">
        <v>228</v>
      </c>
      <c r="GH395" t="s">
        <v>228</v>
      </c>
      <c r="GJ395">
        <v>5</v>
      </c>
      <c r="GK395">
        <v>5</v>
      </c>
      <c r="GM395" t="s">
        <v>228</v>
      </c>
      <c r="GN395" t="s">
        <v>228</v>
      </c>
      <c r="GO395" t="s">
        <v>228</v>
      </c>
      <c r="GQ395">
        <v>4</v>
      </c>
      <c r="GR395">
        <v>4</v>
      </c>
      <c r="GT395" t="s">
        <v>228</v>
      </c>
      <c r="GU395" t="s">
        <v>228</v>
      </c>
      <c r="GV395" t="s">
        <v>229</v>
      </c>
      <c r="GW395">
        <v>60</v>
      </c>
      <c r="GX395">
        <v>1</v>
      </c>
      <c r="GY395">
        <v>2.5</v>
      </c>
      <c r="HA395" t="s">
        <v>4650</v>
      </c>
      <c r="HB395" t="s">
        <v>228</v>
      </c>
      <c r="HC395" t="s">
        <v>228</v>
      </c>
      <c r="HD395" t="s">
        <v>229</v>
      </c>
      <c r="HE395">
        <v>0.12</v>
      </c>
      <c r="HF395">
        <v>1</v>
      </c>
      <c r="HG395">
        <v>8.33</v>
      </c>
      <c r="HI395" t="s">
        <v>2621</v>
      </c>
      <c r="HJ395" t="s">
        <v>228</v>
      </c>
      <c r="HK395" t="s">
        <v>228</v>
      </c>
      <c r="HL395" t="s">
        <v>228</v>
      </c>
      <c r="HN395">
        <v>3</v>
      </c>
      <c r="HO395">
        <v>3</v>
      </c>
      <c r="HQ395" t="s">
        <v>2405</v>
      </c>
      <c r="HR395" t="s">
        <v>228</v>
      </c>
      <c r="HS395" t="s">
        <v>228</v>
      </c>
      <c r="HT395" t="s">
        <v>228</v>
      </c>
      <c r="HV395">
        <v>10</v>
      </c>
      <c r="HW395">
        <v>10</v>
      </c>
      <c r="HY395" t="s">
        <v>4651</v>
      </c>
      <c r="HZ395" t="s">
        <v>228</v>
      </c>
      <c r="IA395" t="s">
        <v>228</v>
      </c>
      <c r="IB395" t="s">
        <v>228</v>
      </c>
      <c r="ID395">
        <v>3</v>
      </c>
      <c r="IE395">
        <v>3</v>
      </c>
      <c r="IG395" t="s">
        <v>2405</v>
      </c>
      <c r="IH395" t="s">
        <v>228</v>
      </c>
      <c r="II395" t="s">
        <v>228</v>
      </c>
      <c r="IJ395" t="s">
        <v>228</v>
      </c>
      <c r="IL395">
        <v>9</v>
      </c>
      <c r="IM395">
        <v>9</v>
      </c>
      <c r="IO395" t="s">
        <v>4652</v>
      </c>
      <c r="IP395" t="s">
        <v>228</v>
      </c>
      <c r="IQ395" t="s">
        <v>228</v>
      </c>
      <c r="IR395" t="s">
        <v>228</v>
      </c>
      <c r="IT395">
        <v>3</v>
      </c>
      <c r="IU395">
        <v>3</v>
      </c>
      <c r="IW395" t="s">
        <v>3606</v>
      </c>
      <c r="IX395" t="s">
        <v>228</v>
      </c>
      <c r="IY395" t="s">
        <v>228</v>
      </c>
      <c r="IZ395" t="s">
        <v>228</v>
      </c>
      <c r="JB395">
        <v>4</v>
      </c>
      <c r="JC395">
        <v>4</v>
      </c>
      <c r="JE395" t="s">
        <v>2626</v>
      </c>
      <c r="JF395" t="s">
        <v>228</v>
      </c>
      <c r="JG395" t="s">
        <v>228</v>
      </c>
      <c r="JH395" t="s">
        <v>228</v>
      </c>
      <c r="JJ395">
        <v>19</v>
      </c>
      <c r="JK395">
        <v>19</v>
      </c>
      <c r="JM395" t="s">
        <v>2405</v>
      </c>
      <c r="JN395" t="s">
        <v>228</v>
      </c>
      <c r="JO395" t="s">
        <v>228</v>
      </c>
      <c r="JP395" t="s">
        <v>228</v>
      </c>
      <c r="JR395">
        <v>14</v>
      </c>
      <c r="JS395">
        <v>14</v>
      </c>
      <c r="JU395" t="s">
        <v>2692</v>
      </c>
      <c r="JV395" t="s">
        <v>228</v>
      </c>
      <c r="JW395" t="s">
        <v>228</v>
      </c>
      <c r="JX395" t="s">
        <v>228</v>
      </c>
      <c r="JZ395">
        <v>16</v>
      </c>
      <c r="KA395">
        <v>16</v>
      </c>
      <c r="KC395" t="s">
        <v>2692</v>
      </c>
      <c r="KT395" t="s">
        <v>228</v>
      </c>
      <c r="KU395" t="s">
        <v>228</v>
      </c>
      <c r="KV395" t="s">
        <v>229</v>
      </c>
      <c r="KW395">
        <v>10</v>
      </c>
      <c r="KX395">
        <v>5</v>
      </c>
      <c r="KY395">
        <v>6</v>
      </c>
      <c r="LA395" t="s">
        <v>4653</v>
      </c>
      <c r="LB395" t="s">
        <v>228</v>
      </c>
      <c r="LC395" t="s">
        <v>228</v>
      </c>
      <c r="LD395" t="s">
        <v>229</v>
      </c>
      <c r="LE395">
        <v>10</v>
      </c>
      <c r="LF395">
        <v>5</v>
      </c>
      <c r="LG395">
        <v>10</v>
      </c>
      <c r="LI395" t="s">
        <v>4654</v>
      </c>
      <c r="LJ395" t="s">
        <v>228</v>
      </c>
      <c r="LK395" t="s">
        <v>228</v>
      </c>
      <c r="LL395" t="s">
        <v>228</v>
      </c>
      <c r="LN395">
        <v>14</v>
      </c>
      <c r="LO395">
        <v>14</v>
      </c>
      <c r="LQ395" t="s">
        <v>3823</v>
      </c>
      <c r="LR395" t="s">
        <v>228</v>
      </c>
      <c r="LS395" t="s">
        <v>228</v>
      </c>
      <c r="LT395" t="s">
        <v>229</v>
      </c>
      <c r="LU395">
        <v>16</v>
      </c>
      <c r="LV395">
        <v>13</v>
      </c>
      <c r="LW395">
        <v>17.059999999999999</v>
      </c>
      <c r="LY395" t="s">
        <v>4655</v>
      </c>
      <c r="LZ395" t="s">
        <v>228</v>
      </c>
      <c r="MA395" t="s">
        <v>228</v>
      </c>
      <c r="MB395" t="s">
        <v>229</v>
      </c>
      <c r="MC395">
        <v>10</v>
      </c>
      <c r="MD395">
        <v>4</v>
      </c>
      <c r="ME395">
        <v>16</v>
      </c>
      <c r="MG395" t="s">
        <v>4656</v>
      </c>
      <c r="MH395" t="s">
        <v>228</v>
      </c>
      <c r="MI395" t="s">
        <v>228</v>
      </c>
      <c r="MJ395" t="s">
        <v>228</v>
      </c>
      <c r="ML395">
        <v>4.5</v>
      </c>
      <c r="MM395">
        <v>0.64</v>
      </c>
      <c r="MO395" t="s">
        <v>3387</v>
      </c>
      <c r="NN395" t="s">
        <v>230</v>
      </c>
      <c r="NO395">
        <v>1</v>
      </c>
      <c r="NP395">
        <v>0</v>
      </c>
      <c r="NQ395">
        <v>0</v>
      </c>
      <c r="NR395">
        <v>0</v>
      </c>
      <c r="NS395">
        <v>0</v>
      </c>
      <c r="NT395">
        <v>0</v>
      </c>
      <c r="NU395">
        <v>0</v>
      </c>
      <c r="NV395">
        <v>0</v>
      </c>
      <c r="NW395">
        <v>0</v>
      </c>
      <c r="NX395">
        <v>0</v>
      </c>
      <c r="NY395">
        <v>0</v>
      </c>
      <c r="OH395" t="s">
        <v>230</v>
      </c>
      <c r="OI395">
        <v>1</v>
      </c>
      <c r="OJ395">
        <v>0</v>
      </c>
      <c r="OK395">
        <v>0</v>
      </c>
      <c r="OL395">
        <v>0</v>
      </c>
      <c r="ON395">
        <v>121785095</v>
      </c>
      <c r="OO395" t="s">
        <v>4657</v>
      </c>
      <c r="OP395" t="s">
        <v>4658</v>
      </c>
      <c r="OR395">
        <v>395</v>
      </c>
    </row>
    <row r="396" spans="1:408" customFormat="1" ht="15" x14ac:dyDescent="0.2">
      <c r="A396" t="s">
        <v>4659</v>
      </c>
      <c r="B396" t="s">
        <v>4660</v>
      </c>
      <c r="C396" t="s">
        <v>4494</v>
      </c>
      <c r="D396" t="s">
        <v>225</v>
      </c>
      <c r="E396" t="s">
        <v>240</v>
      </c>
      <c r="F396" t="s">
        <v>240</v>
      </c>
      <c r="G396" t="s">
        <v>242</v>
      </c>
      <c r="H396" t="s">
        <v>247</v>
      </c>
      <c r="EU396" t="s">
        <v>228</v>
      </c>
      <c r="EV396" t="s">
        <v>228</v>
      </c>
      <c r="EW396" t="s">
        <v>228</v>
      </c>
      <c r="EY396">
        <v>12.5</v>
      </c>
      <c r="EZ396">
        <v>12.5</v>
      </c>
      <c r="FB396" t="s">
        <v>4184</v>
      </c>
      <c r="FC396" t="s">
        <v>228</v>
      </c>
      <c r="FD396" t="s">
        <v>228</v>
      </c>
      <c r="FE396" t="s">
        <v>228</v>
      </c>
      <c r="FG396">
        <v>38</v>
      </c>
      <c r="FH396">
        <v>38</v>
      </c>
      <c r="FJ396" t="s">
        <v>2405</v>
      </c>
      <c r="NN396" t="s">
        <v>230</v>
      </c>
      <c r="NO396">
        <v>1</v>
      </c>
      <c r="NP396">
        <v>0</v>
      </c>
      <c r="NQ396">
        <v>0</v>
      </c>
      <c r="NR396">
        <v>0</v>
      </c>
      <c r="NS396">
        <v>0</v>
      </c>
      <c r="NT396">
        <v>0</v>
      </c>
      <c r="NU396">
        <v>0</v>
      </c>
      <c r="NV396">
        <v>0</v>
      </c>
      <c r="NW396">
        <v>0</v>
      </c>
      <c r="NX396">
        <v>0</v>
      </c>
      <c r="NY396">
        <v>0</v>
      </c>
      <c r="OH396" t="s">
        <v>230</v>
      </c>
      <c r="OI396">
        <v>1</v>
      </c>
      <c r="OJ396">
        <v>0</v>
      </c>
      <c r="OK396">
        <v>0</v>
      </c>
      <c r="OL396">
        <v>0</v>
      </c>
      <c r="ON396">
        <v>121786502</v>
      </c>
      <c r="OO396" t="s">
        <v>4661</v>
      </c>
      <c r="OP396" t="s">
        <v>4662</v>
      </c>
      <c r="OR396">
        <v>396</v>
      </c>
    </row>
    <row r="397" spans="1:408" customFormat="1" ht="15" x14ac:dyDescent="0.2">
      <c r="A397" t="s">
        <v>4663</v>
      </c>
      <c r="B397" t="s">
        <v>4664</v>
      </c>
      <c r="C397" t="s">
        <v>4494</v>
      </c>
      <c r="D397" t="s">
        <v>225</v>
      </c>
      <c r="E397" t="s">
        <v>240</v>
      </c>
      <c r="F397" t="s">
        <v>240</v>
      </c>
      <c r="G397" t="s">
        <v>4634</v>
      </c>
      <c r="H397" t="s">
        <v>247</v>
      </c>
      <c r="EU397" t="s">
        <v>228</v>
      </c>
      <c r="EV397" t="s">
        <v>228</v>
      </c>
      <c r="EW397" t="s">
        <v>228</v>
      </c>
      <c r="EY397">
        <v>16</v>
      </c>
      <c r="EZ397">
        <v>16</v>
      </c>
      <c r="FB397" t="s">
        <v>2405</v>
      </c>
      <c r="FC397" t="s">
        <v>228</v>
      </c>
      <c r="FD397" t="s">
        <v>228</v>
      </c>
      <c r="FE397" t="s">
        <v>228</v>
      </c>
      <c r="FG397">
        <v>37</v>
      </c>
      <c r="FH397">
        <v>37</v>
      </c>
      <c r="FJ397" t="s">
        <v>2405</v>
      </c>
      <c r="NN397" t="s">
        <v>230</v>
      </c>
      <c r="NO397">
        <v>1</v>
      </c>
      <c r="NP397">
        <v>0</v>
      </c>
      <c r="NQ397">
        <v>0</v>
      </c>
      <c r="NR397">
        <v>0</v>
      </c>
      <c r="NS397">
        <v>0</v>
      </c>
      <c r="NT397">
        <v>0</v>
      </c>
      <c r="NU397">
        <v>0</v>
      </c>
      <c r="NV397">
        <v>0</v>
      </c>
      <c r="NW397">
        <v>0</v>
      </c>
      <c r="NX397">
        <v>0</v>
      </c>
      <c r="NY397">
        <v>0</v>
      </c>
      <c r="OH397" t="s">
        <v>230</v>
      </c>
      <c r="OI397">
        <v>1</v>
      </c>
      <c r="OJ397">
        <v>0</v>
      </c>
      <c r="OK397">
        <v>0</v>
      </c>
      <c r="OL397">
        <v>0</v>
      </c>
      <c r="ON397">
        <v>121786522</v>
      </c>
      <c r="OO397" t="s">
        <v>4665</v>
      </c>
      <c r="OP397" t="s">
        <v>4666</v>
      </c>
      <c r="OR397">
        <v>397</v>
      </c>
    </row>
    <row r="398" spans="1:408" customFormat="1" ht="15" x14ac:dyDescent="0.2">
      <c r="A398" t="s">
        <v>4667</v>
      </c>
      <c r="B398" t="s">
        <v>4668</v>
      </c>
      <c r="C398" t="s">
        <v>4494</v>
      </c>
      <c r="D398" t="s">
        <v>225</v>
      </c>
      <c r="E398" t="s">
        <v>240</v>
      </c>
      <c r="F398" t="s">
        <v>240</v>
      </c>
      <c r="G398" t="s">
        <v>4634</v>
      </c>
      <c r="H398" t="s">
        <v>227</v>
      </c>
      <c r="FR398" t="s">
        <v>228</v>
      </c>
      <c r="FS398" t="s">
        <v>228</v>
      </c>
      <c r="FT398" t="s">
        <v>228</v>
      </c>
      <c r="FV398">
        <v>4</v>
      </c>
      <c r="FW398">
        <v>4</v>
      </c>
      <c r="FY398" t="s">
        <v>228</v>
      </c>
      <c r="FZ398" t="s">
        <v>228</v>
      </c>
      <c r="GA398" t="s">
        <v>228</v>
      </c>
      <c r="GC398">
        <v>3.5</v>
      </c>
      <c r="GD398">
        <v>3.5</v>
      </c>
      <c r="GF398" t="s">
        <v>228</v>
      </c>
      <c r="GG398" t="s">
        <v>228</v>
      </c>
      <c r="GH398" t="s">
        <v>228</v>
      </c>
      <c r="GJ398">
        <v>5</v>
      </c>
      <c r="GK398">
        <v>5</v>
      </c>
      <c r="GM398" t="s">
        <v>228</v>
      </c>
      <c r="GN398" t="s">
        <v>228</v>
      </c>
      <c r="GO398" t="s">
        <v>228</v>
      </c>
      <c r="GQ398">
        <v>4</v>
      </c>
      <c r="GR398">
        <v>4</v>
      </c>
      <c r="NN398" t="s">
        <v>230</v>
      </c>
      <c r="NO398">
        <v>1</v>
      </c>
      <c r="NP398">
        <v>0</v>
      </c>
      <c r="NQ398">
        <v>0</v>
      </c>
      <c r="NR398">
        <v>0</v>
      </c>
      <c r="NS398">
        <v>0</v>
      </c>
      <c r="NT398">
        <v>0</v>
      </c>
      <c r="NU398">
        <v>0</v>
      </c>
      <c r="NV398">
        <v>0</v>
      </c>
      <c r="NW398">
        <v>0</v>
      </c>
      <c r="NX398">
        <v>0</v>
      </c>
      <c r="NY398">
        <v>0</v>
      </c>
      <c r="OH398" t="s">
        <v>230</v>
      </c>
      <c r="OI398">
        <v>1</v>
      </c>
      <c r="OJ398">
        <v>0</v>
      </c>
      <c r="OK398">
        <v>0</v>
      </c>
      <c r="OL398">
        <v>0</v>
      </c>
      <c r="ON398">
        <v>121786536</v>
      </c>
      <c r="OO398" t="s">
        <v>4669</v>
      </c>
      <c r="OP398" t="s">
        <v>4670</v>
      </c>
      <c r="OR398">
        <v>398</v>
      </c>
    </row>
    <row r="399" spans="1:408" customFormat="1" ht="15" x14ac:dyDescent="0.2">
      <c r="A399" t="s">
        <v>4671</v>
      </c>
      <c r="B399" t="s">
        <v>4672</v>
      </c>
      <c r="C399" t="s">
        <v>4494</v>
      </c>
      <c r="D399" t="s">
        <v>225</v>
      </c>
      <c r="E399" t="s">
        <v>240</v>
      </c>
      <c r="F399" t="s">
        <v>240</v>
      </c>
      <c r="G399" t="s">
        <v>4634</v>
      </c>
      <c r="H399" t="s">
        <v>227</v>
      </c>
      <c r="FR399" t="s">
        <v>228</v>
      </c>
      <c r="FS399" t="s">
        <v>228</v>
      </c>
      <c r="FT399" t="s">
        <v>228</v>
      </c>
      <c r="FV399">
        <v>4</v>
      </c>
      <c r="FW399">
        <v>4</v>
      </c>
      <c r="FY399" t="s">
        <v>228</v>
      </c>
      <c r="FZ399" t="s">
        <v>228</v>
      </c>
      <c r="GA399" t="s">
        <v>228</v>
      </c>
      <c r="GC399">
        <v>3</v>
      </c>
      <c r="GD399">
        <v>3</v>
      </c>
      <c r="GF399" t="s">
        <v>228</v>
      </c>
      <c r="GG399" t="s">
        <v>228</v>
      </c>
      <c r="GH399" t="s">
        <v>228</v>
      </c>
      <c r="GJ399">
        <v>5</v>
      </c>
      <c r="GK399">
        <v>5</v>
      </c>
      <c r="GM399" t="s">
        <v>228</v>
      </c>
      <c r="GN399" t="s">
        <v>228</v>
      </c>
      <c r="GO399" t="s">
        <v>228</v>
      </c>
      <c r="GQ399">
        <v>4</v>
      </c>
      <c r="GR399">
        <v>4</v>
      </c>
      <c r="NN399" t="s">
        <v>230</v>
      </c>
      <c r="NO399">
        <v>1</v>
      </c>
      <c r="NP399">
        <v>0</v>
      </c>
      <c r="NQ399">
        <v>0</v>
      </c>
      <c r="NR399">
        <v>0</v>
      </c>
      <c r="NS399">
        <v>0</v>
      </c>
      <c r="NT399">
        <v>0</v>
      </c>
      <c r="NU399">
        <v>0</v>
      </c>
      <c r="NV399">
        <v>0</v>
      </c>
      <c r="NW399">
        <v>0</v>
      </c>
      <c r="NX399">
        <v>0</v>
      </c>
      <c r="NY399">
        <v>0</v>
      </c>
      <c r="OH399" t="s">
        <v>230</v>
      </c>
      <c r="OI399">
        <v>1</v>
      </c>
      <c r="OJ399">
        <v>0</v>
      </c>
      <c r="OK399">
        <v>0</v>
      </c>
      <c r="OL399">
        <v>0</v>
      </c>
      <c r="ON399">
        <v>121786566</v>
      </c>
      <c r="OO399" t="s">
        <v>4673</v>
      </c>
      <c r="OP399" t="s">
        <v>4674</v>
      </c>
      <c r="OR399">
        <v>399</v>
      </c>
    </row>
    <row r="400" spans="1:408" customFormat="1" ht="15" x14ac:dyDescent="0.2">
      <c r="A400" t="s">
        <v>4675</v>
      </c>
      <c r="B400" t="s">
        <v>4676</v>
      </c>
      <c r="C400" t="s">
        <v>4494</v>
      </c>
      <c r="D400" t="s">
        <v>225</v>
      </c>
      <c r="E400" t="s">
        <v>240</v>
      </c>
      <c r="F400" t="s">
        <v>240</v>
      </c>
      <c r="G400" t="s">
        <v>242</v>
      </c>
      <c r="H400" t="s">
        <v>227</v>
      </c>
      <c r="FR400" t="s">
        <v>228</v>
      </c>
      <c r="FS400" t="s">
        <v>228</v>
      </c>
      <c r="FT400" t="s">
        <v>228</v>
      </c>
      <c r="FV400">
        <v>4</v>
      </c>
      <c r="FW400">
        <v>4</v>
      </c>
      <c r="FY400" t="s">
        <v>228</v>
      </c>
      <c r="FZ400" t="s">
        <v>228</v>
      </c>
      <c r="GA400" t="s">
        <v>228</v>
      </c>
      <c r="GC400">
        <v>3.25</v>
      </c>
      <c r="GD400">
        <v>3.25</v>
      </c>
      <c r="GF400" t="s">
        <v>228</v>
      </c>
      <c r="GG400" t="s">
        <v>228</v>
      </c>
      <c r="GH400" t="s">
        <v>228</v>
      </c>
      <c r="GJ400">
        <v>5</v>
      </c>
      <c r="GK400">
        <v>5</v>
      </c>
      <c r="GM400" t="s">
        <v>228</v>
      </c>
      <c r="GN400" t="s">
        <v>228</v>
      </c>
      <c r="GO400" t="s">
        <v>228</v>
      </c>
      <c r="GQ400">
        <v>4</v>
      </c>
      <c r="GR400">
        <v>4</v>
      </c>
      <c r="NN400" t="s">
        <v>230</v>
      </c>
      <c r="NO400">
        <v>1</v>
      </c>
      <c r="NP400">
        <v>0</v>
      </c>
      <c r="NQ400">
        <v>0</v>
      </c>
      <c r="NR400">
        <v>0</v>
      </c>
      <c r="NS400">
        <v>0</v>
      </c>
      <c r="NT400">
        <v>0</v>
      </c>
      <c r="NU400">
        <v>0</v>
      </c>
      <c r="NV400">
        <v>0</v>
      </c>
      <c r="NW400">
        <v>0</v>
      </c>
      <c r="NX400">
        <v>0</v>
      </c>
      <c r="NY400">
        <v>0</v>
      </c>
      <c r="OH400" t="s">
        <v>230</v>
      </c>
      <c r="OI400">
        <v>1</v>
      </c>
      <c r="OJ400">
        <v>0</v>
      </c>
      <c r="OK400">
        <v>0</v>
      </c>
      <c r="OL400">
        <v>0</v>
      </c>
      <c r="ON400">
        <v>121786586</v>
      </c>
      <c r="OO400" t="s">
        <v>4677</v>
      </c>
      <c r="OP400" t="s">
        <v>4678</v>
      </c>
      <c r="OR400">
        <v>400</v>
      </c>
    </row>
    <row r="401" spans="1:408" customFormat="1" ht="15" x14ac:dyDescent="0.2">
      <c r="A401" t="s">
        <v>4679</v>
      </c>
      <c r="B401" t="s">
        <v>4680</v>
      </c>
      <c r="C401" t="s">
        <v>4494</v>
      </c>
      <c r="D401" t="s">
        <v>225</v>
      </c>
      <c r="E401" t="s">
        <v>240</v>
      </c>
      <c r="F401" t="s">
        <v>240</v>
      </c>
      <c r="G401" t="s">
        <v>4634</v>
      </c>
      <c r="H401" t="s">
        <v>227</v>
      </c>
      <c r="FR401" t="s">
        <v>228</v>
      </c>
      <c r="FS401" t="s">
        <v>228</v>
      </c>
      <c r="FT401" t="s">
        <v>228</v>
      </c>
      <c r="FV401">
        <v>4</v>
      </c>
      <c r="FW401">
        <v>4</v>
      </c>
      <c r="FY401" t="s">
        <v>228</v>
      </c>
      <c r="FZ401" t="s">
        <v>228</v>
      </c>
      <c r="GA401" t="s">
        <v>228</v>
      </c>
      <c r="GC401">
        <v>2.75</v>
      </c>
      <c r="GD401">
        <v>2.75</v>
      </c>
      <c r="GF401" t="s">
        <v>228</v>
      </c>
      <c r="GG401" t="s">
        <v>228</v>
      </c>
      <c r="GH401" t="s">
        <v>228</v>
      </c>
      <c r="GJ401">
        <v>4.75</v>
      </c>
      <c r="GK401">
        <v>4.75</v>
      </c>
      <c r="GM401" t="s">
        <v>228</v>
      </c>
      <c r="GN401" t="s">
        <v>228</v>
      </c>
      <c r="GO401" t="s">
        <v>228</v>
      </c>
      <c r="GQ401">
        <v>4</v>
      </c>
      <c r="GR401">
        <v>4</v>
      </c>
      <c r="NN401" t="s">
        <v>230</v>
      </c>
      <c r="NO401">
        <v>1</v>
      </c>
      <c r="NP401">
        <v>0</v>
      </c>
      <c r="NQ401">
        <v>0</v>
      </c>
      <c r="NR401">
        <v>0</v>
      </c>
      <c r="NS401">
        <v>0</v>
      </c>
      <c r="NT401">
        <v>0</v>
      </c>
      <c r="NU401">
        <v>0</v>
      </c>
      <c r="NV401">
        <v>0</v>
      </c>
      <c r="NW401">
        <v>0</v>
      </c>
      <c r="NX401">
        <v>0</v>
      </c>
      <c r="NY401">
        <v>0</v>
      </c>
      <c r="OH401" t="s">
        <v>230</v>
      </c>
      <c r="OI401">
        <v>1</v>
      </c>
      <c r="OJ401">
        <v>0</v>
      </c>
      <c r="OK401">
        <v>0</v>
      </c>
      <c r="OL401">
        <v>0</v>
      </c>
      <c r="ON401">
        <v>121786605</v>
      </c>
      <c r="OO401" t="s">
        <v>4681</v>
      </c>
      <c r="OP401" t="s">
        <v>4682</v>
      </c>
      <c r="OR401">
        <v>401</v>
      </c>
    </row>
    <row r="402" spans="1:408" customFormat="1" ht="15" x14ac:dyDescent="0.2">
      <c r="A402" t="s">
        <v>4683</v>
      </c>
      <c r="B402" t="s">
        <v>4684</v>
      </c>
      <c r="C402" t="s">
        <v>4494</v>
      </c>
      <c r="D402" t="s">
        <v>225</v>
      </c>
      <c r="E402" t="s">
        <v>240</v>
      </c>
      <c r="F402" t="s">
        <v>240</v>
      </c>
      <c r="G402" t="s">
        <v>242</v>
      </c>
      <c r="H402" t="s">
        <v>237</v>
      </c>
      <c r="W402" t="s">
        <v>228</v>
      </c>
      <c r="X402" t="s">
        <v>228</v>
      </c>
      <c r="Y402" t="s">
        <v>228</v>
      </c>
      <c r="AA402">
        <v>1</v>
      </c>
      <c r="AB402">
        <v>1</v>
      </c>
      <c r="AD402" t="s">
        <v>2405</v>
      </c>
      <c r="AE402" t="s">
        <v>228</v>
      </c>
      <c r="AF402" t="s">
        <v>228</v>
      </c>
      <c r="AG402" t="s">
        <v>228</v>
      </c>
      <c r="AI402">
        <v>3</v>
      </c>
      <c r="AJ402">
        <v>3</v>
      </c>
      <c r="AL402" t="s">
        <v>4685</v>
      </c>
      <c r="AM402" t="s">
        <v>228</v>
      </c>
      <c r="AN402" t="s">
        <v>228</v>
      </c>
      <c r="AO402" t="s">
        <v>228</v>
      </c>
      <c r="AQ402">
        <v>3</v>
      </c>
      <c r="AR402">
        <v>3</v>
      </c>
      <c r="AT402" t="s">
        <v>3582</v>
      </c>
      <c r="AU402" t="s">
        <v>228</v>
      </c>
      <c r="AV402" t="s">
        <v>228</v>
      </c>
      <c r="AW402" t="s">
        <v>228</v>
      </c>
      <c r="AY402">
        <v>5</v>
      </c>
      <c r="AZ402">
        <v>5</v>
      </c>
      <c r="BB402" t="s">
        <v>3282</v>
      </c>
      <c r="BC402" t="s">
        <v>228</v>
      </c>
      <c r="BD402" t="s">
        <v>228</v>
      </c>
      <c r="BE402" t="s">
        <v>229</v>
      </c>
      <c r="BF402">
        <v>400</v>
      </c>
      <c r="BG402">
        <v>1.5</v>
      </c>
      <c r="BH402">
        <v>1.88</v>
      </c>
      <c r="BJ402" t="s">
        <v>4644</v>
      </c>
      <c r="BK402" t="s">
        <v>228</v>
      </c>
      <c r="BL402" t="s">
        <v>228</v>
      </c>
      <c r="BM402" t="s">
        <v>228</v>
      </c>
      <c r="BO402">
        <v>6</v>
      </c>
      <c r="BP402">
        <v>6</v>
      </c>
      <c r="BR402" t="s">
        <v>2611</v>
      </c>
      <c r="BS402" t="s">
        <v>228</v>
      </c>
      <c r="BT402" t="s">
        <v>228</v>
      </c>
      <c r="BU402" t="s">
        <v>228</v>
      </c>
      <c r="BW402">
        <v>3</v>
      </c>
      <c r="BX402">
        <v>3</v>
      </c>
      <c r="BZ402" t="s">
        <v>4686</v>
      </c>
      <c r="CA402" t="s">
        <v>228</v>
      </c>
      <c r="CB402" t="s">
        <v>228</v>
      </c>
      <c r="CC402" t="s">
        <v>228</v>
      </c>
      <c r="CE402">
        <v>2.5</v>
      </c>
      <c r="CF402">
        <v>2.5</v>
      </c>
      <c r="CH402" t="s">
        <v>2633</v>
      </c>
      <c r="CI402" t="s">
        <v>228</v>
      </c>
      <c r="CJ402" t="s">
        <v>228</v>
      </c>
      <c r="CK402" t="s">
        <v>228</v>
      </c>
      <c r="CM402">
        <v>2.5</v>
      </c>
      <c r="CN402">
        <v>2.5</v>
      </c>
      <c r="CP402" t="s">
        <v>2633</v>
      </c>
      <c r="CQ402" t="s">
        <v>228</v>
      </c>
      <c r="CR402" t="s">
        <v>228</v>
      </c>
      <c r="CS402" t="s">
        <v>229</v>
      </c>
      <c r="CT402">
        <v>400</v>
      </c>
      <c r="CU402">
        <v>5</v>
      </c>
      <c r="CV402">
        <v>2.5</v>
      </c>
      <c r="CX402" t="s">
        <v>2614</v>
      </c>
      <c r="CY402" t="s">
        <v>228</v>
      </c>
      <c r="CZ402" t="s">
        <v>228</v>
      </c>
      <c r="DA402" t="s">
        <v>228</v>
      </c>
      <c r="DC402">
        <v>4.5</v>
      </c>
      <c r="DD402">
        <v>4.5</v>
      </c>
      <c r="DF402" t="s">
        <v>2614</v>
      </c>
      <c r="DG402" t="s">
        <v>228</v>
      </c>
      <c r="DH402" t="s">
        <v>228</v>
      </c>
      <c r="DI402" t="s">
        <v>228</v>
      </c>
      <c r="DK402">
        <v>4</v>
      </c>
      <c r="DL402">
        <v>4</v>
      </c>
      <c r="DN402" t="s">
        <v>2615</v>
      </c>
      <c r="DO402" t="s">
        <v>228</v>
      </c>
      <c r="DP402" t="s">
        <v>228</v>
      </c>
      <c r="DQ402" t="s">
        <v>228</v>
      </c>
      <c r="DS402">
        <v>6</v>
      </c>
      <c r="DT402">
        <v>6</v>
      </c>
      <c r="DV402" t="s">
        <v>3298</v>
      </c>
      <c r="DW402" t="s">
        <v>228</v>
      </c>
      <c r="DX402" t="s">
        <v>228</v>
      </c>
      <c r="DY402" t="s">
        <v>228</v>
      </c>
      <c r="EA402">
        <v>5</v>
      </c>
      <c r="EB402">
        <v>5</v>
      </c>
      <c r="ED402" t="s">
        <v>4687</v>
      </c>
      <c r="EE402" t="s">
        <v>228</v>
      </c>
      <c r="EF402" t="s">
        <v>228</v>
      </c>
      <c r="EG402" t="s">
        <v>229</v>
      </c>
      <c r="EH402">
        <v>160</v>
      </c>
      <c r="EI402">
        <v>3</v>
      </c>
      <c r="EJ402">
        <v>3.75</v>
      </c>
      <c r="EL402" t="s">
        <v>4688</v>
      </c>
      <c r="EM402" t="s">
        <v>228</v>
      </c>
      <c r="EN402" t="s">
        <v>228</v>
      </c>
      <c r="EO402" t="s">
        <v>228</v>
      </c>
      <c r="EQ402">
        <v>11.5</v>
      </c>
      <c r="ER402">
        <v>11.5</v>
      </c>
      <c r="ET402" t="s">
        <v>2405</v>
      </c>
      <c r="EU402" t="s">
        <v>228</v>
      </c>
      <c r="EV402" t="s">
        <v>228</v>
      </c>
      <c r="EW402" t="s">
        <v>228</v>
      </c>
      <c r="EY402">
        <v>16</v>
      </c>
      <c r="EZ402">
        <v>16</v>
      </c>
      <c r="FB402" t="s">
        <v>2405</v>
      </c>
      <c r="FC402" t="s">
        <v>228</v>
      </c>
      <c r="FD402" t="s">
        <v>228</v>
      </c>
      <c r="FE402" t="s">
        <v>228</v>
      </c>
      <c r="FG402">
        <v>37</v>
      </c>
      <c r="FH402">
        <v>37</v>
      </c>
      <c r="FJ402" t="s">
        <v>2405</v>
      </c>
      <c r="FK402" t="s">
        <v>228</v>
      </c>
      <c r="FL402" t="s">
        <v>228</v>
      </c>
      <c r="FM402" t="s">
        <v>228</v>
      </c>
      <c r="FO402">
        <v>2</v>
      </c>
      <c r="FP402">
        <v>2</v>
      </c>
      <c r="FR402" t="s">
        <v>228</v>
      </c>
      <c r="FS402" t="s">
        <v>228</v>
      </c>
      <c r="FT402" t="s">
        <v>228</v>
      </c>
      <c r="FV402">
        <v>4</v>
      </c>
      <c r="FW402">
        <v>4</v>
      </c>
      <c r="FY402" t="s">
        <v>228</v>
      </c>
      <c r="FZ402" t="s">
        <v>228</v>
      </c>
      <c r="GA402" t="s">
        <v>228</v>
      </c>
      <c r="GC402">
        <v>3</v>
      </c>
      <c r="GD402">
        <v>3</v>
      </c>
      <c r="GF402" t="s">
        <v>228</v>
      </c>
      <c r="GG402" t="s">
        <v>228</v>
      </c>
      <c r="GH402" t="s">
        <v>228</v>
      </c>
      <c r="GJ402">
        <v>5</v>
      </c>
      <c r="GK402">
        <v>5</v>
      </c>
      <c r="GM402" t="s">
        <v>228</v>
      </c>
      <c r="GN402" t="s">
        <v>228</v>
      </c>
      <c r="GO402" t="s">
        <v>228</v>
      </c>
      <c r="GQ402">
        <v>4.5</v>
      </c>
      <c r="GR402">
        <v>4.5</v>
      </c>
      <c r="GT402" t="s">
        <v>228</v>
      </c>
      <c r="GU402" t="s">
        <v>228</v>
      </c>
      <c r="GV402" t="s">
        <v>229</v>
      </c>
      <c r="GW402">
        <v>105</v>
      </c>
      <c r="GX402">
        <v>1.75</v>
      </c>
      <c r="GY402">
        <v>2.5</v>
      </c>
      <c r="HA402" t="s">
        <v>3287</v>
      </c>
      <c r="HB402" t="s">
        <v>228</v>
      </c>
      <c r="HC402" t="s">
        <v>228</v>
      </c>
      <c r="HD402" t="s">
        <v>229</v>
      </c>
      <c r="HE402">
        <v>0.12</v>
      </c>
      <c r="HF402">
        <v>1</v>
      </c>
      <c r="HG402">
        <v>8.33</v>
      </c>
      <c r="HI402" t="s">
        <v>2621</v>
      </c>
      <c r="HJ402" t="s">
        <v>228</v>
      </c>
      <c r="HK402" t="s">
        <v>228</v>
      </c>
      <c r="HL402" t="s">
        <v>228</v>
      </c>
      <c r="HN402">
        <v>2.5</v>
      </c>
      <c r="HO402">
        <v>2.5</v>
      </c>
      <c r="HQ402" t="s">
        <v>2405</v>
      </c>
      <c r="HR402" t="s">
        <v>228</v>
      </c>
      <c r="HS402" t="s">
        <v>228</v>
      </c>
      <c r="HT402" t="s">
        <v>228</v>
      </c>
      <c r="HV402">
        <v>8</v>
      </c>
      <c r="HW402">
        <v>8</v>
      </c>
      <c r="HY402" t="s">
        <v>4652</v>
      </c>
      <c r="HZ402" t="s">
        <v>228</v>
      </c>
      <c r="IA402" t="s">
        <v>228</v>
      </c>
      <c r="IB402" t="s">
        <v>228</v>
      </c>
      <c r="ID402">
        <v>2.5</v>
      </c>
      <c r="IE402">
        <v>2.5</v>
      </c>
      <c r="IG402" t="s">
        <v>2405</v>
      </c>
      <c r="IH402" t="s">
        <v>228</v>
      </c>
      <c r="II402" t="s">
        <v>228</v>
      </c>
      <c r="IJ402" t="s">
        <v>228</v>
      </c>
      <c r="IL402">
        <v>10</v>
      </c>
      <c r="IM402">
        <v>10</v>
      </c>
      <c r="IO402" t="s">
        <v>3622</v>
      </c>
      <c r="IP402" t="s">
        <v>228</v>
      </c>
      <c r="IQ402" t="s">
        <v>228</v>
      </c>
      <c r="IR402" t="s">
        <v>228</v>
      </c>
      <c r="IT402">
        <v>3</v>
      </c>
      <c r="IU402">
        <v>3</v>
      </c>
      <c r="IW402" t="s">
        <v>3606</v>
      </c>
      <c r="IX402" t="s">
        <v>228</v>
      </c>
      <c r="IY402" t="s">
        <v>228</v>
      </c>
      <c r="IZ402" t="s">
        <v>228</v>
      </c>
      <c r="JB402">
        <v>4</v>
      </c>
      <c r="JC402">
        <v>4</v>
      </c>
      <c r="JE402" t="s">
        <v>2626</v>
      </c>
      <c r="JF402" t="s">
        <v>228</v>
      </c>
      <c r="JG402" t="s">
        <v>228</v>
      </c>
      <c r="JH402" t="s">
        <v>228</v>
      </c>
      <c r="JJ402">
        <v>19</v>
      </c>
      <c r="JK402">
        <v>19</v>
      </c>
      <c r="JM402" t="s">
        <v>3887</v>
      </c>
      <c r="JN402" t="s">
        <v>228</v>
      </c>
      <c r="JO402" t="s">
        <v>228</v>
      </c>
      <c r="JP402" t="s">
        <v>228</v>
      </c>
      <c r="JR402">
        <v>14</v>
      </c>
      <c r="JS402">
        <v>14</v>
      </c>
      <c r="JU402" t="s">
        <v>2692</v>
      </c>
      <c r="JV402" t="s">
        <v>228</v>
      </c>
      <c r="JW402" t="s">
        <v>228</v>
      </c>
      <c r="JX402" t="s">
        <v>228</v>
      </c>
      <c r="JZ402">
        <v>16</v>
      </c>
      <c r="KA402">
        <v>16</v>
      </c>
      <c r="KC402" t="s">
        <v>2692</v>
      </c>
      <c r="KT402" t="s">
        <v>228</v>
      </c>
      <c r="KU402" t="s">
        <v>228</v>
      </c>
      <c r="KV402" t="s">
        <v>229</v>
      </c>
      <c r="KW402">
        <v>8</v>
      </c>
      <c r="KX402">
        <v>3.5</v>
      </c>
      <c r="KY402">
        <v>5.25</v>
      </c>
      <c r="LA402" t="s">
        <v>4654</v>
      </c>
      <c r="LB402" t="s">
        <v>228</v>
      </c>
      <c r="LC402" t="s">
        <v>228</v>
      </c>
      <c r="LD402" t="s">
        <v>229</v>
      </c>
      <c r="LE402">
        <v>10</v>
      </c>
      <c r="LF402">
        <v>5</v>
      </c>
      <c r="LG402">
        <v>10</v>
      </c>
      <c r="LI402" t="s">
        <v>4532</v>
      </c>
      <c r="LJ402" t="s">
        <v>228</v>
      </c>
      <c r="LK402" t="s">
        <v>228</v>
      </c>
      <c r="LL402" t="s">
        <v>229</v>
      </c>
      <c r="LM402">
        <v>30</v>
      </c>
      <c r="LN402">
        <v>16</v>
      </c>
      <c r="LO402">
        <v>21.33</v>
      </c>
      <c r="LQ402" t="s">
        <v>4689</v>
      </c>
      <c r="LR402" t="s">
        <v>228</v>
      </c>
      <c r="LS402" t="s">
        <v>228</v>
      </c>
      <c r="LT402" t="s">
        <v>228</v>
      </c>
      <c r="LV402">
        <v>11</v>
      </c>
      <c r="LW402">
        <v>11</v>
      </c>
      <c r="LY402" t="s">
        <v>4532</v>
      </c>
      <c r="LZ402" t="s">
        <v>228</v>
      </c>
      <c r="MA402" t="s">
        <v>228</v>
      </c>
      <c r="MB402" t="s">
        <v>229</v>
      </c>
      <c r="MC402">
        <v>10</v>
      </c>
      <c r="MD402">
        <v>4</v>
      </c>
      <c r="ME402">
        <v>16</v>
      </c>
      <c r="MG402" t="s">
        <v>4690</v>
      </c>
      <c r="MH402" t="s">
        <v>228</v>
      </c>
      <c r="MI402" t="s">
        <v>228</v>
      </c>
      <c r="MJ402" t="s">
        <v>228</v>
      </c>
      <c r="ML402">
        <v>4.5</v>
      </c>
      <c r="MM402">
        <v>0.64</v>
      </c>
      <c r="MO402" t="s">
        <v>3387</v>
      </c>
      <c r="NN402" t="s">
        <v>230</v>
      </c>
      <c r="NO402">
        <v>1</v>
      </c>
      <c r="NP402">
        <v>0</v>
      </c>
      <c r="NQ402">
        <v>0</v>
      </c>
      <c r="NR402">
        <v>0</v>
      </c>
      <c r="NS402">
        <v>0</v>
      </c>
      <c r="NT402">
        <v>0</v>
      </c>
      <c r="NU402">
        <v>0</v>
      </c>
      <c r="NV402">
        <v>0</v>
      </c>
      <c r="NW402">
        <v>0</v>
      </c>
      <c r="NX402">
        <v>0</v>
      </c>
      <c r="NY402">
        <v>0</v>
      </c>
      <c r="OH402" t="s">
        <v>230</v>
      </c>
      <c r="OI402">
        <v>1</v>
      </c>
      <c r="OJ402">
        <v>0</v>
      </c>
      <c r="OK402">
        <v>0</v>
      </c>
      <c r="OL402">
        <v>0</v>
      </c>
      <c r="ON402">
        <v>121786647</v>
      </c>
      <c r="OO402" t="s">
        <v>4691</v>
      </c>
      <c r="OP402" t="s">
        <v>4692</v>
      </c>
      <c r="OR402">
        <v>402</v>
      </c>
    </row>
    <row r="403" spans="1:408" customFormat="1" ht="15" x14ac:dyDescent="0.2">
      <c r="A403" t="s">
        <v>4693</v>
      </c>
      <c r="B403" t="s">
        <v>4694</v>
      </c>
      <c r="C403" t="s">
        <v>4494</v>
      </c>
      <c r="D403" t="s">
        <v>225</v>
      </c>
      <c r="E403" t="s">
        <v>240</v>
      </c>
      <c r="F403" t="s">
        <v>240</v>
      </c>
      <c r="G403" t="s">
        <v>242</v>
      </c>
      <c r="H403" t="s">
        <v>254</v>
      </c>
      <c r="EU403" t="s">
        <v>228</v>
      </c>
      <c r="EV403" t="s">
        <v>228</v>
      </c>
      <c r="EW403" t="s">
        <v>228</v>
      </c>
      <c r="EY403">
        <v>15</v>
      </c>
      <c r="EZ403">
        <v>15</v>
      </c>
      <c r="FB403" t="s">
        <v>2405</v>
      </c>
      <c r="FC403" t="s">
        <v>228</v>
      </c>
      <c r="FD403" t="s">
        <v>228</v>
      </c>
      <c r="FE403" t="s">
        <v>228</v>
      </c>
      <c r="FG403">
        <v>38</v>
      </c>
      <c r="FH403">
        <v>38</v>
      </c>
      <c r="FJ403" t="s">
        <v>2405</v>
      </c>
      <c r="FR403" t="s">
        <v>228</v>
      </c>
      <c r="FS403" t="s">
        <v>228</v>
      </c>
      <c r="FT403" t="s">
        <v>228</v>
      </c>
      <c r="FV403">
        <v>4</v>
      </c>
      <c r="FW403">
        <v>4</v>
      </c>
      <c r="FY403" t="s">
        <v>228</v>
      </c>
      <c r="FZ403" t="s">
        <v>228</v>
      </c>
      <c r="GA403" t="s">
        <v>228</v>
      </c>
      <c r="GC403">
        <v>3.25</v>
      </c>
      <c r="GD403">
        <v>3.25</v>
      </c>
      <c r="GF403" t="s">
        <v>228</v>
      </c>
      <c r="GG403" t="s">
        <v>228</v>
      </c>
      <c r="GH403" t="s">
        <v>228</v>
      </c>
      <c r="GJ403">
        <v>5.25</v>
      </c>
      <c r="GK403">
        <v>5.25</v>
      </c>
      <c r="GM403" t="s">
        <v>228</v>
      </c>
      <c r="GN403" t="s">
        <v>228</v>
      </c>
      <c r="GO403" t="s">
        <v>228</v>
      </c>
      <c r="GQ403">
        <v>4.25</v>
      </c>
      <c r="GR403">
        <v>4.25</v>
      </c>
      <c r="NN403" t="s">
        <v>230</v>
      </c>
      <c r="NO403">
        <v>1</v>
      </c>
      <c r="NP403">
        <v>0</v>
      </c>
      <c r="NQ403">
        <v>0</v>
      </c>
      <c r="NR403">
        <v>0</v>
      </c>
      <c r="NS403">
        <v>0</v>
      </c>
      <c r="NT403">
        <v>0</v>
      </c>
      <c r="NU403">
        <v>0</v>
      </c>
      <c r="NV403">
        <v>0</v>
      </c>
      <c r="NW403">
        <v>0</v>
      </c>
      <c r="NX403">
        <v>0</v>
      </c>
      <c r="NY403">
        <v>0</v>
      </c>
      <c r="OH403" t="s">
        <v>230</v>
      </c>
      <c r="OI403">
        <v>1</v>
      </c>
      <c r="OJ403">
        <v>0</v>
      </c>
      <c r="OK403">
        <v>0</v>
      </c>
      <c r="OL403">
        <v>0</v>
      </c>
      <c r="ON403">
        <v>121791548</v>
      </c>
      <c r="OO403" t="s">
        <v>4695</v>
      </c>
      <c r="OP403" t="s">
        <v>4696</v>
      </c>
      <c r="OR403">
        <v>403</v>
      </c>
    </row>
    <row r="404" spans="1:408" customFormat="1" ht="15" x14ac:dyDescent="0.2">
      <c r="A404" t="s">
        <v>4697</v>
      </c>
      <c r="B404" t="s">
        <v>4698</v>
      </c>
      <c r="C404" t="s">
        <v>4494</v>
      </c>
      <c r="D404" t="s">
        <v>225</v>
      </c>
      <c r="E404" t="s">
        <v>240</v>
      </c>
      <c r="F404" t="s">
        <v>240</v>
      </c>
      <c r="G404" t="s">
        <v>4634</v>
      </c>
      <c r="H404" t="s">
        <v>254</v>
      </c>
      <c r="EU404" t="s">
        <v>228</v>
      </c>
      <c r="EV404" t="s">
        <v>228</v>
      </c>
      <c r="EW404" t="s">
        <v>228</v>
      </c>
      <c r="EY404">
        <v>15</v>
      </c>
      <c r="EZ404">
        <v>15</v>
      </c>
      <c r="FB404" t="s">
        <v>2405</v>
      </c>
      <c r="FC404" t="s">
        <v>228</v>
      </c>
      <c r="FD404" t="s">
        <v>228</v>
      </c>
      <c r="FE404" t="s">
        <v>228</v>
      </c>
      <c r="FG404">
        <v>37</v>
      </c>
      <c r="FH404">
        <v>37</v>
      </c>
      <c r="FJ404" t="s">
        <v>2405</v>
      </c>
      <c r="FR404" t="s">
        <v>228</v>
      </c>
      <c r="FS404" t="s">
        <v>228</v>
      </c>
      <c r="FT404" t="s">
        <v>228</v>
      </c>
      <c r="FV404">
        <v>4</v>
      </c>
      <c r="FW404">
        <v>4</v>
      </c>
      <c r="FY404" t="s">
        <v>228</v>
      </c>
      <c r="FZ404" t="s">
        <v>228</v>
      </c>
      <c r="GA404" t="s">
        <v>228</v>
      </c>
      <c r="GC404">
        <v>3</v>
      </c>
      <c r="GD404">
        <v>3</v>
      </c>
      <c r="GF404" t="s">
        <v>228</v>
      </c>
      <c r="GG404" t="s">
        <v>228</v>
      </c>
      <c r="GH404" t="s">
        <v>228</v>
      </c>
      <c r="GJ404">
        <v>5</v>
      </c>
      <c r="GK404">
        <v>5</v>
      </c>
      <c r="GM404" t="s">
        <v>228</v>
      </c>
      <c r="GN404" t="s">
        <v>228</v>
      </c>
      <c r="GO404" t="s">
        <v>228</v>
      </c>
      <c r="GQ404">
        <v>4</v>
      </c>
      <c r="GR404">
        <v>4</v>
      </c>
      <c r="NN404" t="s">
        <v>230</v>
      </c>
      <c r="NO404">
        <v>1</v>
      </c>
      <c r="NP404">
        <v>0</v>
      </c>
      <c r="NQ404">
        <v>0</v>
      </c>
      <c r="NR404">
        <v>0</v>
      </c>
      <c r="NS404">
        <v>0</v>
      </c>
      <c r="NT404">
        <v>0</v>
      </c>
      <c r="NU404">
        <v>0</v>
      </c>
      <c r="NV404">
        <v>0</v>
      </c>
      <c r="NW404">
        <v>0</v>
      </c>
      <c r="NX404">
        <v>0</v>
      </c>
      <c r="NY404">
        <v>0</v>
      </c>
      <c r="OH404" t="s">
        <v>230</v>
      </c>
      <c r="OI404">
        <v>1</v>
      </c>
      <c r="OJ404">
        <v>0</v>
      </c>
      <c r="OK404">
        <v>0</v>
      </c>
      <c r="OL404">
        <v>0</v>
      </c>
      <c r="ON404">
        <v>121791580</v>
      </c>
      <c r="OO404" t="s">
        <v>4699</v>
      </c>
      <c r="OP404" t="s">
        <v>4700</v>
      </c>
      <c r="OR404">
        <v>404</v>
      </c>
    </row>
    <row r="405" spans="1:408" customFormat="1" ht="15" x14ac:dyDescent="0.2">
      <c r="A405" t="s">
        <v>4701</v>
      </c>
      <c r="B405" t="s">
        <v>4702</v>
      </c>
      <c r="C405" t="s">
        <v>4494</v>
      </c>
      <c r="D405" t="s">
        <v>225</v>
      </c>
      <c r="E405" t="s">
        <v>240</v>
      </c>
      <c r="F405" t="s">
        <v>240</v>
      </c>
      <c r="G405" t="s">
        <v>242</v>
      </c>
      <c r="H405" t="s">
        <v>254</v>
      </c>
      <c r="EU405" t="s">
        <v>228</v>
      </c>
      <c r="EV405" t="s">
        <v>228</v>
      </c>
      <c r="EW405" t="s">
        <v>228</v>
      </c>
      <c r="EY405">
        <v>15</v>
      </c>
      <c r="EZ405">
        <v>15</v>
      </c>
      <c r="FB405" t="s">
        <v>2405</v>
      </c>
      <c r="FC405" t="s">
        <v>228</v>
      </c>
      <c r="FD405" t="s">
        <v>228</v>
      </c>
      <c r="FE405" t="s">
        <v>228</v>
      </c>
      <c r="FG405">
        <v>38</v>
      </c>
      <c r="FH405">
        <v>38</v>
      </c>
      <c r="FJ405" t="s">
        <v>2405</v>
      </c>
      <c r="FR405" t="s">
        <v>228</v>
      </c>
      <c r="FS405" t="s">
        <v>228</v>
      </c>
      <c r="FT405" t="s">
        <v>228</v>
      </c>
      <c r="FV405">
        <v>4</v>
      </c>
      <c r="FW405">
        <v>4</v>
      </c>
      <c r="FY405" t="s">
        <v>228</v>
      </c>
      <c r="FZ405" t="s">
        <v>228</v>
      </c>
      <c r="GA405" t="s">
        <v>228</v>
      </c>
      <c r="GC405">
        <v>3</v>
      </c>
      <c r="GD405">
        <v>3</v>
      </c>
      <c r="GF405" t="s">
        <v>228</v>
      </c>
      <c r="GG405" t="s">
        <v>228</v>
      </c>
      <c r="GH405" t="s">
        <v>228</v>
      </c>
      <c r="GJ405">
        <v>5</v>
      </c>
      <c r="GK405">
        <v>5</v>
      </c>
      <c r="GM405" t="s">
        <v>228</v>
      </c>
      <c r="GN405" t="s">
        <v>228</v>
      </c>
      <c r="GO405" t="s">
        <v>228</v>
      </c>
      <c r="GQ405">
        <v>4.5</v>
      </c>
      <c r="GR405">
        <v>4.5</v>
      </c>
      <c r="NN405" t="s">
        <v>230</v>
      </c>
      <c r="NO405">
        <v>1</v>
      </c>
      <c r="NP405">
        <v>0</v>
      </c>
      <c r="NQ405">
        <v>0</v>
      </c>
      <c r="NR405">
        <v>0</v>
      </c>
      <c r="NS405">
        <v>0</v>
      </c>
      <c r="NT405">
        <v>0</v>
      </c>
      <c r="NU405">
        <v>0</v>
      </c>
      <c r="NV405">
        <v>0</v>
      </c>
      <c r="NW405">
        <v>0</v>
      </c>
      <c r="NX405">
        <v>0</v>
      </c>
      <c r="NY405">
        <v>0</v>
      </c>
      <c r="OH405" t="s">
        <v>230</v>
      </c>
      <c r="OI405">
        <v>1</v>
      </c>
      <c r="OJ405">
        <v>0</v>
      </c>
      <c r="OK405">
        <v>0</v>
      </c>
      <c r="OL405">
        <v>0</v>
      </c>
      <c r="ON405">
        <v>121791620</v>
      </c>
      <c r="OO405" t="s">
        <v>4703</v>
      </c>
      <c r="OP405" t="s">
        <v>4704</v>
      </c>
      <c r="OR405">
        <v>405</v>
      </c>
    </row>
    <row r="406" spans="1:408" customFormat="1" ht="15" x14ac:dyDescent="0.2">
      <c r="A406" t="s">
        <v>4705</v>
      </c>
      <c r="B406" t="s">
        <v>4706</v>
      </c>
      <c r="C406" t="s">
        <v>4494</v>
      </c>
      <c r="D406" t="s">
        <v>225</v>
      </c>
      <c r="E406" t="s">
        <v>240</v>
      </c>
      <c r="F406" t="s">
        <v>240</v>
      </c>
      <c r="G406" t="s">
        <v>242</v>
      </c>
      <c r="H406" t="s">
        <v>237</v>
      </c>
      <c r="W406" t="s">
        <v>228</v>
      </c>
      <c r="X406" t="s">
        <v>228</v>
      </c>
      <c r="Y406" t="s">
        <v>228</v>
      </c>
      <c r="AA406">
        <v>1.5</v>
      </c>
      <c r="AB406">
        <v>1.5</v>
      </c>
      <c r="AD406" t="s">
        <v>4707</v>
      </c>
      <c r="AE406" t="s">
        <v>228</v>
      </c>
      <c r="AF406" t="s">
        <v>228</v>
      </c>
      <c r="AG406" t="s">
        <v>228</v>
      </c>
      <c r="AI406">
        <v>3.5</v>
      </c>
      <c r="AJ406">
        <v>3.5</v>
      </c>
      <c r="AL406" t="s">
        <v>4708</v>
      </c>
      <c r="AM406" t="s">
        <v>228</v>
      </c>
      <c r="AN406" t="s">
        <v>228</v>
      </c>
      <c r="AO406" t="s">
        <v>228</v>
      </c>
      <c r="AQ406">
        <v>3</v>
      </c>
      <c r="AR406">
        <v>3</v>
      </c>
      <c r="AT406" t="s">
        <v>4709</v>
      </c>
      <c r="AU406" t="s">
        <v>228</v>
      </c>
      <c r="AV406" t="s">
        <v>228</v>
      </c>
      <c r="AW406" t="s">
        <v>228</v>
      </c>
      <c r="AY406">
        <v>3.75</v>
      </c>
      <c r="AZ406">
        <v>3.75</v>
      </c>
      <c r="BB406" t="s">
        <v>4710</v>
      </c>
      <c r="BC406" t="s">
        <v>228</v>
      </c>
      <c r="BD406" t="s">
        <v>228</v>
      </c>
      <c r="BE406" t="s">
        <v>229</v>
      </c>
      <c r="BF406">
        <v>400</v>
      </c>
      <c r="BG406">
        <v>2</v>
      </c>
      <c r="BH406">
        <v>2.5</v>
      </c>
      <c r="BJ406" t="s">
        <v>3296</v>
      </c>
      <c r="BK406" t="s">
        <v>228</v>
      </c>
      <c r="BL406" t="s">
        <v>228</v>
      </c>
      <c r="BM406" t="s">
        <v>228</v>
      </c>
      <c r="BO406">
        <v>6</v>
      </c>
      <c r="BP406">
        <v>6</v>
      </c>
      <c r="BR406" t="s">
        <v>2611</v>
      </c>
      <c r="BS406" t="s">
        <v>228</v>
      </c>
      <c r="BT406" t="s">
        <v>228</v>
      </c>
      <c r="BU406" t="s">
        <v>228</v>
      </c>
      <c r="BW406">
        <v>3</v>
      </c>
      <c r="BX406">
        <v>3</v>
      </c>
      <c r="BZ406" t="s">
        <v>3601</v>
      </c>
      <c r="CA406" t="s">
        <v>228</v>
      </c>
      <c r="CB406" t="s">
        <v>228</v>
      </c>
      <c r="CC406" t="s">
        <v>228</v>
      </c>
      <c r="CE406">
        <v>2.5</v>
      </c>
      <c r="CF406">
        <v>2.5</v>
      </c>
      <c r="CH406" t="s">
        <v>2633</v>
      </c>
      <c r="CI406" t="s">
        <v>228</v>
      </c>
      <c r="CJ406" t="s">
        <v>228</v>
      </c>
      <c r="CK406" t="s">
        <v>228</v>
      </c>
      <c r="CM406">
        <v>2.5</v>
      </c>
      <c r="CN406">
        <v>2.5</v>
      </c>
      <c r="CP406" t="s">
        <v>2633</v>
      </c>
      <c r="CQ406" t="s">
        <v>228</v>
      </c>
      <c r="CR406" t="s">
        <v>228</v>
      </c>
      <c r="CS406" t="s">
        <v>229</v>
      </c>
      <c r="CT406">
        <v>400</v>
      </c>
      <c r="CU406">
        <v>5</v>
      </c>
      <c r="CV406">
        <v>2.5</v>
      </c>
      <c r="CX406" t="s">
        <v>2614</v>
      </c>
      <c r="CY406" t="s">
        <v>228</v>
      </c>
      <c r="CZ406" t="s">
        <v>228</v>
      </c>
      <c r="DA406" t="s">
        <v>228</v>
      </c>
      <c r="DC406">
        <v>4.5</v>
      </c>
      <c r="DD406">
        <v>4.5</v>
      </c>
      <c r="DF406" t="s">
        <v>4711</v>
      </c>
      <c r="DG406" t="s">
        <v>228</v>
      </c>
      <c r="DH406" t="s">
        <v>228</v>
      </c>
      <c r="DI406" t="s">
        <v>228</v>
      </c>
      <c r="DK406">
        <v>4</v>
      </c>
      <c r="DL406">
        <v>4</v>
      </c>
      <c r="DN406" t="s">
        <v>2615</v>
      </c>
      <c r="DO406" t="s">
        <v>228</v>
      </c>
      <c r="DP406" t="s">
        <v>228</v>
      </c>
      <c r="DQ406" t="s">
        <v>228</v>
      </c>
      <c r="DS406">
        <v>6</v>
      </c>
      <c r="DT406">
        <v>6</v>
      </c>
      <c r="DV406" t="s">
        <v>4712</v>
      </c>
      <c r="DW406" t="s">
        <v>228</v>
      </c>
      <c r="DX406" t="s">
        <v>228</v>
      </c>
      <c r="DY406" t="s">
        <v>228</v>
      </c>
      <c r="EA406">
        <v>6</v>
      </c>
      <c r="EB406">
        <v>6</v>
      </c>
      <c r="ED406" t="s">
        <v>4707</v>
      </c>
      <c r="EE406" t="s">
        <v>228</v>
      </c>
      <c r="EF406" t="s">
        <v>228</v>
      </c>
      <c r="EG406" t="s">
        <v>229</v>
      </c>
      <c r="EH406">
        <v>160</v>
      </c>
      <c r="EI406">
        <v>4</v>
      </c>
      <c r="EJ406">
        <v>5</v>
      </c>
      <c r="EL406" t="s">
        <v>2637</v>
      </c>
      <c r="EM406" t="s">
        <v>228</v>
      </c>
      <c r="EN406" t="s">
        <v>228</v>
      </c>
      <c r="EO406" t="s">
        <v>228</v>
      </c>
      <c r="EQ406">
        <v>11</v>
      </c>
      <c r="ER406">
        <v>11</v>
      </c>
      <c r="ET406" t="s">
        <v>2405</v>
      </c>
      <c r="EU406" t="s">
        <v>228</v>
      </c>
      <c r="EV406" t="s">
        <v>228</v>
      </c>
      <c r="EW406" t="s">
        <v>228</v>
      </c>
      <c r="EY406">
        <v>16</v>
      </c>
      <c r="EZ406">
        <v>16</v>
      </c>
      <c r="FB406" t="s">
        <v>2405</v>
      </c>
      <c r="FC406" t="s">
        <v>228</v>
      </c>
      <c r="FD406" t="s">
        <v>228</v>
      </c>
      <c r="FE406" t="s">
        <v>228</v>
      </c>
      <c r="FG406">
        <v>36</v>
      </c>
      <c r="FH406">
        <v>36</v>
      </c>
      <c r="FJ406" t="s">
        <v>2405</v>
      </c>
      <c r="FK406" t="s">
        <v>228</v>
      </c>
      <c r="FL406" t="s">
        <v>228</v>
      </c>
      <c r="FM406" t="s">
        <v>228</v>
      </c>
      <c r="FO406">
        <v>2</v>
      </c>
      <c r="FP406">
        <v>2</v>
      </c>
      <c r="FR406" t="s">
        <v>228</v>
      </c>
      <c r="FS406" t="s">
        <v>228</v>
      </c>
      <c r="FT406" t="s">
        <v>228</v>
      </c>
      <c r="FV406">
        <v>4</v>
      </c>
      <c r="FW406">
        <v>4</v>
      </c>
      <c r="FY406" t="s">
        <v>228</v>
      </c>
      <c r="FZ406" t="s">
        <v>228</v>
      </c>
      <c r="GA406" t="s">
        <v>228</v>
      </c>
      <c r="GC406">
        <v>3</v>
      </c>
      <c r="GD406">
        <v>3</v>
      </c>
      <c r="GF406" t="s">
        <v>228</v>
      </c>
      <c r="GG406" t="s">
        <v>228</v>
      </c>
      <c r="GH406" t="s">
        <v>228</v>
      </c>
      <c r="GJ406">
        <v>5</v>
      </c>
      <c r="GK406">
        <v>5</v>
      </c>
      <c r="GM406" t="s">
        <v>228</v>
      </c>
      <c r="GN406" t="s">
        <v>228</v>
      </c>
      <c r="GO406" t="s">
        <v>228</v>
      </c>
      <c r="GQ406">
        <v>4</v>
      </c>
      <c r="GR406">
        <v>4</v>
      </c>
      <c r="GT406" t="s">
        <v>228</v>
      </c>
      <c r="GU406" t="s">
        <v>228</v>
      </c>
      <c r="GV406" t="s">
        <v>229</v>
      </c>
      <c r="GW406">
        <v>60</v>
      </c>
      <c r="GX406">
        <v>1.5</v>
      </c>
      <c r="GY406">
        <v>3.75</v>
      </c>
      <c r="HA406" t="s">
        <v>2620</v>
      </c>
      <c r="HB406" t="s">
        <v>228</v>
      </c>
      <c r="HC406" t="s">
        <v>228</v>
      </c>
      <c r="HD406" t="s">
        <v>229</v>
      </c>
      <c r="HE406">
        <v>0.12</v>
      </c>
      <c r="HF406">
        <v>1</v>
      </c>
      <c r="HG406">
        <v>8.33</v>
      </c>
      <c r="HI406" t="s">
        <v>2621</v>
      </c>
      <c r="HJ406" t="s">
        <v>228</v>
      </c>
      <c r="HK406" t="s">
        <v>228</v>
      </c>
      <c r="HL406" t="s">
        <v>228</v>
      </c>
      <c r="HN406">
        <v>2.5</v>
      </c>
      <c r="HO406">
        <v>2.5</v>
      </c>
      <c r="HQ406" t="s">
        <v>2405</v>
      </c>
      <c r="HR406" t="s">
        <v>228</v>
      </c>
      <c r="HS406" t="s">
        <v>228</v>
      </c>
      <c r="HT406" t="s">
        <v>228</v>
      </c>
      <c r="HV406">
        <v>8</v>
      </c>
      <c r="HW406">
        <v>8</v>
      </c>
      <c r="HY406" t="s">
        <v>3287</v>
      </c>
      <c r="HZ406" t="s">
        <v>228</v>
      </c>
      <c r="IA406" t="s">
        <v>228</v>
      </c>
      <c r="IB406" t="s">
        <v>228</v>
      </c>
      <c r="ID406">
        <v>2.7</v>
      </c>
      <c r="IE406">
        <v>2.7</v>
      </c>
      <c r="IG406" t="s">
        <v>2405</v>
      </c>
      <c r="IH406" t="s">
        <v>228</v>
      </c>
      <c r="II406" t="s">
        <v>228</v>
      </c>
      <c r="IJ406" t="s">
        <v>228</v>
      </c>
      <c r="IL406">
        <v>9</v>
      </c>
      <c r="IM406">
        <v>9</v>
      </c>
      <c r="IO406" t="s">
        <v>4652</v>
      </c>
      <c r="IP406" t="s">
        <v>228</v>
      </c>
      <c r="IQ406" t="s">
        <v>228</v>
      </c>
      <c r="IR406" t="s">
        <v>228</v>
      </c>
      <c r="IT406">
        <v>3</v>
      </c>
      <c r="IU406">
        <v>3</v>
      </c>
      <c r="IW406" t="s">
        <v>3606</v>
      </c>
      <c r="IX406" t="s">
        <v>228</v>
      </c>
      <c r="IY406" t="s">
        <v>228</v>
      </c>
      <c r="IZ406" t="s">
        <v>228</v>
      </c>
      <c r="JB406">
        <v>4.5</v>
      </c>
      <c r="JC406">
        <v>4.5</v>
      </c>
      <c r="JE406" t="s">
        <v>3546</v>
      </c>
      <c r="JF406" t="s">
        <v>228</v>
      </c>
      <c r="JG406" t="s">
        <v>228</v>
      </c>
      <c r="JH406" t="s">
        <v>228</v>
      </c>
      <c r="JJ406">
        <v>19</v>
      </c>
      <c r="JK406">
        <v>19</v>
      </c>
      <c r="JM406" t="s">
        <v>3887</v>
      </c>
      <c r="JN406" t="s">
        <v>228</v>
      </c>
      <c r="JO406" t="s">
        <v>228</v>
      </c>
      <c r="JP406" t="s">
        <v>228</v>
      </c>
      <c r="JR406">
        <v>14</v>
      </c>
      <c r="JS406">
        <v>14</v>
      </c>
      <c r="JU406" t="s">
        <v>2692</v>
      </c>
      <c r="JV406" t="s">
        <v>228</v>
      </c>
      <c r="JW406" t="s">
        <v>228</v>
      </c>
      <c r="JX406" t="s">
        <v>228</v>
      </c>
      <c r="JZ406">
        <v>16</v>
      </c>
      <c r="KA406">
        <v>16</v>
      </c>
      <c r="KC406" t="s">
        <v>2692</v>
      </c>
      <c r="KT406" t="s">
        <v>228</v>
      </c>
      <c r="KU406" t="s">
        <v>228</v>
      </c>
      <c r="KV406" t="s">
        <v>229</v>
      </c>
      <c r="KW406">
        <v>10</v>
      </c>
      <c r="KX406">
        <v>4</v>
      </c>
      <c r="KY406">
        <v>4.8</v>
      </c>
      <c r="LA406" t="s">
        <v>4654</v>
      </c>
      <c r="LB406" t="s">
        <v>228</v>
      </c>
      <c r="LC406" t="s">
        <v>228</v>
      </c>
      <c r="LD406" t="s">
        <v>229</v>
      </c>
      <c r="LE406">
        <v>30</v>
      </c>
      <c r="LF406">
        <v>16</v>
      </c>
      <c r="LG406">
        <v>10.67</v>
      </c>
      <c r="LI406" t="s">
        <v>4532</v>
      </c>
      <c r="LJ406" t="s">
        <v>228</v>
      </c>
      <c r="LK406" t="s">
        <v>228</v>
      </c>
      <c r="LL406" t="s">
        <v>228</v>
      </c>
      <c r="LN406">
        <v>13</v>
      </c>
      <c r="LO406">
        <v>13</v>
      </c>
      <c r="LQ406" t="s">
        <v>3823</v>
      </c>
      <c r="LR406" t="s">
        <v>228</v>
      </c>
      <c r="LS406" t="s">
        <v>228</v>
      </c>
      <c r="LT406" t="s">
        <v>229</v>
      </c>
      <c r="LU406">
        <v>16</v>
      </c>
      <c r="LV406">
        <v>13</v>
      </c>
      <c r="LW406">
        <v>17.059999999999999</v>
      </c>
      <c r="LY406" t="s">
        <v>4655</v>
      </c>
      <c r="LZ406" t="s">
        <v>228</v>
      </c>
      <c r="MA406" t="s">
        <v>228</v>
      </c>
      <c r="MB406" t="s">
        <v>229</v>
      </c>
      <c r="MC406">
        <v>10</v>
      </c>
      <c r="MD406">
        <v>4</v>
      </c>
      <c r="ME406">
        <v>16</v>
      </c>
      <c r="MG406" t="s">
        <v>4713</v>
      </c>
      <c r="MH406" t="s">
        <v>228</v>
      </c>
      <c r="MI406" t="s">
        <v>228</v>
      </c>
      <c r="MJ406" t="s">
        <v>228</v>
      </c>
      <c r="ML406">
        <v>4.5</v>
      </c>
      <c r="MM406">
        <v>0.64</v>
      </c>
      <c r="MO406" t="s">
        <v>4714</v>
      </c>
      <c r="NN406" t="s">
        <v>230</v>
      </c>
      <c r="NO406">
        <v>1</v>
      </c>
      <c r="NP406">
        <v>0</v>
      </c>
      <c r="NQ406">
        <v>0</v>
      </c>
      <c r="NR406">
        <v>0</v>
      </c>
      <c r="NS406">
        <v>0</v>
      </c>
      <c r="NT406">
        <v>0</v>
      </c>
      <c r="NU406">
        <v>0</v>
      </c>
      <c r="NV406">
        <v>0</v>
      </c>
      <c r="NW406">
        <v>0</v>
      </c>
      <c r="NX406">
        <v>0</v>
      </c>
      <c r="NY406">
        <v>0</v>
      </c>
      <c r="OH406" t="s">
        <v>230</v>
      </c>
      <c r="OI406">
        <v>1</v>
      </c>
      <c r="OJ406">
        <v>0</v>
      </c>
      <c r="OK406">
        <v>0</v>
      </c>
      <c r="OL406">
        <v>0</v>
      </c>
      <c r="ON406">
        <v>121791766</v>
      </c>
      <c r="OO406" t="s">
        <v>4715</v>
      </c>
      <c r="OP406" t="s">
        <v>4716</v>
      </c>
      <c r="OR406">
        <v>406</v>
      </c>
    </row>
    <row r="407" spans="1:408" customFormat="1" ht="15" x14ac:dyDescent="0.2">
      <c r="A407" t="s">
        <v>4717</v>
      </c>
      <c r="B407" t="s">
        <v>4718</v>
      </c>
      <c r="C407" t="s">
        <v>4494</v>
      </c>
      <c r="D407" t="s">
        <v>225</v>
      </c>
      <c r="E407" t="s">
        <v>240</v>
      </c>
      <c r="F407" t="s">
        <v>240</v>
      </c>
      <c r="G407" t="s">
        <v>4634</v>
      </c>
      <c r="H407" t="s">
        <v>237</v>
      </c>
      <c r="W407" t="s">
        <v>228</v>
      </c>
      <c r="X407" t="s">
        <v>228</v>
      </c>
      <c r="Y407" t="s">
        <v>228</v>
      </c>
      <c r="AA407">
        <v>1.5</v>
      </c>
      <c r="AB407">
        <v>1.5</v>
      </c>
      <c r="AD407" t="s">
        <v>4707</v>
      </c>
      <c r="AE407" t="s">
        <v>228</v>
      </c>
      <c r="AF407" t="s">
        <v>228</v>
      </c>
      <c r="AG407" t="s">
        <v>228</v>
      </c>
      <c r="AI407">
        <v>3</v>
      </c>
      <c r="AJ407">
        <v>3</v>
      </c>
      <c r="AL407" t="s">
        <v>4685</v>
      </c>
      <c r="AM407" t="s">
        <v>228</v>
      </c>
      <c r="AN407" t="s">
        <v>228</v>
      </c>
      <c r="AO407" t="s">
        <v>228</v>
      </c>
      <c r="AQ407">
        <v>3.25</v>
      </c>
      <c r="AR407">
        <v>3.25</v>
      </c>
      <c r="AT407" t="s">
        <v>3582</v>
      </c>
      <c r="AU407" t="s">
        <v>228</v>
      </c>
      <c r="AV407" t="s">
        <v>228</v>
      </c>
      <c r="AW407" t="s">
        <v>228</v>
      </c>
      <c r="AY407">
        <v>4</v>
      </c>
      <c r="AZ407">
        <v>4</v>
      </c>
      <c r="BB407" t="s">
        <v>4719</v>
      </c>
      <c r="BC407" t="s">
        <v>228</v>
      </c>
      <c r="BD407" t="s">
        <v>228</v>
      </c>
      <c r="BE407" t="s">
        <v>229</v>
      </c>
      <c r="BF407">
        <v>400</v>
      </c>
      <c r="BG407">
        <v>1.5</v>
      </c>
      <c r="BH407">
        <v>1.88</v>
      </c>
      <c r="BJ407" t="s">
        <v>4720</v>
      </c>
      <c r="BK407" t="s">
        <v>228</v>
      </c>
      <c r="BL407" t="s">
        <v>228</v>
      </c>
      <c r="BM407" t="s">
        <v>229</v>
      </c>
      <c r="BN407">
        <v>0.5</v>
      </c>
      <c r="BO407">
        <v>4</v>
      </c>
      <c r="BP407">
        <v>8</v>
      </c>
      <c r="BR407" t="s">
        <v>3582</v>
      </c>
      <c r="BS407" t="s">
        <v>228</v>
      </c>
      <c r="BT407" t="s">
        <v>228</v>
      </c>
      <c r="BU407" t="s">
        <v>228</v>
      </c>
      <c r="BW407">
        <v>3</v>
      </c>
      <c r="BX407">
        <v>3</v>
      </c>
      <c r="BZ407" t="s">
        <v>4721</v>
      </c>
      <c r="CA407" t="s">
        <v>228</v>
      </c>
      <c r="CB407" t="s">
        <v>228</v>
      </c>
      <c r="CC407" t="s">
        <v>228</v>
      </c>
      <c r="CE407">
        <v>2.5</v>
      </c>
      <c r="CF407">
        <v>2.5</v>
      </c>
      <c r="CH407" t="s">
        <v>4722</v>
      </c>
      <c r="CI407" t="s">
        <v>228</v>
      </c>
      <c r="CJ407" t="s">
        <v>228</v>
      </c>
      <c r="CK407" t="s">
        <v>228</v>
      </c>
      <c r="CM407">
        <v>2.5</v>
      </c>
      <c r="CN407">
        <v>2.5</v>
      </c>
      <c r="CP407" t="s">
        <v>4723</v>
      </c>
      <c r="CQ407" t="s">
        <v>228</v>
      </c>
      <c r="CR407" t="s">
        <v>228</v>
      </c>
      <c r="CS407" t="s">
        <v>229</v>
      </c>
      <c r="CT407">
        <v>159</v>
      </c>
      <c r="CU407">
        <v>2</v>
      </c>
      <c r="CV407">
        <v>2.52</v>
      </c>
      <c r="CX407" t="s">
        <v>2614</v>
      </c>
      <c r="CY407" t="s">
        <v>228</v>
      </c>
      <c r="CZ407" t="s">
        <v>228</v>
      </c>
      <c r="DA407" t="s">
        <v>228</v>
      </c>
      <c r="DC407">
        <v>4.5</v>
      </c>
      <c r="DD407">
        <v>4.5</v>
      </c>
      <c r="DF407" t="s">
        <v>2614</v>
      </c>
      <c r="DG407" t="s">
        <v>228</v>
      </c>
      <c r="DH407" t="s">
        <v>228</v>
      </c>
      <c r="DI407" t="s">
        <v>228</v>
      </c>
      <c r="DK407">
        <v>4.5</v>
      </c>
      <c r="DL407">
        <v>4.5</v>
      </c>
      <c r="DN407" t="s">
        <v>2649</v>
      </c>
      <c r="DO407" t="s">
        <v>228</v>
      </c>
      <c r="DP407" t="s">
        <v>228</v>
      </c>
      <c r="DQ407" t="s">
        <v>228</v>
      </c>
      <c r="DS407">
        <v>6</v>
      </c>
      <c r="DT407">
        <v>6</v>
      </c>
      <c r="DV407" t="s">
        <v>4724</v>
      </c>
      <c r="DW407" t="s">
        <v>228</v>
      </c>
      <c r="DX407" t="s">
        <v>228</v>
      </c>
      <c r="DY407" t="s">
        <v>228</v>
      </c>
      <c r="EA407">
        <v>6</v>
      </c>
      <c r="EB407">
        <v>6</v>
      </c>
      <c r="ED407" t="s">
        <v>4725</v>
      </c>
      <c r="EE407" t="s">
        <v>228</v>
      </c>
      <c r="EF407" t="s">
        <v>228</v>
      </c>
      <c r="EG407" t="s">
        <v>229</v>
      </c>
      <c r="EH407">
        <v>160</v>
      </c>
      <c r="EI407">
        <v>3.25</v>
      </c>
      <c r="EJ407">
        <v>4.0599999999999996</v>
      </c>
      <c r="EL407" t="s">
        <v>4688</v>
      </c>
      <c r="EM407" t="s">
        <v>228</v>
      </c>
      <c r="EN407" t="s">
        <v>228</v>
      </c>
      <c r="EO407" t="s">
        <v>228</v>
      </c>
      <c r="EQ407">
        <v>11</v>
      </c>
      <c r="ER407">
        <v>11</v>
      </c>
      <c r="ET407" t="s">
        <v>2405</v>
      </c>
      <c r="EU407" t="s">
        <v>228</v>
      </c>
      <c r="EV407" t="s">
        <v>228</v>
      </c>
      <c r="EW407" t="s">
        <v>228</v>
      </c>
      <c r="EY407">
        <v>14</v>
      </c>
      <c r="EZ407">
        <v>14</v>
      </c>
      <c r="FB407" t="s">
        <v>2405</v>
      </c>
      <c r="FC407" t="s">
        <v>228</v>
      </c>
      <c r="FD407" t="s">
        <v>228</v>
      </c>
      <c r="FE407" t="s">
        <v>228</v>
      </c>
      <c r="FG407">
        <v>36</v>
      </c>
      <c r="FH407">
        <v>36</v>
      </c>
      <c r="FJ407" t="s">
        <v>2405</v>
      </c>
      <c r="FK407" t="s">
        <v>228</v>
      </c>
      <c r="FL407" t="s">
        <v>228</v>
      </c>
      <c r="FM407" t="s">
        <v>228</v>
      </c>
      <c r="FO407">
        <v>2</v>
      </c>
      <c r="FP407">
        <v>2</v>
      </c>
      <c r="FR407" t="s">
        <v>228</v>
      </c>
      <c r="FS407" t="s">
        <v>228</v>
      </c>
      <c r="FT407" t="s">
        <v>228</v>
      </c>
      <c r="FV407">
        <v>4</v>
      </c>
      <c r="FW407">
        <v>4</v>
      </c>
      <c r="FY407" t="s">
        <v>228</v>
      </c>
      <c r="FZ407" t="s">
        <v>228</v>
      </c>
      <c r="GA407" t="s">
        <v>228</v>
      </c>
      <c r="GC407">
        <v>2.75</v>
      </c>
      <c r="GD407">
        <v>2.75</v>
      </c>
      <c r="GF407" t="s">
        <v>228</v>
      </c>
      <c r="GG407" t="s">
        <v>228</v>
      </c>
      <c r="GH407" t="s">
        <v>228</v>
      </c>
      <c r="GJ407">
        <v>5</v>
      </c>
      <c r="GK407">
        <v>5</v>
      </c>
      <c r="GM407" t="s">
        <v>228</v>
      </c>
      <c r="GN407" t="s">
        <v>228</v>
      </c>
      <c r="GO407" t="s">
        <v>228</v>
      </c>
      <c r="GQ407">
        <v>4</v>
      </c>
      <c r="GR407">
        <v>4</v>
      </c>
      <c r="GT407" t="s">
        <v>228</v>
      </c>
      <c r="GU407" t="s">
        <v>228</v>
      </c>
      <c r="GV407" t="s">
        <v>229</v>
      </c>
      <c r="GW407">
        <v>105</v>
      </c>
      <c r="GX407">
        <v>1.75</v>
      </c>
      <c r="GY407">
        <v>2.5</v>
      </c>
      <c r="HA407" t="s">
        <v>3287</v>
      </c>
      <c r="HB407" t="s">
        <v>228</v>
      </c>
      <c r="HC407" t="s">
        <v>228</v>
      </c>
      <c r="HD407" t="s">
        <v>229</v>
      </c>
      <c r="HE407">
        <v>0.12</v>
      </c>
      <c r="HF407">
        <v>1</v>
      </c>
      <c r="HG407">
        <v>8.33</v>
      </c>
      <c r="HI407" t="s">
        <v>2621</v>
      </c>
      <c r="HJ407" t="s">
        <v>228</v>
      </c>
      <c r="HK407" t="s">
        <v>228</v>
      </c>
      <c r="HL407" t="s">
        <v>228</v>
      </c>
      <c r="HN407">
        <v>2.5</v>
      </c>
      <c r="HO407">
        <v>2.5</v>
      </c>
      <c r="HQ407" t="s">
        <v>2405</v>
      </c>
      <c r="HR407" t="s">
        <v>228</v>
      </c>
      <c r="HS407" t="s">
        <v>228</v>
      </c>
      <c r="HT407" t="s">
        <v>228</v>
      </c>
      <c r="HV407">
        <v>9</v>
      </c>
      <c r="HW407">
        <v>9</v>
      </c>
      <c r="HY407" t="s">
        <v>4726</v>
      </c>
      <c r="HZ407" t="s">
        <v>228</v>
      </c>
      <c r="IA407" t="s">
        <v>228</v>
      </c>
      <c r="IB407" t="s">
        <v>228</v>
      </c>
      <c r="ID407">
        <v>3</v>
      </c>
      <c r="IE407">
        <v>3</v>
      </c>
      <c r="IG407" t="s">
        <v>2405</v>
      </c>
      <c r="IH407" t="s">
        <v>228</v>
      </c>
      <c r="II407" t="s">
        <v>228</v>
      </c>
      <c r="IJ407" t="s">
        <v>228</v>
      </c>
      <c r="IL407">
        <v>11</v>
      </c>
      <c r="IM407">
        <v>11</v>
      </c>
      <c r="IO407" t="s">
        <v>4727</v>
      </c>
      <c r="IP407" t="s">
        <v>228</v>
      </c>
      <c r="IQ407" t="s">
        <v>228</v>
      </c>
      <c r="IR407" t="s">
        <v>228</v>
      </c>
      <c r="IT407">
        <v>3</v>
      </c>
      <c r="IU407">
        <v>3</v>
      </c>
      <c r="IW407" t="s">
        <v>3606</v>
      </c>
      <c r="IX407" t="s">
        <v>228</v>
      </c>
      <c r="IY407" t="s">
        <v>228</v>
      </c>
      <c r="IZ407" t="s">
        <v>228</v>
      </c>
      <c r="JB407">
        <v>4</v>
      </c>
      <c r="JC407">
        <v>4</v>
      </c>
      <c r="JE407" t="s">
        <v>3886</v>
      </c>
      <c r="JF407" t="s">
        <v>228</v>
      </c>
      <c r="JG407" t="s">
        <v>228</v>
      </c>
      <c r="JH407" t="s">
        <v>228</v>
      </c>
      <c r="JJ407">
        <v>19</v>
      </c>
      <c r="JK407">
        <v>19</v>
      </c>
      <c r="JM407" t="s">
        <v>3887</v>
      </c>
      <c r="JN407" t="s">
        <v>228</v>
      </c>
      <c r="JO407" t="s">
        <v>228</v>
      </c>
      <c r="JP407" t="s">
        <v>228</v>
      </c>
      <c r="JR407">
        <v>14.5</v>
      </c>
      <c r="JS407">
        <v>14.5</v>
      </c>
      <c r="JU407" t="s">
        <v>2692</v>
      </c>
      <c r="JV407" t="s">
        <v>228</v>
      </c>
      <c r="JW407" t="s">
        <v>228</v>
      </c>
      <c r="JX407" t="s">
        <v>228</v>
      </c>
      <c r="JZ407">
        <v>16</v>
      </c>
      <c r="KA407">
        <v>16</v>
      </c>
      <c r="KC407" t="s">
        <v>2692</v>
      </c>
      <c r="KT407" t="s">
        <v>228</v>
      </c>
      <c r="KU407" t="s">
        <v>228</v>
      </c>
      <c r="KV407" t="s">
        <v>229</v>
      </c>
      <c r="KW407">
        <v>10</v>
      </c>
      <c r="KX407">
        <v>4</v>
      </c>
      <c r="KY407">
        <v>4.8</v>
      </c>
      <c r="LA407" t="s">
        <v>4532</v>
      </c>
      <c r="LB407" t="s">
        <v>228</v>
      </c>
      <c r="LC407" t="s">
        <v>228</v>
      </c>
      <c r="LD407" t="s">
        <v>229</v>
      </c>
      <c r="LE407">
        <v>10</v>
      </c>
      <c r="LF407">
        <v>5</v>
      </c>
      <c r="LG407">
        <v>10</v>
      </c>
      <c r="LI407" t="s">
        <v>4532</v>
      </c>
      <c r="LJ407" t="s">
        <v>228</v>
      </c>
      <c r="LK407" t="s">
        <v>228</v>
      </c>
      <c r="LL407" t="s">
        <v>228</v>
      </c>
      <c r="LN407">
        <v>14</v>
      </c>
      <c r="LO407">
        <v>14</v>
      </c>
      <c r="LQ407" t="s">
        <v>3823</v>
      </c>
      <c r="LR407" t="s">
        <v>228</v>
      </c>
      <c r="LS407" t="s">
        <v>228</v>
      </c>
      <c r="LT407" t="s">
        <v>228</v>
      </c>
      <c r="LV407">
        <v>11</v>
      </c>
      <c r="LW407">
        <v>11</v>
      </c>
      <c r="LY407" t="s">
        <v>4532</v>
      </c>
      <c r="LZ407" t="s">
        <v>228</v>
      </c>
      <c r="MA407" t="s">
        <v>228</v>
      </c>
      <c r="MB407" t="s">
        <v>229</v>
      </c>
      <c r="MC407">
        <v>10</v>
      </c>
      <c r="MD407">
        <v>4</v>
      </c>
      <c r="ME407">
        <v>16</v>
      </c>
      <c r="MG407" t="s">
        <v>4656</v>
      </c>
      <c r="MH407" t="s">
        <v>228</v>
      </c>
      <c r="MI407" t="s">
        <v>228</v>
      </c>
      <c r="MJ407" t="s">
        <v>228</v>
      </c>
      <c r="ML407">
        <v>4.5</v>
      </c>
      <c r="MM407">
        <v>0.64</v>
      </c>
      <c r="MO407" t="s">
        <v>4714</v>
      </c>
      <c r="NN407" t="s">
        <v>230</v>
      </c>
      <c r="NO407">
        <v>1</v>
      </c>
      <c r="NP407">
        <v>0</v>
      </c>
      <c r="NQ407">
        <v>0</v>
      </c>
      <c r="NR407">
        <v>0</v>
      </c>
      <c r="NS407">
        <v>0</v>
      </c>
      <c r="NT407">
        <v>0</v>
      </c>
      <c r="NU407">
        <v>0</v>
      </c>
      <c r="NV407">
        <v>0</v>
      </c>
      <c r="NW407">
        <v>0</v>
      </c>
      <c r="NX407">
        <v>0</v>
      </c>
      <c r="NY407">
        <v>0</v>
      </c>
      <c r="OH407" t="s">
        <v>230</v>
      </c>
      <c r="OI407">
        <v>1</v>
      </c>
      <c r="OJ407">
        <v>0</v>
      </c>
      <c r="OK407">
        <v>0</v>
      </c>
      <c r="OL407">
        <v>0</v>
      </c>
      <c r="ON407">
        <v>121791792</v>
      </c>
      <c r="OO407" t="s">
        <v>4728</v>
      </c>
      <c r="OP407" t="s">
        <v>4729</v>
      </c>
      <c r="OR407">
        <v>407</v>
      </c>
    </row>
    <row r="408" spans="1:408" customFormat="1" ht="15" x14ac:dyDescent="0.2">
      <c r="A408" t="s">
        <v>4730</v>
      </c>
      <c r="B408" t="s">
        <v>4731</v>
      </c>
      <c r="C408" t="s">
        <v>4494</v>
      </c>
      <c r="D408" t="s">
        <v>225</v>
      </c>
      <c r="E408" t="s">
        <v>240</v>
      </c>
      <c r="F408" t="s">
        <v>240</v>
      </c>
      <c r="G408" t="s">
        <v>242</v>
      </c>
      <c r="H408" t="s">
        <v>254</v>
      </c>
      <c r="EU408" t="s">
        <v>228</v>
      </c>
      <c r="EV408" t="s">
        <v>228</v>
      </c>
      <c r="EW408" t="s">
        <v>228</v>
      </c>
      <c r="EY408">
        <v>15</v>
      </c>
      <c r="EZ408">
        <v>15</v>
      </c>
      <c r="FB408" t="s">
        <v>2405</v>
      </c>
      <c r="FC408" t="s">
        <v>228</v>
      </c>
      <c r="FD408" t="s">
        <v>228</v>
      </c>
      <c r="FE408" t="s">
        <v>228</v>
      </c>
      <c r="FG408">
        <v>38</v>
      </c>
      <c r="FH408">
        <v>38</v>
      </c>
      <c r="FJ408" t="s">
        <v>231</v>
      </c>
      <c r="FR408" t="s">
        <v>228</v>
      </c>
      <c r="FS408" t="s">
        <v>228</v>
      </c>
      <c r="FT408" t="s">
        <v>228</v>
      </c>
      <c r="FV408">
        <v>4.5</v>
      </c>
      <c r="FW408">
        <v>4.5</v>
      </c>
      <c r="FY408" t="s">
        <v>228</v>
      </c>
      <c r="FZ408" t="s">
        <v>228</v>
      </c>
      <c r="GA408" t="s">
        <v>228</v>
      </c>
      <c r="GC408">
        <v>3</v>
      </c>
      <c r="GD408">
        <v>3</v>
      </c>
      <c r="GF408" t="s">
        <v>228</v>
      </c>
      <c r="GG408" t="s">
        <v>228</v>
      </c>
      <c r="GH408" t="s">
        <v>228</v>
      </c>
      <c r="GJ408">
        <v>5</v>
      </c>
      <c r="GK408">
        <v>5</v>
      </c>
      <c r="GM408" t="s">
        <v>228</v>
      </c>
      <c r="GN408" t="s">
        <v>228</v>
      </c>
      <c r="GO408" t="s">
        <v>228</v>
      </c>
      <c r="GQ408">
        <v>4</v>
      </c>
      <c r="GR408">
        <v>4</v>
      </c>
      <c r="NN408" t="s">
        <v>230</v>
      </c>
      <c r="NO408">
        <v>1</v>
      </c>
      <c r="NP408">
        <v>0</v>
      </c>
      <c r="NQ408">
        <v>0</v>
      </c>
      <c r="NR408">
        <v>0</v>
      </c>
      <c r="NS408">
        <v>0</v>
      </c>
      <c r="NT408">
        <v>0</v>
      </c>
      <c r="NU408">
        <v>0</v>
      </c>
      <c r="NV408">
        <v>0</v>
      </c>
      <c r="NW408">
        <v>0</v>
      </c>
      <c r="NX408">
        <v>0</v>
      </c>
      <c r="NY408">
        <v>0</v>
      </c>
      <c r="OH408" t="s">
        <v>230</v>
      </c>
      <c r="OI408">
        <v>1</v>
      </c>
      <c r="OJ408">
        <v>0</v>
      </c>
      <c r="OK408">
        <v>0</v>
      </c>
      <c r="OL408">
        <v>0</v>
      </c>
      <c r="ON408">
        <v>121791807</v>
      </c>
      <c r="OO408" t="s">
        <v>4732</v>
      </c>
      <c r="OP408" t="s">
        <v>4733</v>
      </c>
      <c r="OR408">
        <v>408</v>
      </c>
    </row>
    <row r="409" spans="1:408" customFormat="1" ht="15" x14ac:dyDescent="0.2">
      <c r="A409" t="s">
        <v>4734</v>
      </c>
      <c r="B409" t="s">
        <v>4735</v>
      </c>
      <c r="C409" t="s">
        <v>4494</v>
      </c>
      <c r="D409" t="s">
        <v>225</v>
      </c>
      <c r="E409" t="s">
        <v>240</v>
      </c>
      <c r="F409" t="s">
        <v>240</v>
      </c>
      <c r="G409" t="s">
        <v>242</v>
      </c>
      <c r="H409" t="s">
        <v>1636</v>
      </c>
      <c r="IX409" t="s">
        <v>228</v>
      </c>
      <c r="IY409" t="s">
        <v>228</v>
      </c>
      <c r="IZ409" t="s">
        <v>228</v>
      </c>
      <c r="JB409">
        <v>4.5</v>
      </c>
      <c r="JC409">
        <v>4.5</v>
      </c>
      <c r="JE409" t="s">
        <v>2626</v>
      </c>
      <c r="JN409" t="s">
        <v>228</v>
      </c>
      <c r="JO409" t="s">
        <v>228</v>
      </c>
      <c r="JP409" t="s">
        <v>228</v>
      </c>
      <c r="JR409">
        <v>14</v>
      </c>
      <c r="JS409">
        <v>14</v>
      </c>
      <c r="JU409" t="s">
        <v>2692</v>
      </c>
      <c r="JV409" t="s">
        <v>228</v>
      </c>
      <c r="JW409" t="s">
        <v>228</v>
      </c>
      <c r="JX409" t="s">
        <v>228</v>
      </c>
      <c r="JZ409">
        <v>16</v>
      </c>
      <c r="KA409">
        <v>16</v>
      </c>
      <c r="KC409" t="s">
        <v>2692</v>
      </c>
      <c r="KT409" t="s">
        <v>228</v>
      </c>
      <c r="KU409" t="s">
        <v>228</v>
      </c>
      <c r="KV409" t="s">
        <v>229</v>
      </c>
      <c r="KW409">
        <v>10</v>
      </c>
      <c r="KX409">
        <v>4</v>
      </c>
      <c r="KY409">
        <v>4.8</v>
      </c>
      <c r="LA409" t="s">
        <v>4653</v>
      </c>
      <c r="LB409" t="s">
        <v>228</v>
      </c>
      <c r="LC409" t="s">
        <v>228</v>
      </c>
      <c r="LD409" t="s">
        <v>229</v>
      </c>
      <c r="LE409">
        <v>10</v>
      </c>
      <c r="LF409">
        <v>4</v>
      </c>
      <c r="LG409">
        <v>8</v>
      </c>
      <c r="LI409" t="s">
        <v>4654</v>
      </c>
      <c r="LJ409" t="s">
        <v>228</v>
      </c>
      <c r="LK409" t="s">
        <v>228</v>
      </c>
      <c r="LL409" t="s">
        <v>229</v>
      </c>
      <c r="LM409">
        <v>30</v>
      </c>
      <c r="LN409">
        <v>16</v>
      </c>
      <c r="LO409">
        <v>21.33</v>
      </c>
      <c r="LQ409" t="s">
        <v>4689</v>
      </c>
      <c r="LR409" t="s">
        <v>228</v>
      </c>
      <c r="LS409" t="s">
        <v>228</v>
      </c>
      <c r="LT409" t="s">
        <v>229</v>
      </c>
      <c r="LU409">
        <v>16</v>
      </c>
      <c r="LV409">
        <v>13</v>
      </c>
      <c r="LW409">
        <v>17.059999999999999</v>
      </c>
      <c r="LY409" t="s">
        <v>4655</v>
      </c>
      <c r="LZ409" t="s">
        <v>228</v>
      </c>
      <c r="MA409" t="s">
        <v>228</v>
      </c>
      <c r="MB409" t="s">
        <v>228</v>
      </c>
      <c r="MD409">
        <v>4</v>
      </c>
      <c r="ME409">
        <v>4</v>
      </c>
      <c r="MG409" t="s">
        <v>4736</v>
      </c>
      <c r="NN409" t="s">
        <v>230</v>
      </c>
      <c r="NO409">
        <v>1</v>
      </c>
      <c r="NP409">
        <v>0</v>
      </c>
      <c r="NQ409">
        <v>0</v>
      </c>
      <c r="NR409">
        <v>0</v>
      </c>
      <c r="NS409">
        <v>0</v>
      </c>
      <c r="NT409">
        <v>0</v>
      </c>
      <c r="NU409">
        <v>0</v>
      </c>
      <c r="NV409">
        <v>0</v>
      </c>
      <c r="NW409">
        <v>0</v>
      </c>
      <c r="NX409">
        <v>0</v>
      </c>
      <c r="NY409">
        <v>0</v>
      </c>
      <c r="OH409" t="s">
        <v>230</v>
      </c>
      <c r="OI409">
        <v>1</v>
      </c>
      <c r="OJ409">
        <v>0</v>
      </c>
      <c r="OK409">
        <v>0</v>
      </c>
      <c r="OL409">
        <v>0</v>
      </c>
      <c r="ON409">
        <v>121791817</v>
      </c>
      <c r="OO409" t="s">
        <v>4737</v>
      </c>
      <c r="OP409" t="s">
        <v>4738</v>
      </c>
      <c r="OR409">
        <v>409</v>
      </c>
    </row>
    <row r="410" spans="1:408" customFormat="1" ht="15" x14ac:dyDescent="0.2">
      <c r="A410" t="s">
        <v>4739</v>
      </c>
      <c r="B410" t="s">
        <v>4740</v>
      </c>
      <c r="C410" t="s">
        <v>4494</v>
      </c>
      <c r="D410" t="s">
        <v>225</v>
      </c>
      <c r="E410" t="s">
        <v>240</v>
      </c>
      <c r="F410" t="s">
        <v>240</v>
      </c>
      <c r="G410" t="s">
        <v>4634</v>
      </c>
      <c r="H410" t="s">
        <v>1636</v>
      </c>
      <c r="IX410" t="s">
        <v>228</v>
      </c>
      <c r="IY410" t="s">
        <v>228</v>
      </c>
      <c r="IZ410" t="s">
        <v>228</v>
      </c>
      <c r="JB410">
        <v>4</v>
      </c>
      <c r="JC410">
        <v>4</v>
      </c>
      <c r="JE410" t="s">
        <v>2626</v>
      </c>
      <c r="JN410" t="s">
        <v>228</v>
      </c>
      <c r="JO410" t="s">
        <v>228</v>
      </c>
      <c r="JP410" t="s">
        <v>228</v>
      </c>
      <c r="JR410">
        <v>14.5</v>
      </c>
      <c r="JS410">
        <v>14.5</v>
      </c>
      <c r="JU410" t="s">
        <v>2692</v>
      </c>
      <c r="JV410" t="s">
        <v>228</v>
      </c>
      <c r="JW410" t="s">
        <v>228</v>
      </c>
      <c r="JX410" t="s">
        <v>228</v>
      </c>
      <c r="JZ410">
        <v>16</v>
      </c>
      <c r="KA410">
        <v>16</v>
      </c>
      <c r="KC410" t="s">
        <v>3301</v>
      </c>
      <c r="KT410" t="s">
        <v>228</v>
      </c>
      <c r="KU410" t="s">
        <v>228</v>
      </c>
      <c r="KV410" t="s">
        <v>229</v>
      </c>
      <c r="KW410">
        <v>10</v>
      </c>
      <c r="KX410">
        <v>4</v>
      </c>
      <c r="KY410">
        <v>4.8</v>
      </c>
      <c r="LA410" t="s">
        <v>4532</v>
      </c>
      <c r="LB410" t="s">
        <v>228</v>
      </c>
      <c r="LC410" t="s">
        <v>228</v>
      </c>
      <c r="LD410" t="s">
        <v>229</v>
      </c>
      <c r="LE410">
        <v>30</v>
      </c>
      <c r="LF410">
        <v>16</v>
      </c>
      <c r="LG410">
        <v>10.67</v>
      </c>
      <c r="LI410" t="s">
        <v>4532</v>
      </c>
      <c r="LJ410" t="s">
        <v>228</v>
      </c>
      <c r="LK410" t="s">
        <v>228</v>
      </c>
      <c r="LL410" t="s">
        <v>228</v>
      </c>
      <c r="LN410">
        <v>13</v>
      </c>
      <c r="LO410">
        <v>13</v>
      </c>
      <c r="LQ410" t="s">
        <v>3823</v>
      </c>
      <c r="LR410" t="s">
        <v>228</v>
      </c>
      <c r="LS410" t="s">
        <v>228</v>
      </c>
      <c r="LT410" t="s">
        <v>229</v>
      </c>
      <c r="LU410">
        <v>16</v>
      </c>
      <c r="LV410">
        <v>13</v>
      </c>
      <c r="LW410">
        <v>17.059999999999999</v>
      </c>
      <c r="LY410" t="s">
        <v>4655</v>
      </c>
      <c r="LZ410" t="s">
        <v>228</v>
      </c>
      <c r="MA410" t="s">
        <v>228</v>
      </c>
      <c r="MB410" t="s">
        <v>229</v>
      </c>
      <c r="MC410">
        <v>10</v>
      </c>
      <c r="MD410">
        <v>4</v>
      </c>
      <c r="ME410">
        <v>16</v>
      </c>
      <c r="MG410" t="s">
        <v>4741</v>
      </c>
      <c r="NN410" t="s">
        <v>230</v>
      </c>
      <c r="NO410">
        <v>1</v>
      </c>
      <c r="NP410">
        <v>0</v>
      </c>
      <c r="NQ410">
        <v>0</v>
      </c>
      <c r="NR410">
        <v>0</v>
      </c>
      <c r="NS410">
        <v>0</v>
      </c>
      <c r="NT410">
        <v>0</v>
      </c>
      <c r="NU410">
        <v>0</v>
      </c>
      <c r="NV410">
        <v>0</v>
      </c>
      <c r="NW410">
        <v>0</v>
      </c>
      <c r="NX410">
        <v>0</v>
      </c>
      <c r="NY410">
        <v>0</v>
      </c>
      <c r="OH410" t="s">
        <v>230</v>
      </c>
      <c r="OI410">
        <v>1</v>
      </c>
      <c r="OJ410">
        <v>0</v>
      </c>
      <c r="OK410">
        <v>0</v>
      </c>
      <c r="OL410">
        <v>0</v>
      </c>
      <c r="ON410">
        <v>121791826</v>
      </c>
      <c r="OO410" t="s">
        <v>4742</v>
      </c>
      <c r="OP410" t="s">
        <v>4743</v>
      </c>
      <c r="OR410">
        <v>410</v>
      </c>
    </row>
    <row r="411" spans="1:408" customFormat="1" ht="15" x14ac:dyDescent="0.2">
      <c r="A411" t="s">
        <v>4744</v>
      </c>
      <c r="B411" t="s">
        <v>4745</v>
      </c>
      <c r="C411" t="s">
        <v>4494</v>
      </c>
      <c r="D411" t="s">
        <v>225</v>
      </c>
      <c r="E411" t="s">
        <v>240</v>
      </c>
      <c r="F411" t="s">
        <v>240</v>
      </c>
      <c r="G411" t="s">
        <v>242</v>
      </c>
      <c r="H411" t="s">
        <v>1636</v>
      </c>
      <c r="IX411" t="s">
        <v>228</v>
      </c>
      <c r="IY411" t="s">
        <v>228</v>
      </c>
      <c r="IZ411" t="s">
        <v>228</v>
      </c>
      <c r="JB411">
        <v>4</v>
      </c>
      <c r="JC411">
        <v>4</v>
      </c>
      <c r="JE411" t="s">
        <v>3886</v>
      </c>
      <c r="JN411" t="s">
        <v>228</v>
      </c>
      <c r="JO411" t="s">
        <v>228</v>
      </c>
      <c r="JP411" t="s">
        <v>228</v>
      </c>
      <c r="JR411">
        <v>14</v>
      </c>
      <c r="JS411">
        <v>14</v>
      </c>
      <c r="JU411" t="s">
        <v>2692</v>
      </c>
      <c r="JV411" t="s">
        <v>228</v>
      </c>
      <c r="JW411" t="s">
        <v>228</v>
      </c>
      <c r="JX411" t="s">
        <v>228</v>
      </c>
      <c r="JZ411">
        <v>16</v>
      </c>
      <c r="KA411">
        <v>16</v>
      </c>
      <c r="KC411" t="s">
        <v>2692</v>
      </c>
      <c r="KT411" t="s">
        <v>228</v>
      </c>
      <c r="KU411" t="s">
        <v>228</v>
      </c>
      <c r="KV411" t="s">
        <v>229</v>
      </c>
      <c r="KW411">
        <v>10</v>
      </c>
      <c r="KX411">
        <v>4</v>
      </c>
      <c r="KY411">
        <v>4.8</v>
      </c>
      <c r="LA411" t="s">
        <v>4532</v>
      </c>
      <c r="LB411" t="s">
        <v>228</v>
      </c>
      <c r="LC411" t="s">
        <v>228</v>
      </c>
      <c r="LD411" t="s">
        <v>229</v>
      </c>
      <c r="LE411">
        <v>30</v>
      </c>
      <c r="LF411">
        <v>15</v>
      </c>
      <c r="LG411">
        <v>10</v>
      </c>
      <c r="LI411" t="s">
        <v>4654</v>
      </c>
      <c r="LJ411" t="s">
        <v>228</v>
      </c>
      <c r="LK411" t="s">
        <v>228</v>
      </c>
      <c r="LL411" t="s">
        <v>228</v>
      </c>
      <c r="LN411">
        <v>12</v>
      </c>
      <c r="LO411">
        <v>12</v>
      </c>
      <c r="LQ411" t="s">
        <v>3823</v>
      </c>
      <c r="LR411" t="s">
        <v>228</v>
      </c>
      <c r="LS411" t="s">
        <v>228</v>
      </c>
      <c r="LT411" t="s">
        <v>228</v>
      </c>
      <c r="LV411">
        <v>11</v>
      </c>
      <c r="LW411">
        <v>11</v>
      </c>
      <c r="LY411" t="s">
        <v>4532</v>
      </c>
      <c r="LZ411" t="s">
        <v>228</v>
      </c>
      <c r="MA411" t="s">
        <v>228</v>
      </c>
      <c r="MB411" t="s">
        <v>229</v>
      </c>
      <c r="MC411">
        <v>10</v>
      </c>
      <c r="MD411">
        <v>4</v>
      </c>
      <c r="ME411">
        <v>16</v>
      </c>
      <c r="MG411" t="s">
        <v>4746</v>
      </c>
      <c r="NN411" t="s">
        <v>230</v>
      </c>
      <c r="NO411">
        <v>1</v>
      </c>
      <c r="NP411">
        <v>0</v>
      </c>
      <c r="NQ411">
        <v>0</v>
      </c>
      <c r="NR411">
        <v>0</v>
      </c>
      <c r="NS411">
        <v>0</v>
      </c>
      <c r="NT411">
        <v>0</v>
      </c>
      <c r="NU411">
        <v>0</v>
      </c>
      <c r="NV411">
        <v>0</v>
      </c>
      <c r="NW411">
        <v>0</v>
      </c>
      <c r="NX411">
        <v>0</v>
      </c>
      <c r="NY411">
        <v>0</v>
      </c>
      <c r="OH411" t="s">
        <v>230</v>
      </c>
      <c r="OI411">
        <v>1</v>
      </c>
      <c r="OJ411">
        <v>0</v>
      </c>
      <c r="OK411">
        <v>0</v>
      </c>
      <c r="OL411">
        <v>0</v>
      </c>
      <c r="ON411">
        <v>121791837</v>
      </c>
      <c r="OO411" t="s">
        <v>4747</v>
      </c>
      <c r="OP411" t="s">
        <v>4748</v>
      </c>
      <c r="OR411">
        <v>411</v>
      </c>
    </row>
    <row r="412" spans="1:408" customFormat="1" ht="15" x14ac:dyDescent="0.2">
      <c r="A412" t="s">
        <v>4749</v>
      </c>
      <c r="B412" t="s">
        <v>4750</v>
      </c>
      <c r="C412" t="s">
        <v>4494</v>
      </c>
      <c r="D412" t="s">
        <v>225</v>
      </c>
      <c r="E412" t="s">
        <v>284</v>
      </c>
      <c r="F412" t="s">
        <v>284</v>
      </c>
      <c r="G412" t="s">
        <v>285</v>
      </c>
      <c r="H412" t="s">
        <v>247</v>
      </c>
      <c r="EU412" t="s">
        <v>228</v>
      </c>
      <c r="EV412" t="s">
        <v>228</v>
      </c>
      <c r="EW412" t="s">
        <v>228</v>
      </c>
      <c r="EY412">
        <v>16</v>
      </c>
      <c r="EZ412">
        <v>16</v>
      </c>
      <c r="FB412" t="s">
        <v>2405</v>
      </c>
      <c r="FC412" t="s">
        <v>228</v>
      </c>
      <c r="FD412" t="s">
        <v>228</v>
      </c>
      <c r="FE412" t="s">
        <v>228</v>
      </c>
      <c r="FG412">
        <v>35</v>
      </c>
      <c r="FH412">
        <v>35</v>
      </c>
      <c r="FJ412" t="s">
        <v>2405</v>
      </c>
      <c r="NN412" t="s">
        <v>230</v>
      </c>
      <c r="NO412">
        <v>1</v>
      </c>
      <c r="NP412">
        <v>0</v>
      </c>
      <c r="NQ412">
        <v>0</v>
      </c>
      <c r="NR412">
        <v>0</v>
      </c>
      <c r="NS412">
        <v>0</v>
      </c>
      <c r="NT412">
        <v>0</v>
      </c>
      <c r="NU412">
        <v>0</v>
      </c>
      <c r="NV412">
        <v>0</v>
      </c>
      <c r="NW412">
        <v>0</v>
      </c>
      <c r="NX412">
        <v>0</v>
      </c>
      <c r="NY412">
        <v>0</v>
      </c>
      <c r="OH412" t="s">
        <v>230</v>
      </c>
      <c r="OI412">
        <v>1</v>
      </c>
      <c r="OJ412">
        <v>0</v>
      </c>
      <c r="OK412">
        <v>0</v>
      </c>
      <c r="OL412">
        <v>0</v>
      </c>
      <c r="ON412">
        <v>121791866</v>
      </c>
      <c r="OO412" t="s">
        <v>4751</v>
      </c>
      <c r="OP412" t="s">
        <v>4752</v>
      </c>
      <c r="OR412">
        <v>412</v>
      </c>
    </row>
    <row r="413" spans="1:408" customFormat="1" ht="15" x14ac:dyDescent="0.2">
      <c r="A413" t="s">
        <v>4753</v>
      </c>
      <c r="B413" t="s">
        <v>4754</v>
      </c>
      <c r="C413" t="s">
        <v>4494</v>
      </c>
      <c r="D413" t="s">
        <v>225</v>
      </c>
      <c r="E413" t="s">
        <v>284</v>
      </c>
      <c r="F413" t="s">
        <v>284</v>
      </c>
      <c r="G413" t="s">
        <v>285</v>
      </c>
      <c r="H413" t="s">
        <v>247</v>
      </c>
      <c r="EU413" t="s">
        <v>228</v>
      </c>
      <c r="EV413" t="s">
        <v>228</v>
      </c>
      <c r="EW413" t="s">
        <v>228</v>
      </c>
      <c r="EY413">
        <v>16</v>
      </c>
      <c r="EZ413">
        <v>16</v>
      </c>
      <c r="FB413" t="s">
        <v>2405</v>
      </c>
      <c r="FC413" t="s">
        <v>228</v>
      </c>
      <c r="FD413" t="s">
        <v>228</v>
      </c>
      <c r="FE413" t="s">
        <v>228</v>
      </c>
      <c r="FG413">
        <v>35</v>
      </c>
      <c r="FH413">
        <v>35</v>
      </c>
      <c r="FJ413" t="s">
        <v>2405</v>
      </c>
      <c r="NN413" t="s">
        <v>230</v>
      </c>
      <c r="NO413">
        <v>1</v>
      </c>
      <c r="NP413">
        <v>0</v>
      </c>
      <c r="NQ413">
        <v>0</v>
      </c>
      <c r="NR413">
        <v>0</v>
      </c>
      <c r="NS413">
        <v>0</v>
      </c>
      <c r="NT413">
        <v>0</v>
      </c>
      <c r="NU413">
        <v>0</v>
      </c>
      <c r="NV413">
        <v>0</v>
      </c>
      <c r="NW413">
        <v>0</v>
      </c>
      <c r="NX413">
        <v>0</v>
      </c>
      <c r="NY413">
        <v>0</v>
      </c>
      <c r="OH413" t="s">
        <v>230</v>
      </c>
      <c r="OI413">
        <v>1</v>
      </c>
      <c r="OJ413">
        <v>0</v>
      </c>
      <c r="OK413">
        <v>0</v>
      </c>
      <c r="OL413">
        <v>0</v>
      </c>
      <c r="ON413">
        <v>121791892</v>
      </c>
      <c r="OO413" t="s">
        <v>4755</v>
      </c>
      <c r="OP413" t="s">
        <v>4756</v>
      </c>
      <c r="OR413">
        <v>413</v>
      </c>
    </row>
    <row r="414" spans="1:408" customFormat="1" ht="15" x14ac:dyDescent="0.2">
      <c r="A414" t="s">
        <v>4757</v>
      </c>
      <c r="B414" t="s">
        <v>4758</v>
      </c>
      <c r="C414" t="s">
        <v>4494</v>
      </c>
      <c r="D414" t="s">
        <v>225</v>
      </c>
      <c r="E414" t="s">
        <v>240</v>
      </c>
      <c r="F414" t="s">
        <v>240</v>
      </c>
      <c r="G414" t="s">
        <v>242</v>
      </c>
      <c r="H414" t="s">
        <v>1376</v>
      </c>
      <c r="MT414" t="s">
        <v>228</v>
      </c>
      <c r="MU414" t="s">
        <v>1569</v>
      </c>
      <c r="MW414" t="s">
        <v>1469</v>
      </c>
      <c r="MX414" t="s">
        <v>4759</v>
      </c>
      <c r="NF414" t="s">
        <v>228</v>
      </c>
      <c r="NG414" t="s">
        <v>228</v>
      </c>
      <c r="NI414">
        <v>180</v>
      </c>
      <c r="NJ414">
        <v>180</v>
      </c>
      <c r="NL414">
        <v>180</v>
      </c>
      <c r="NM414">
        <v>360</v>
      </c>
      <c r="NN414" t="s">
        <v>230</v>
      </c>
      <c r="NO414">
        <v>1</v>
      </c>
      <c r="NP414">
        <v>0</v>
      </c>
      <c r="NQ414">
        <v>0</v>
      </c>
      <c r="NR414">
        <v>0</v>
      </c>
      <c r="NS414">
        <v>0</v>
      </c>
      <c r="NT414">
        <v>0</v>
      </c>
      <c r="NU414">
        <v>0</v>
      </c>
      <c r="NV414">
        <v>0</v>
      </c>
      <c r="NW414">
        <v>0</v>
      </c>
      <c r="NX414">
        <v>0</v>
      </c>
      <c r="NY414">
        <v>0</v>
      </c>
      <c r="OH414" t="s">
        <v>230</v>
      </c>
      <c r="OI414">
        <v>1</v>
      </c>
      <c r="OJ414">
        <v>0</v>
      </c>
      <c r="OK414">
        <v>0</v>
      </c>
      <c r="OL414">
        <v>0</v>
      </c>
      <c r="ON414">
        <v>121791926</v>
      </c>
      <c r="OO414" t="s">
        <v>4760</v>
      </c>
      <c r="OP414" t="s">
        <v>4761</v>
      </c>
      <c r="OR414">
        <v>414</v>
      </c>
    </row>
    <row r="415" spans="1:408" customFormat="1" ht="15" x14ac:dyDescent="0.2">
      <c r="A415" t="s">
        <v>4762</v>
      </c>
      <c r="B415" t="s">
        <v>4763</v>
      </c>
      <c r="C415" t="s">
        <v>4494</v>
      </c>
      <c r="D415" t="s">
        <v>225</v>
      </c>
      <c r="E415" t="s">
        <v>240</v>
      </c>
      <c r="F415" t="s">
        <v>240</v>
      </c>
      <c r="G415" t="s">
        <v>242</v>
      </c>
      <c r="H415" t="s">
        <v>1376</v>
      </c>
      <c r="MT415" t="s">
        <v>228</v>
      </c>
      <c r="MU415" t="s">
        <v>1569</v>
      </c>
      <c r="MW415" t="s">
        <v>1469</v>
      </c>
      <c r="MX415" t="s">
        <v>4764</v>
      </c>
      <c r="NF415" t="s">
        <v>228</v>
      </c>
      <c r="NG415" t="s">
        <v>228</v>
      </c>
      <c r="NI415">
        <v>190</v>
      </c>
      <c r="NJ415">
        <v>190</v>
      </c>
      <c r="NL415">
        <v>190</v>
      </c>
      <c r="NM415">
        <v>380</v>
      </c>
      <c r="NN415" t="s">
        <v>230</v>
      </c>
      <c r="NO415">
        <v>1</v>
      </c>
      <c r="NP415">
        <v>0</v>
      </c>
      <c r="NQ415">
        <v>0</v>
      </c>
      <c r="NR415">
        <v>0</v>
      </c>
      <c r="NS415">
        <v>0</v>
      </c>
      <c r="NT415">
        <v>0</v>
      </c>
      <c r="NU415">
        <v>0</v>
      </c>
      <c r="NV415">
        <v>0</v>
      </c>
      <c r="NW415">
        <v>0</v>
      </c>
      <c r="NX415">
        <v>0</v>
      </c>
      <c r="NY415">
        <v>0</v>
      </c>
      <c r="OH415" t="s">
        <v>230</v>
      </c>
      <c r="OI415">
        <v>1</v>
      </c>
      <c r="OJ415">
        <v>0</v>
      </c>
      <c r="OK415">
        <v>0</v>
      </c>
      <c r="OL415">
        <v>0</v>
      </c>
      <c r="ON415">
        <v>121791932</v>
      </c>
      <c r="OO415" t="s">
        <v>4765</v>
      </c>
      <c r="OP415" t="s">
        <v>4766</v>
      </c>
      <c r="OR415">
        <v>415</v>
      </c>
    </row>
    <row r="416" spans="1:408" customFormat="1" ht="15" x14ac:dyDescent="0.2">
      <c r="A416" t="s">
        <v>4767</v>
      </c>
      <c r="B416" t="s">
        <v>4768</v>
      </c>
      <c r="C416" t="s">
        <v>4494</v>
      </c>
      <c r="D416" t="s">
        <v>225</v>
      </c>
      <c r="E416" t="s">
        <v>240</v>
      </c>
      <c r="F416" t="s">
        <v>240</v>
      </c>
      <c r="G416" t="s">
        <v>242</v>
      </c>
      <c r="H416" t="s">
        <v>1376</v>
      </c>
      <c r="MT416" t="s">
        <v>228</v>
      </c>
      <c r="MU416" t="s">
        <v>1571</v>
      </c>
      <c r="MW416" t="s">
        <v>1469</v>
      </c>
      <c r="MX416" t="s">
        <v>4764</v>
      </c>
      <c r="NF416" t="s">
        <v>228</v>
      </c>
      <c r="NG416" t="s">
        <v>228</v>
      </c>
      <c r="NI416">
        <v>170</v>
      </c>
      <c r="NJ416">
        <v>170</v>
      </c>
      <c r="NL416">
        <v>170</v>
      </c>
      <c r="NM416">
        <v>340</v>
      </c>
      <c r="NN416" t="s">
        <v>230</v>
      </c>
      <c r="NO416">
        <v>1</v>
      </c>
      <c r="NP416">
        <v>0</v>
      </c>
      <c r="NQ416">
        <v>0</v>
      </c>
      <c r="NR416">
        <v>0</v>
      </c>
      <c r="NS416">
        <v>0</v>
      </c>
      <c r="NT416">
        <v>0</v>
      </c>
      <c r="NU416">
        <v>0</v>
      </c>
      <c r="NV416">
        <v>0</v>
      </c>
      <c r="NW416">
        <v>0</v>
      </c>
      <c r="NX416">
        <v>0</v>
      </c>
      <c r="NY416">
        <v>0</v>
      </c>
      <c r="OH416" t="s">
        <v>230</v>
      </c>
      <c r="OI416">
        <v>1</v>
      </c>
      <c r="OJ416">
        <v>0</v>
      </c>
      <c r="OK416">
        <v>0</v>
      </c>
      <c r="OL416">
        <v>0</v>
      </c>
      <c r="ON416">
        <v>121791939</v>
      </c>
      <c r="OO416" t="s">
        <v>4769</v>
      </c>
      <c r="OP416" t="s">
        <v>4770</v>
      </c>
      <c r="OR416">
        <v>416</v>
      </c>
    </row>
    <row r="417" spans="1:408" customFormat="1" ht="15" x14ac:dyDescent="0.2">
      <c r="A417" t="s">
        <v>4771</v>
      </c>
      <c r="B417" t="s">
        <v>4772</v>
      </c>
      <c r="C417" t="s">
        <v>4494</v>
      </c>
      <c r="D417" t="s">
        <v>225</v>
      </c>
      <c r="E417" t="s">
        <v>240</v>
      </c>
      <c r="F417" t="s">
        <v>240</v>
      </c>
      <c r="G417" t="s">
        <v>242</v>
      </c>
      <c r="H417" t="s">
        <v>1376</v>
      </c>
      <c r="MT417" t="s">
        <v>228</v>
      </c>
      <c r="MU417" t="s">
        <v>1569</v>
      </c>
      <c r="MW417" t="s">
        <v>1469</v>
      </c>
      <c r="MX417" t="s">
        <v>4764</v>
      </c>
      <c r="NF417" t="s">
        <v>228</v>
      </c>
      <c r="NG417" t="s">
        <v>228</v>
      </c>
      <c r="NI417">
        <v>170</v>
      </c>
      <c r="NJ417">
        <v>170</v>
      </c>
      <c r="NL417">
        <v>170</v>
      </c>
      <c r="NM417">
        <v>340</v>
      </c>
      <c r="NN417" t="s">
        <v>230</v>
      </c>
      <c r="NO417">
        <v>1</v>
      </c>
      <c r="NP417">
        <v>0</v>
      </c>
      <c r="NQ417">
        <v>0</v>
      </c>
      <c r="NR417">
        <v>0</v>
      </c>
      <c r="NS417">
        <v>0</v>
      </c>
      <c r="NT417">
        <v>0</v>
      </c>
      <c r="NU417">
        <v>0</v>
      </c>
      <c r="NV417">
        <v>0</v>
      </c>
      <c r="NW417">
        <v>0</v>
      </c>
      <c r="NX417">
        <v>0</v>
      </c>
      <c r="NY417">
        <v>0</v>
      </c>
      <c r="OH417" t="s">
        <v>230</v>
      </c>
      <c r="OI417">
        <v>1</v>
      </c>
      <c r="OJ417">
        <v>0</v>
      </c>
      <c r="OK417">
        <v>0</v>
      </c>
      <c r="OL417">
        <v>0</v>
      </c>
      <c r="ON417">
        <v>121791952</v>
      </c>
      <c r="OO417" t="s">
        <v>4773</v>
      </c>
      <c r="OP417" t="s">
        <v>4774</v>
      </c>
      <c r="OR417">
        <v>417</v>
      </c>
    </row>
    <row r="418" spans="1:408" customFormat="1" ht="15" x14ac:dyDescent="0.2">
      <c r="A418" t="s">
        <v>4775</v>
      </c>
      <c r="B418" t="s">
        <v>4776</v>
      </c>
      <c r="C418" t="s">
        <v>4494</v>
      </c>
      <c r="D418" t="s">
        <v>225</v>
      </c>
      <c r="E418" t="s">
        <v>240</v>
      </c>
      <c r="F418" t="s">
        <v>240</v>
      </c>
      <c r="G418" t="s">
        <v>4634</v>
      </c>
      <c r="H418" t="s">
        <v>232</v>
      </c>
      <c r="AM418" t="s">
        <v>228</v>
      </c>
      <c r="AN418" t="s">
        <v>228</v>
      </c>
      <c r="AO418" t="s">
        <v>228</v>
      </c>
      <c r="AQ418">
        <v>3</v>
      </c>
      <c r="AR418">
        <v>3</v>
      </c>
      <c r="AT418" t="s">
        <v>4041</v>
      </c>
      <c r="FK418" t="s">
        <v>228</v>
      </c>
      <c r="FL418" t="s">
        <v>228</v>
      </c>
      <c r="FM418" t="s">
        <v>229</v>
      </c>
      <c r="FN418">
        <v>3</v>
      </c>
      <c r="FO418">
        <v>1</v>
      </c>
      <c r="FP418">
        <v>1.67</v>
      </c>
      <c r="NN418" t="s">
        <v>230</v>
      </c>
      <c r="NO418">
        <v>1</v>
      </c>
      <c r="NP418">
        <v>0</v>
      </c>
      <c r="NQ418">
        <v>0</v>
      </c>
      <c r="NR418">
        <v>0</v>
      </c>
      <c r="NS418">
        <v>0</v>
      </c>
      <c r="NT418">
        <v>0</v>
      </c>
      <c r="NU418">
        <v>0</v>
      </c>
      <c r="NV418">
        <v>0</v>
      </c>
      <c r="NW418">
        <v>0</v>
      </c>
      <c r="NX418">
        <v>0</v>
      </c>
      <c r="NY418">
        <v>0</v>
      </c>
      <c r="OH418" t="s">
        <v>230</v>
      </c>
      <c r="OI418">
        <v>1</v>
      </c>
      <c r="OJ418">
        <v>0</v>
      </c>
      <c r="OK418">
        <v>0</v>
      </c>
      <c r="OL418">
        <v>0</v>
      </c>
      <c r="ON418">
        <v>121792005</v>
      </c>
      <c r="OO418" t="s">
        <v>4777</v>
      </c>
      <c r="OP418" t="s">
        <v>4778</v>
      </c>
      <c r="OR418">
        <v>418</v>
      </c>
    </row>
    <row r="419" spans="1:408" customFormat="1" ht="15" x14ac:dyDescent="0.2">
      <c r="A419" t="s">
        <v>4779</v>
      </c>
      <c r="B419" t="s">
        <v>4780</v>
      </c>
      <c r="C419" t="s">
        <v>4494</v>
      </c>
      <c r="D419" t="s">
        <v>225</v>
      </c>
      <c r="E419" t="s">
        <v>240</v>
      </c>
      <c r="F419" t="s">
        <v>240</v>
      </c>
      <c r="G419" t="s">
        <v>4634</v>
      </c>
      <c r="H419" t="s">
        <v>232</v>
      </c>
      <c r="AM419" t="s">
        <v>228</v>
      </c>
      <c r="AN419" t="s">
        <v>228</v>
      </c>
      <c r="AO419" t="s">
        <v>228</v>
      </c>
      <c r="AQ419">
        <v>3</v>
      </c>
      <c r="AR419">
        <v>3</v>
      </c>
      <c r="AT419" t="s">
        <v>4041</v>
      </c>
      <c r="FK419" t="s">
        <v>228</v>
      </c>
      <c r="FL419" t="s">
        <v>228</v>
      </c>
      <c r="FM419" t="s">
        <v>229</v>
      </c>
      <c r="FN419">
        <v>3</v>
      </c>
      <c r="FO419">
        <v>1</v>
      </c>
      <c r="FP419">
        <v>1.67</v>
      </c>
      <c r="NN419" t="s">
        <v>230</v>
      </c>
      <c r="NO419">
        <v>1</v>
      </c>
      <c r="NP419">
        <v>0</v>
      </c>
      <c r="NQ419">
        <v>0</v>
      </c>
      <c r="NR419">
        <v>0</v>
      </c>
      <c r="NS419">
        <v>0</v>
      </c>
      <c r="NT419">
        <v>0</v>
      </c>
      <c r="NU419">
        <v>0</v>
      </c>
      <c r="NV419">
        <v>0</v>
      </c>
      <c r="NW419">
        <v>0</v>
      </c>
      <c r="NX419">
        <v>0</v>
      </c>
      <c r="NY419">
        <v>0</v>
      </c>
      <c r="OH419" t="s">
        <v>230</v>
      </c>
      <c r="OI419">
        <v>1</v>
      </c>
      <c r="OJ419">
        <v>0</v>
      </c>
      <c r="OK419">
        <v>0</v>
      </c>
      <c r="OL419">
        <v>0</v>
      </c>
      <c r="ON419">
        <v>121792025</v>
      </c>
      <c r="OO419" t="s">
        <v>4781</v>
      </c>
      <c r="OP419" t="s">
        <v>4782</v>
      </c>
      <c r="OR419">
        <v>419</v>
      </c>
    </row>
    <row r="420" spans="1:408" customFormat="1" ht="15" x14ac:dyDescent="0.2">
      <c r="A420" t="s">
        <v>4783</v>
      </c>
      <c r="B420" t="s">
        <v>4784</v>
      </c>
      <c r="C420" t="s">
        <v>4494</v>
      </c>
      <c r="D420" t="s">
        <v>225</v>
      </c>
      <c r="E420" t="s">
        <v>240</v>
      </c>
      <c r="F420" t="s">
        <v>240</v>
      </c>
      <c r="G420" t="s">
        <v>242</v>
      </c>
      <c r="H420" t="s">
        <v>2312</v>
      </c>
      <c r="I420" t="s">
        <v>228</v>
      </c>
      <c r="R420" t="s">
        <v>2574</v>
      </c>
      <c r="T420" t="s">
        <v>229</v>
      </c>
      <c r="U420" t="s">
        <v>4785</v>
      </c>
      <c r="V420">
        <v>1500</v>
      </c>
      <c r="ON420">
        <v>121792040</v>
      </c>
      <c r="OO420" t="s">
        <v>4786</v>
      </c>
      <c r="OP420" t="s">
        <v>4787</v>
      </c>
      <c r="OR420">
        <v>420</v>
      </c>
    </row>
    <row r="421" spans="1:408" customFormat="1" ht="15" x14ac:dyDescent="0.2">
      <c r="A421" t="s">
        <v>4788</v>
      </c>
      <c r="B421" t="s">
        <v>4789</v>
      </c>
      <c r="C421" t="s">
        <v>4494</v>
      </c>
      <c r="D421" t="s">
        <v>225</v>
      </c>
      <c r="E421" t="s">
        <v>240</v>
      </c>
      <c r="F421" t="s">
        <v>240</v>
      </c>
      <c r="G421" t="s">
        <v>242</v>
      </c>
      <c r="H421" t="s">
        <v>232</v>
      </c>
      <c r="AM421" t="s">
        <v>228</v>
      </c>
      <c r="AN421" t="s">
        <v>228</v>
      </c>
      <c r="AO421" t="s">
        <v>228</v>
      </c>
      <c r="AQ421">
        <v>3</v>
      </c>
      <c r="AR421">
        <v>3</v>
      </c>
      <c r="AT421" t="s">
        <v>4041</v>
      </c>
      <c r="FK421" t="s">
        <v>228</v>
      </c>
      <c r="FL421" t="s">
        <v>228</v>
      </c>
      <c r="FM421" t="s">
        <v>229</v>
      </c>
      <c r="FN421">
        <v>3</v>
      </c>
      <c r="FO421">
        <v>1</v>
      </c>
      <c r="FP421">
        <v>1.67</v>
      </c>
      <c r="NN421" t="s">
        <v>230</v>
      </c>
      <c r="NO421">
        <v>1</v>
      </c>
      <c r="NP421">
        <v>0</v>
      </c>
      <c r="NQ421">
        <v>0</v>
      </c>
      <c r="NR421">
        <v>0</v>
      </c>
      <c r="NS421">
        <v>0</v>
      </c>
      <c r="NT421">
        <v>0</v>
      </c>
      <c r="NU421">
        <v>0</v>
      </c>
      <c r="NV421">
        <v>0</v>
      </c>
      <c r="NW421">
        <v>0</v>
      </c>
      <c r="NX421">
        <v>0</v>
      </c>
      <c r="NY421">
        <v>0</v>
      </c>
      <c r="OH421" t="s">
        <v>230</v>
      </c>
      <c r="OI421">
        <v>1</v>
      </c>
      <c r="OJ421">
        <v>0</v>
      </c>
      <c r="OK421">
        <v>0</v>
      </c>
      <c r="OL421">
        <v>0</v>
      </c>
      <c r="ON421">
        <v>121792069</v>
      </c>
      <c r="OO421" t="s">
        <v>4790</v>
      </c>
      <c r="OP421" t="s">
        <v>4791</v>
      </c>
      <c r="OR421">
        <v>421</v>
      </c>
    </row>
    <row r="422" spans="1:408" customFormat="1" ht="15" x14ac:dyDescent="0.2">
      <c r="A422" t="s">
        <v>4792</v>
      </c>
      <c r="B422" t="s">
        <v>4793</v>
      </c>
      <c r="C422" t="s">
        <v>4494</v>
      </c>
      <c r="D422" t="s">
        <v>225</v>
      </c>
      <c r="E422" t="s">
        <v>240</v>
      </c>
      <c r="F422" t="s">
        <v>240</v>
      </c>
      <c r="G422" t="s">
        <v>4794</v>
      </c>
      <c r="H422" t="s">
        <v>2312</v>
      </c>
      <c r="I422" t="s">
        <v>228</v>
      </c>
      <c r="R422" t="s">
        <v>2569</v>
      </c>
      <c r="T422" t="s">
        <v>229</v>
      </c>
      <c r="U422" t="s">
        <v>4795</v>
      </c>
      <c r="V422">
        <v>500</v>
      </c>
      <c r="ON422">
        <v>121792088</v>
      </c>
      <c r="OO422" t="s">
        <v>4796</v>
      </c>
      <c r="OP422" t="s">
        <v>4797</v>
      </c>
      <c r="OR422">
        <v>422</v>
      </c>
    </row>
    <row r="423" spans="1:408" customFormat="1" ht="15" x14ac:dyDescent="0.2">
      <c r="A423" t="s">
        <v>4798</v>
      </c>
      <c r="B423" t="s">
        <v>4799</v>
      </c>
      <c r="C423" t="s">
        <v>4494</v>
      </c>
      <c r="D423" t="s">
        <v>225</v>
      </c>
      <c r="E423" t="s">
        <v>240</v>
      </c>
      <c r="F423" t="s">
        <v>240</v>
      </c>
      <c r="G423" t="s">
        <v>242</v>
      </c>
      <c r="H423" t="s">
        <v>2312</v>
      </c>
      <c r="I423" t="s">
        <v>228</v>
      </c>
      <c r="R423" t="s">
        <v>4800</v>
      </c>
      <c r="T423" t="s">
        <v>229</v>
      </c>
      <c r="U423" t="s">
        <v>4801</v>
      </c>
      <c r="V423">
        <v>500</v>
      </c>
      <c r="ON423">
        <v>121792107</v>
      </c>
      <c r="OO423" t="s">
        <v>4802</v>
      </c>
      <c r="OP423" t="s">
        <v>4803</v>
      </c>
      <c r="OR423">
        <v>423</v>
      </c>
    </row>
    <row r="424" spans="1:408" customFormat="1" ht="15" x14ac:dyDescent="0.2">
      <c r="A424" t="s">
        <v>4804</v>
      </c>
      <c r="B424" t="s">
        <v>4805</v>
      </c>
      <c r="C424" t="s">
        <v>4494</v>
      </c>
      <c r="D424" t="s">
        <v>225</v>
      </c>
      <c r="E424" t="s">
        <v>240</v>
      </c>
      <c r="F424" t="s">
        <v>240</v>
      </c>
      <c r="G424" t="s">
        <v>242</v>
      </c>
      <c r="H424" t="s">
        <v>2312</v>
      </c>
      <c r="I424" t="s">
        <v>228</v>
      </c>
      <c r="R424" t="s">
        <v>2580</v>
      </c>
      <c r="T424" t="s">
        <v>229</v>
      </c>
      <c r="U424" t="s">
        <v>4785</v>
      </c>
      <c r="V424">
        <v>700</v>
      </c>
      <c r="ON424">
        <v>121792142</v>
      </c>
      <c r="OO424" t="s">
        <v>4806</v>
      </c>
      <c r="OP424" t="s">
        <v>4807</v>
      </c>
      <c r="OR424">
        <v>424</v>
      </c>
    </row>
    <row r="425" spans="1:408" customFormat="1" ht="15" x14ac:dyDescent="0.2">
      <c r="A425" t="s">
        <v>4808</v>
      </c>
      <c r="B425" t="s">
        <v>4809</v>
      </c>
      <c r="C425" t="s">
        <v>4494</v>
      </c>
      <c r="D425" t="s">
        <v>225</v>
      </c>
      <c r="E425" t="s">
        <v>240</v>
      </c>
      <c r="F425" t="s">
        <v>240</v>
      </c>
      <c r="G425" t="s">
        <v>242</v>
      </c>
      <c r="H425" t="s">
        <v>2217</v>
      </c>
      <c r="KD425" t="s">
        <v>229</v>
      </c>
      <c r="KL425" t="s">
        <v>228</v>
      </c>
      <c r="KM425" t="s">
        <v>228</v>
      </c>
      <c r="KN425" t="s">
        <v>228</v>
      </c>
      <c r="KP425">
        <v>3.75</v>
      </c>
      <c r="KQ425">
        <v>3.75</v>
      </c>
      <c r="KS425" t="s">
        <v>2405</v>
      </c>
      <c r="NN425" t="s">
        <v>230</v>
      </c>
      <c r="NO425">
        <v>1</v>
      </c>
      <c r="NP425">
        <v>0</v>
      </c>
      <c r="NQ425">
        <v>0</v>
      </c>
      <c r="NR425">
        <v>0</v>
      </c>
      <c r="NS425">
        <v>0</v>
      </c>
      <c r="NT425">
        <v>0</v>
      </c>
      <c r="NU425">
        <v>0</v>
      </c>
      <c r="NV425">
        <v>0</v>
      </c>
      <c r="NW425">
        <v>0</v>
      </c>
      <c r="NX425">
        <v>0</v>
      </c>
      <c r="NY425">
        <v>0</v>
      </c>
      <c r="OH425" t="s">
        <v>230</v>
      </c>
      <c r="OI425">
        <v>1</v>
      </c>
      <c r="OJ425">
        <v>0</v>
      </c>
      <c r="OK425">
        <v>0</v>
      </c>
      <c r="OL425">
        <v>0</v>
      </c>
      <c r="ON425">
        <v>121792188</v>
      </c>
      <c r="OO425" t="s">
        <v>4810</v>
      </c>
      <c r="OP425" t="s">
        <v>4811</v>
      </c>
      <c r="OR425">
        <v>425</v>
      </c>
    </row>
    <row r="426" spans="1:408" customFormat="1" ht="15" x14ac:dyDescent="0.2">
      <c r="A426" t="s">
        <v>4812</v>
      </c>
      <c r="B426" t="s">
        <v>4813</v>
      </c>
      <c r="C426" t="s">
        <v>4494</v>
      </c>
      <c r="D426" t="s">
        <v>225</v>
      </c>
      <c r="E426" t="s">
        <v>240</v>
      </c>
      <c r="F426" t="s">
        <v>240</v>
      </c>
      <c r="G426" t="s">
        <v>242</v>
      </c>
      <c r="H426" t="s">
        <v>2217</v>
      </c>
      <c r="KD426" t="s">
        <v>229</v>
      </c>
      <c r="KL426" t="s">
        <v>228</v>
      </c>
      <c r="KM426" t="s">
        <v>228</v>
      </c>
      <c r="KN426" t="s">
        <v>228</v>
      </c>
      <c r="KP426">
        <v>3.75</v>
      </c>
      <c r="KQ426">
        <v>3.75</v>
      </c>
      <c r="KS426" t="s">
        <v>2405</v>
      </c>
      <c r="NN426" t="s">
        <v>230</v>
      </c>
      <c r="NO426">
        <v>1</v>
      </c>
      <c r="NP426">
        <v>0</v>
      </c>
      <c r="NQ426">
        <v>0</v>
      </c>
      <c r="NR426">
        <v>0</v>
      </c>
      <c r="NS426">
        <v>0</v>
      </c>
      <c r="NT426">
        <v>0</v>
      </c>
      <c r="NU426">
        <v>0</v>
      </c>
      <c r="NV426">
        <v>0</v>
      </c>
      <c r="NW426">
        <v>0</v>
      </c>
      <c r="NX426">
        <v>0</v>
      </c>
      <c r="NY426">
        <v>0</v>
      </c>
      <c r="OH426" t="s">
        <v>230</v>
      </c>
      <c r="OI426">
        <v>1</v>
      </c>
      <c r="OJ426">
        <v>0</v>
      </c>
      <c r="OK426">
        <v>0</v>
      </c>
      <c r="OL426">
        <v>0</v>
      </c>
      <c r="ON426">
        <v>121792202</v>
      </c>
      <c r="OO426" t="s">
        <v>4814</v>
      </c>
      <c r="OP426" t="s">
        <v>4815</v>
      </c>
      <c r="OR426">
        <v>426</v>
      </c>
    </row>
    <row r="427" spans="1:408" customFormat="1" ht="15" x14ac:dyDescent="0.2">
      <c r="A427" t="s">
        <v>4816</v>
      </c>
      <c r="B427" t="s">
        <v>4817</v>
      </c>
      <c r="C427" t="s">
        <v>4494</v>
      </c>
      <c r="D427" t="s">
        <v>225</v>
      </c>
      <c r="E427" t="s">
        <v>240</v>
      </c>
      <c r="F427" t="s">
        <v>240</v>
      </c>
      <c r="G427" t="s">
        <v>4818</v>
      </c>
      <c r="H427" t="s">
        <v>232</v>
      </c>
      <c r="AM427" t="s">
        <v>228</v>
      </c>
      <c r="AN427" t="s">
        <v>228</v>
      </c>
      <c r="AO427" t="s">
        <v>228</v>
      </c>
      <c r="AQ427">
        <v>3.25</v>
      </c>
      <c r="AR427">
        <v>3.25</v>
      </c>
      <c r="AT427" t="s">
        <v>4041</v>
      </c>
      <c r="FK427" t="s">
        <v>228</v>
      </c>
      <c r="FL427" t="s">
        <v>228</v>
      </c>
      <c r="FM427" t="s">
        <v>229</v>
      </c>
      <c r="FN427">
        <v>3</v>
      </c>
      <c r="FO427">
        <v>1</v>
      </c>
      <c r="FP427">
        <v>1.67</v>
      </c>
      <c r="NN427" t="s">
        <v>230</v>
      </c>
      <c r="NO427">
        <v>1</v>
      </c>
      <c r="NP427">
        <v>0</v>
      </c>
      <c r="NQ427">
        <v>0</v>
      </c>
      <c r="NR427">
        <v>0</v>
      </c>
      <c r="NS427">
        <v>0</v>
      </c>
      <c r="NT427">
        <v>0</v>
      </c>
      <c r="NU427">
        <v>0</v>
      </c>
      <c r="NV427">
        <v>0</v>
      </c>
      <c r="NW427">
        <v>0</v>
      </c>
      <c r="NX427">
        <v>0</v>
      </c>
      <c r="NY427">
        <v>0</v>
      </c>
      <c r="OH427" t="s">
        <v>230</v>
      </c>
      <c r="OI427">
        <v>1</v>
      </c>
      <c r="OJ427">
        <v>0</v>
      </c>
      <c r="OK427">
        <v>0</v>
      </c>
      <c r="OL427">
        <v>0</v>
      </c>
      <c r="ON427">
        <v>121792207</v>
      </c>
      <c r="OO427" t="s">
        <v>4819</v>
      </c>
      <c r="OP427" t="s">
        <v>4820</v>
      </c>
      <c r="OR427">
        <v>427</v>
      </c>
    </row>
    <row r="428" spans="1:408" customFormat="1" ht="15" x14ac:dyDescent="0.2">
      <c r="A428" t="s">
        <v>4821</v>
      </c>
      <c r="B428" t="s">
        <v>4822</v>
      </c>
      <c r="C428" t="s">
        <v>4494</v>
      </c>
      <c r="D428" t="s">
        <v>225</v>
      </c>
      <c r="E428" t="s">
        <v>240</v>
      </c>
      <c r="F428" t="s">
        <v>240</v>
      </c>
      <c r="G428" t="s">
        <v>242</v>
      </c>
      <c r="H428" t="s">
        <v>2217</v>
      </c>
      <c r="KD428" t="s">
        <v>229</v>
      </c>
      <c r="KL428" t="s">
        <v>228</v>
      </c>
      <c r="KM428" t="s">
        <v>228</v>
      </c>
      <c r="KN428" t="s">
        <v>228</v>
      </c>
      <c r="KP428">
        <v>4</v>
      </c>
      <c r="KQ428">
        <v>4</v>
      </c>
      <c r="KS428" t="s">
        <v>2405</v>
      </c>
      <c r="NN428" t="s">
        <v>230</v>
      </c>
      <c r="NO428">
        <v>1</v>
      </c>
      <c r="NP428">
        <v>0</v>
      </c>
      <c r="NQ428">
        <v>0</v>
      </c>
      <c r="NR428">
        <v>0</v>
      </c>
      <c r="NS428">
        <v>0</v>
      </c>
      <c r="NT428">
        <v>0</v>
      </c>
      <c r="NU428">
        <v>0</v>
      </c>
      <c r="NV428">
        <v>0</v>
      </c>
      <c r="NW428">
        <v>0</v>
      </c>
      <c r="NX428">
        <v>0</v>
      </c>
      <c r="NY428">
        <v>0</v>
      </c>
      <c r="OH428" t="s">
        <v>230</v>
      </c>
      <c r="OI428">
        <v>1</v>
      </c>
      <c r="OJ428">
        <v>0</v>
      </c>
      <c r="OK428">
        <v>0</v>
      </c>
      <c r="OL428">
        <v>0</v>
      </c>
      <c r="ON428">
        <v>121792224</v>
      </c>
      <c r="OO428" t="s">
        <v>4823</v>
      </c>
      <c r="OP428" t="s">
        <v>4824</v>
      </c>
      <c r="OR428">
        <v>428</v>
      </c>
    </row>
    <row r="429" spans="1:408" customFormat="1" ht="15" x14ac:dyDescent="0.2">
      <c r="A429" t="s">
        <v>4825</v>
      </c>
      <c r="B429" t="s">
        <v>4826</v>
      </c>
      <c r="C429" t="s">
        <v>4494</v>
      </c>
      <c r="D429" t="s">
        <v>225</v>
      </c>
      <c r="E429" t="s">
        <v>240</v>
      </c>
      <c r="F429" t="s">
        <v>240</v>
      </c>
      <c r="G429" t="s">
        <v>242</v>
      </c>
      <c r="H429" t="s">
        <v>2217</v>
      </c>
      <c r="KD429" t="s">
        <v>229</v>
      </c>
      <c r="KL429" t="s">
        <v>228</v>
      </c>
      <c r="KM429" t="s">
        <v>228</v>
      </c>
      <c r="KN429" t="s">
        <v>228</v>
      </c>
      <c r="KP429">
        <v>4</v>
      </c>
      <c r="KQ429">
        <v>4</v>
      </c>
      <c r="KS429" t="s">
        <v>2405</v>
      </c>
      <c r="NN429" t="s">
        <v>230</v>
      </c>
      <c r="NO429">
        <v>1</v>
      </c>
      <c r="NP429">
        <v>0</v>
      </c>
      <c r="NQ429">
        <v>0</v>
      </c>
      <c r="NR429">
        <v>0</v>
      </c>
      <c r="NS429">
        <v>0</v>
      </c>
      <c r="NT429">
        <v>0</v>
      </c>
      <c r="NU429">
        <v>0</v>
      </c>
      <c r="NV429">
        <v>0</v>
      </c>
      <c r="NW429">
        <v>0</v>
      </c>
      <c r="NX429">
        <v>0</v>
      </c>
      <c r="NY429">
        <v>0</v>
      </c>
      <c r="OH429" t="s">
        <v>230</v>
      </c>
      <c r="OI429">
        <v>1</v>
      </c>
      <c r="OJ429">
        <v>0</v>
      </c>
      <c r="OK429">
        <v>0</v>
      </c>
      <c r="OL429">
        <v>0</v>
      </c>
      <c r="ON429">
        <v>121792235</v>
      </c>
      <c r="OO429" t="s">
        <v>4827</v>
      </c>
      <c r="OP429" t="s">
        <v>4828</v>
      </c>
      <c r="OR429">
        <v>429</v>
      </c>
    </row>
    <row r="430" spans="1:408" customFormat="1" ht="15" x14ac:dyDescent="0.2">
      <c r="A430" t="s">
        <v>4829</v>
      </c>
      <c r="B430" t="s">
        <v>4830</v>
      </c>
      <c r="C430" t="s">
        <v>4494</v>
      </c>
      <c r="D430" t="s">
        <v>225</v>
      </c>
      <c r="E430" t="s">
        <v>284</v>
      </c>
      <c r="F430" t="s">
        <v>284</v>
      </c>
      <c r="G430" t="s">
        <v>285</v>
      </c>
      <c r="H430" t="s">
        <v>2217</v>
      </c>
      <c r="KD430" t="s">
        <v>229</v>
      </c>
      <c r="KL430" t="s">
        <v>228</v>
      </c>
      <c r="KM430" t="s">
        <v>228</v>
      </c>
      <c r="KN430" t="s">
        <v>228</v>
      </c>
      <c r="KP430">
        <v>4</v>
      </c>
      <c r="KQ430">
        <v>4</v>
      </c>
      <c r="KS430" t="s">
        <v>2405</v>
      </c>
      <c r="NN430" t="s">
        <v>230</v>
      </c>
      <c r="NO430">
        <v>1</v>
      </c>
      <c r="NP430">
        <v>0</v>
      </c>
      <c r="NQ430">
        <v>0</v>
      </c>
      <c r="NR430">
        <v>0</v>
      </c>
      <c r="NS430">
        <v>0</v>
      </c>
      <c r="NT430">
        <v>0</v>
      </c>
      <c r="NU430">
        <v>0</v>
      </c>
      <c r="NV430">
        <v>0</v>
      </c>
      <c r="NW430">
        <v>0</v>
      </c>
      <c r="NX430">
        <v>0</v>
      </c>
      <c r="NY430">
        <v>0</v>
      </c>
      <c r="OH430" t="s">
        <v>230</v>
      </c>
      <c r="OI430">
        <v>1</v>
      </c>
      <c r="OJ430">
        <v>0</v>
      </c>
      <c r="OK430">
        <v>0</v>
      </c>
      <c r="OL430">
        <v>0</v>
      </c>
      <c r="ON430">
        <v>121792242</v>
      </c>
      <c r="OO430" t="s">
        <v>4831</v>
      </c>
      <c r="OP430" t="s">
        <v>4832</v>
      </c>
      <c r="OR430">
        <v>430</v>
      </c>
    </row>
    <row r="431" spans="1:408" customFormat="1" ht="15" x14ac:dyDescent="0.2">
      <c r="A431" t="s">
        <v>4833</v>
      </c>
      <c r="B431" t="s">
        <v>4834</v>
      </c>
      <c r="C431" t="s">
        <v>4494</v>
      </c>
      <c r="D431" t="s">
        <v>225</v>
      </c>
      <c r="E431" t="s">
        <v>284</v>
      </c>
      <c r="F431" t="s">
        <v>284</v>
      </c>
      <c r="G431" t="s">
        <v>285</v>
      </c>
      <c r="H431" t="s">
        <v>2217</v>
      </c>
      <c r="KD431" t="s">
        <v>229</v>
      </c>
      <c r="KL431" t="s">
        <v>228</v>
      </c>
      <c r="KM431" t="s">
        <v>228</v>
      </c>
      <c r="KN431" t="s">
        <v>228</v>
      </c>
      <c r="KP431">
        <v>4.25</v>
      </c>
      <c r="KQ431">
        <v>4.25</v>
      </c>
      <c r="KS431" t="s">
        <v>2405</v>
      </c>
      <c r="NN431" t="s">
        <v>230</v>
      </c>
      <c r="NO431">
        <v>1</v>
      </c>
      <c r="NP431">
        <v>0</v>
      </c>
      <c r="NQ431">
        <v>0</v>
      </c>
      <c r="NR431">
        <v>0</v>
      </c>
      <c r="NS431">
        <v>0</v>
      </c>
      <c r="NT431">
        <v>0</v>
      </c>
      <c r="NU431">
        <v>0</v>
      </c>
      <c r="NV431">
        <v>0</v>
      </c>
      <c r="NW431">
        <v>0</v>
      </c>
      <c r="NX431">
        <v>0</v>
      </c>
      <c r="NY431">
        <v>0</v>
      </c>
      <c r="OH431" t="s">
        <v>230</v>
      </c>
      <c r="OI431">
        <v>1</v>
      </c>
      <c r="OJ431">
        <v>0</v>
      </c>
      <c r="OK431">
        <v>0</v>
      </c>
      <c r="OL431">
        <v>0</v>
      </c>
      <c r="ON431">
        <v>121792251</v>
      </c>
      <c r="OO431" t="s">
        <v>4835</v>
      </c>
      <c r="OP431" t="s">
        <v>4836</v>
      </c>
      <c r="OR431">
        <v>431</v>
      </c>
    </row>
    <row r="432" spans="1:408" customFormat="1" ht="15" x14ac:dyDescent="0.2">
      <c r="A432" t="s">
        <v>4837</v>
      </c>
      <c r="B432" t="s">
        <v>4838</v>
      </c>
      <c r="C432" t="s">
        <v>4494</v>
      </c>
      <c r="D432" t="s">
        <v>225</v>
      </c>
      <c r="E432" t="s">
        <v>284</v>
      </c>
      <c r="F432" t="s">
        <v>284</v>
      </c>
      <c r="G432" t="s">
        <v>285</v>
      </c>
      <c r="H432" t="s">
        <v>2217</v>
      </c>
      <c r="KD432" t="s">
        <v>229</v>
      </c>
      <c r="KL432" t="s">
        <v>228</v>
      </c>
      <c r="KM432" t="s">
        <v>228</v>
      </c>
      <c r="KN432" t="s">
        <v>228</v>
      </c>
      <c r="KP432">
        <v>4.25</v>
      </c>
      <c r="KQ432">
        <v>4.25</v>
      </c>
      <c r="KS432" t="s">
        <v>2405</v>
      </c>
      <c r="NN432" t="s">
        <v>230</v>
      </c>
      <c r="NO432">
        <v>1</v>
      </c>
      <c r="NP432">
        <v>0</v>
      </c>
      <c r="NQ432">
        <v>0</v>
      </c>
      <c r="NR432">
        <v>0</v>
      </c>
      <c r="NS432">
        <v>0</v>
      </c>
      <c r="NT432">
        <v>0</v>
      </c>
      <c r="NU432">
        <v>0</v>
      </c>
      <c r="NV432">
        <v>0</v>
      </c>
      <c r="NW432">
        <v>0</v>
      </c>
      <c r="NX432">
        <v>0</v>
      </c>
      <c r="NY432">
        <v>0</v>
      </c>
      <c r="OH432" t="s">
        <v>230</v>
      </c>
      <c r="OI432">
        <v>1</v>
      </c>
      <c r="OJ432">
        <v>0</v>
      </c>
      <c r="OK432">
        <v>0</v>
      </c>
      <c r="OL432">
        <v>0</v>
      </c>
      <c r="ON432">
        <v>121792272</v>
      </c>
      <c r="OO432" t="s">
        <v>4839</v>
      </c>
      <c r="OP432" t="s">
        <v>4840</v>
      </c>
      <c r="OR432">
        <v>432</v>
      </c>
    </row>
    <row r="433" spans="1:408" customFormat="1" ht="15" x14ac:dyDescent="0.2">
      <c r="A433" t="s">
        <v>4841</v>
      </c>
      <c r="B433" t="s">
        <v>4842</v>
      </c>
      <c r="C433" t="s">
        <v>4494</v>
      </c>
      <c r="D433" t="s">
        <v>225</v>
      </c>
      <c r="E433" t="s">
        <v>284</v>
      </c>
      <c r="F433" t="s">
        <v>284</v>
      </c>
      <c r="G433" t="s">
        <v>285</v>
      </c>
      <c r="H433" t="s">
        <v>2217</v>
      </c>
      <c r="KD433" t="s">
        <v>229</v>
      </c>
      <c r="KL433" t="s">
        <v>228</v>
      </c>
      <c r="KM433" t="s">
        <v>228</v>
      </c>
      <c r="KN433" t="s">
        <v>228</v>
      </c>
      <c r="KP433">
        <v>4.5</v>
      </c>
      <c r="KQ433">
        <v>4.5</v>
      </c>
      <c r="KS433" t="s">
        <v>2405</v>
      </c>
      <c r="NN433" t="s">
        <v>230</v>
      </c>
      <c r="NO433">
        <v>1</v>
      </c>
      <c r="NP433">
        <v>0</v>
      </c>
      <c r="NQ433">
        <v>0</v>
      </c>
      <c r="NR433">
        <v>0</v>
      </c>
      <c r="NS433">
        <v>0</v>
      </c>
      <c r="NT433">
        <v>0</v>
      </c>
      <c r="NU433">
        <v>0</v>
      </c>
      <c r="NV433">
        <v>0</v>
      </c>
      <c r="NW433">
        <v>0</v>
      </c>
      <c r="NX433">
        <v>0</v>
      </c>
      <c r="NY433">
        <v>0</v>
      </c>
      <c r="OH433" t="s">
        <v>230</v>
      </c>
      <c r="OI433">
        <v>1</v>
      </c>
      <c r="OJ433">
        <v>0</v>
      </c>
      <c r="OK433">
        <v>0</v>
      </c>
      <c r="OL433">
        <v>0</v>
      </c>
      <c r="ON433">
        <v>121792327</v>
      </c>
      <c r="OO433" t="s">
        <v>4843</v>
      </c>
      <c r="OP433" t="s">
        <v>4844</v>
      </c>
      <c r="OR433">
        <v>433</v>
      </c>
    </row>
    <row r="434" spans="1:408" customFormat="1" ht="15" x14ac:dyDescent="0.2">
      <c r="A434" t="s">
        <v>4845</v>
      </c>
      <c r="B434" t="s">
        <v>4846</v>
      </c>
      <c r="C434" t="s">
        <v>4494</v>
      </c>
      <c r="D434" t="s">
        <v>225</v>
      </c>
      <c r="E434" t="s">
        <v>284</v>
      </c>
      <c r="F434" t="s">
        <v>284</v>
      </c>
      <c r="G434" t="s">
        <v>285</v>
      </c>
      <c r="H434" t="s">
        <v>2312</v>
      </c>
      <c r="I434" t="s">
        <v>228</v>
      </c>
      <c r="R434" t="s">
        <v>2580</v>
      </c>
      <c r="T434" t="s">
        <v>229</v>
      </c>
      <c r="U434" t="s">
        <v>4847</v>
      </c>
      <c r="V434">
        <v>1000</v>
      </c>
      <c r="ON434">
        <v>121792360</v>
      </c>
      <c r="OO434" t="s">
        <v>4848</v>
      </c>
      <c r="OP434" t="s">
        <v>4849</v>
      </c>
      <c r="OR434">
        <v>434</v>
      </c>
    </row>
    <row r="435" spans="1:408" customFormat="1" ht="15" x14ac:dyDescent="0.2">
      <c r="A435" t="s">
        <v>4850</v>
      </c>
      <c r="B435" t="s">
        <v>4851</v>
      </c>
      <c r="C435" t="s">
        <v>4494</v>
      </c>
      <c r="D435" t="s">
        <v>225</v>
      </c>
      <c r="E435" t="s">
        <v>284</v>
      </c>
      <c r="F435" t="s">
        <v>284</v>
      </c>
      <c r="G435" t="s">
        <v>285</v>
      </c>
      <c r="H435" t="s">
        <v>2312</v>
      </c>
      <c r="I435" t="s">
        <v>228</v>
      </c>
      <c r="R435" t="s">
        <v>4800</v>
      </c>
      <c r="T435" t="s">
        <v>229</v>
      </c>
      <c r="U435" t="s">
        <v>4852</v>
      </c>
      <c r="V435">
        <v>500</v>
      </c>
      <c r="ON435">
        <v>121792373</v>
      </c>
      <c r="OO435" t="s">
        <v>4853</v>
      </c>
      <c r="OP435" t="s">
        <v>4854</v>
      </c>
      <c r="OR435">
        <v>435</v>
      </c>
    </row>
    <row r="436" spans="1:408" customFormat="1" ht="15" x14ac:dyDescent="0.2">
      <c r="A436" t="s">
        <v>4855</v>
      </c>
      <c r="B436" t="s">
        <v>4856</v>
      </c>
      <c r="C436" t="s">
        <v>4494</v>
      </c>
      <c r="D436" t="s">
        <v>225</v>
      </c>
      <c r="E436" t="s">
        <v>284</v>
      </c>
      <c r="F436" t="s">
        <v>284</v>
      </c>
      <c r="G436" t="s">
        <v>285</v>
      </c>
      <c r="H436" t="s">
        <v>2312</v>
      </c>
      <c r="I436" t="s">
        <v>228</v>
      </c>
      <c r="R436" t="s">
        <v>2574</v>
      </c>
      <c r="T436" t="s">
        <v>229</v>
      </c>
      <c r="U436" t="s">
        <v>4857</v>
      </c>
      <c r="V436">
        <v>1500</v>
      </c>
      <c r="ON436">
        <v>121792389</v>
      </c>
      <c r="OO436" t="s">
        <v>4858</v>
      </c>
      <c r="OP436" t="s">
        <v>4859</v>
      </c>
      <c r="OR436">
        <v>436</v>
      </c>
    </row>
    <row r="437" spans="1:408" customFormat="1" ht="15" x14ac:dyDescent="0.2">
      <c r="A437" t="s">
        <v>4860</v>
      </c>
      <c r="B437" t="s">
        <v>4861</v>
      </c>
      <c r="C437" t="s">
        <v>4494</v>
      </c>
      <c r="D437" t="s">
        <v>225</v>
      </c>
      <c r="E437" t="s">
        <v>284</v>
      </c>
      <c r="F437" t="s">
        <v>284</v>
      </c>
      <c r="G437" t="s">
        <v>285</v>
      </c>
      <c r="H437" t="s">
        <v>232</v>
      </c>
      <c r="AM437" t="s">
        <v>228</v>
      </c>
      <c r="AN437" t="s">
        <v>228</v>
      </c>
      <c r="AO437" t="s">
        <v>228</v>
      </c>
      <c r="AQ437">
        <v>3.25</v>
      </c>
      <c r="AR437">
        <v>3.25</v>
      </c>
      <c r="AT437" t="s">
        <v>4041</v>
      </c>
      <c r="FK437" t="s">
        <v>228</v>
      </c>
      <c r="FL437" t="s">
        <v>228</v>
      </c>
      <c r="FM437" t="s">
        <v>229</v>
      </c>
      <c r="FN437">
        <v>3</v>
      </c>
      <c r="FO437">
        <v>1</v>
      </c>
      <c r="FP437">
        <v>1.67</v>
      </c>
      <c r="NN437" t="s">
        <v>230</v>
      </c>
      <c r="NO437">
        <v>1</v>
      </c>
      <c r="NP437">
        <v>0</v>
      </c>
      <c r="NQ437">
        <v>0</v>
      </c>
      <c r="NR437">
        <v>0</v>
      </c>
      <c r="NS437">
        <v>0</v>
      </c>
      <c r="NT437">
        <v>0</v>
      </c>
      <c r="NU437">
        <v>0</v>
      </c>
      <c r="NV437">
        <v>0</v>
      </c>
      <c r="NW437">
        <v>0</v>
      </c>
      <c r="NX437">
        <v>0</v>
      </c>
      <c r="NY437">
        <v>0</v>
      </c>
      <c r="OH437" t="s">
        <v>230</v>
      </c>
      <c r="OI437">
        <v>1</v>
      </c>
      <c r="OJ437">
        <v>0</v>
      </c>
      <c r="OK437">
        <v>0</v>
      </c>
      <c r="OL437">
        <v>0</v>
      </c>
      <c r="ON437">
        <v>121792405</v>
      </c>
      <c r="OO437" t="s">
        <v>4862</v>
      </c>
      <c r="OP437" t="s">
        <v>4863</v>
      </c>
      <c r="OR437">
        <v>437</v>
      </c>
    </row>
    <row r="438" spans="1:408" customFormat="1" ht="15" x14ac:dyDescent="0.2">
      <c r="A438" t="s">
        <v>4864</v>
      </c>
      <c r="B438" t="s">
        <v>4865</v>
      </c>
      <c r="C438" t="s">
        <v>4494</v>
      </c>
      <c r="D438" t="s">
        <v>225</v>
      </c>
      <c r="E438" t="s">
        <v>284</v>
      </c>
      <c r="F438" t="s">
        <v>284</v>
      </c>
      <c r="G438" t="s">
        <v>285</v>
      </c>
      <c r="H438" t="s">
        <v>232</v>
      </c>
      <c r="AM438" t="s">
        <v>228</v>
      </c>
      <c r="AN438" t="s">
        <v>228</v>
      </c>
      <c r="AO438" t="s">
        <v>228</v>
      </c>
      <c r="AQ438">
        <v>3.25</v>
      </c>
      <c r="AR438">
        <v>3.25</v>
      </c>
      <c r="AT438" t="s">
        <v>4041</v>
      </c>
      <c r="FK438" t="s">
        <v>228</v>
      </c>
      <c r="FL438" t="s">
        <v>228</v>
      </c>
      <c r="FM438" t="s">
        <v>229</v>
      </c>
      <c r="FN438">
        <v>3</v>
      </c>
      <c r="FO438">
        <v>1</v>
      </c>
      <c r="FP438">
        <v>1.67</v>
      </c>
      <c r="NN438" t="s">
        <v>230</v>
      </c>
      <c r="NO438">
        <v>1</v>
      </c>
      <c r="NP438">
        <v>0</v>
      </c>
      <c r="NQ438">
        <v>0</v>
      </c>
      <c r="NR438">
        <v>0</v>
      </c>
      <c r="NS438">
        <v>0</v>
      </c>
      <c r="NT438">
        <v>0</v>
      </c>
      <c r="NU438">
        <v>0</v>
      </c>
      <c r="NV438">
        <v>0</v>
      </c>
      <c r="NW438">
        <v>0</v>
      </c>
      <c r="NX438">
        <v>0</v>
      </c>
      <c r="NY438">
        <v>0</v>
      </c>
      <c r="OH438" t="s">
        <v>230</v>
      </c>
      <c r="OI438">
        <v>1</v>
      </c>
      <c r="OJ438">
        <v>0</v>
      </c>
      <c r="OK438">
        <v>0</v>
      </c>
      <c r="OL438">
        <v>0</v>
      </c>
      <c r="ON438">
        <v>121792414</v>
      </c>
      <c r="OO438" t="s">
        <v>4866</v>
      </c>
      <c r="OP438" t="s">
        <v>4867</v>
      </c>
      <c r="OR438">
        <v>438</v>
      </c>
    </row>
    <row r="439" spans="1:408" customFormat="1" ht="15" x14ac:dyDescent="0.2">
      <c r="A439" t="s">
        <v>4868</v>
      </c>
      <c r="B439" t="s">
        <v>4869</v>
      </c>
      <c r="C439" t="s">
        <v>4494</v>
      </c>
      <c r="D439" t="s">
        <v>225</v>
      </c>
      <c r="E439" t="s">
        <v>284</v>
      </c>
      <c r="F439" t="s">
        <v>284</v>
      </c>
      <c r="G439" t="s">
        <v>285</v>
      </c>
      <c r="H439" t="s">
        <v>232</v>
      </c>
      <c r="AM439" t="s">
        <v>228</v>
      </c>
      <c r="AN439" t="s">
        <v>228</v>
      </c>
      <c r="AO439" t="s">
        <v>228</v>
      </c>
      <c r="AQ439">
        <v>3.25</v>
      </c>
      <c r="AR439">
        <v>3.25</v>
      </c>
      <c r="AT439" t="s">
        <v>4041</v>
      </c>
      <c r="FK439" t="s">
        <v>228</v>
      </c>
      <c r="FL439" t="s">
        <v>228</v>
      </c>
      <c r="FM439" t="s">
        <v>229</v>
      </c>
      <c r="FN439">
        <v>3</v>
      </c>
      <c r="FO439">
        <v>1</v>
      </c>
      <c r="FP439">
        <v>1.67</v>
      </c>
      <c r="NN439" t="s">
        <v>230</v>
      </c>
      <c r="NO439">
        <v>1</v>
      </c>
      <c r="NP439">
        <v>0</v>
      </c>
      <c r="NQ439">
        <v>0</v>
      </c>
      <c r="NR439">
        <v>0</v>
      </c>
      <c r="NS439">
        <v>0</v>
      </c>
      <c r="NT439">
        <v>0</v>
      </c>
      <c r="NU439">
        <v>0</v>
      </c>
      <c r="NV439">
        <v>0</v>
      </c>
      <c r="NW439">
        <v>0</v>
      </c>
      <c r="NX439">
        <v>0</v>
      </c>
      <c r="NY439">
        <v>0</v>
      </c>
      <c r="OH439" t="s">
        <v>230</v>
      </c>
      <c r="OI439">
        <v>1</v>
      </c>
      <c r="OJ439">
        <v>0</v>
      </c>
      <c r="OK439">
        <v>0</v>
      </c>
      <c r="OL439">
        <v>0</v>
      </c>
      <c r="ON439">
        <v>121792437</v>
      </c>
      <c r="OO439" t="s">
        <v>4870</v>
      </c>
      <c r="OP439" t="s">
        <v>4871</v>
      </c>
      <c r="OR439">
        <v>439</v>
      </c>
    </row>
    <row r="440" spans="1:408" customFormat="1" ht="15" x14ac:dyDescent="0.2">
      <c r="A440" t="s">
        <v>4872</v>
      </c>
      <c r="B440" t="s">
        <v>4873</v>
      </c>
      <c r="C440" t="s">
        <v>4494</v>
      </c>
      <c r="D440" t="s">
        <v>225</v>
      </c>
      <c r="E440" t="s">
        <v>284</v>
      </c>
      <c r="F440" t="s">
        <v>284</v>
      </c>
      <c r="G440" t="s">
        <v>285</v>
      </c>
      <c r="H440" t="s">
        <v>232</v>
      </c>
      <c r="AM440" t="s">
        <v>228</v>
      </c>
      <c r="AN440" t="s">
        <v>228</v>
      </c>
      <c r="AO440" t="s">
        <v>228</v>
      </c>
      <c r="AQ440">
        <v>3.25</v>
      </c>
      <c r="AR440">
        <v>3.25</v>
      </c>
      <c r="AT440" t="s">
        <v>4041</v>
      </c>
      <c r="FK440" t="s">
        <v>228</v>
      </c>
      <c r="FL440" t="s">
        <v>228</v>
      </c>
      <c r="FM440" t="s">
        <v>229</v>
      </c>
      <c r="FN440">
        <v>3</v>
      </c>
      <c r="FO440">
        <v>1</v>
      </c>
      <c r="FP440">
        <v>1.67</v>
      </c>
      <c r="NN440" t="s">
        <v>230</v>
      </c>
      <c r="NO440">
        <v>1</v>
      </c>
      <c r="NP440">
        <v>0</v>
      </c>
      <c r="NQ440">
        <v>0</v>
      </c>
      <c r="NR440">
        <v>0</v>
      </c>
      <c r="NS440">
        <v>0</v>
      </c>
      <c r="NT440">
        <v>0</v>
      </c>
      <c r="NU440">
        <v>0</v>
      </c>
      <c r="NV440">
        <v>0</v>
      </c>
      <c r="NW440">
        <v>0</v>
      </c>
      <c r="NX440">
        <v>0</v>
      </c>
      <c r="NY440">
        <v>0</v>
      </c>
      <c r="OH440" t="s">
        <v>230</v>
      </c>
      <c r="OI440">
        <v>1</v>
      </c>
      <c r="OJ440">
        <v>0</v>
      </c>
      <c r="OK440">
        <v>0</v>
      </c>
      <c r="OL440">
        <v>0</v>
      </c>
      <c r="ON440">
        <v>121792444</v>
      </c>
      <c r="OO440" t="s">
        <v>4874</v>
      </c>
      <c r="OP440" t="s">
        <v>4875</v>
      </c>
      <c r="OR440">
        <v>440</v>
      </c>
    </row>
    <row r="441" spans="1:408" customFormat="1" ht="15" x14ac:dyDescent="0.2">
      <c r="A441" t="s">
        <v>4876</v>
      </c>
      <c r="B441" t="s">
        <v>4877</v>
      </c>
      <c r="C441" t="s">
        <v>4494</v>
      </c>
      <c r="D441" t="s">
        <v>225</v>
      </c>
      <c r="E441" t="s">
        <v>284</v>
      </c>
      <c r="F441" t="s">
        <v>284</v>
      </c>
      <c r="G441" t="s">
        <v>285</v>
      </c>
      <c r="H441" t="s">
        <v>1376</v>
      </c>
      <c r="MT441" t="s">
        <v>228</v>
      </c>
      <c r="MU441" t="s">
        <v>1571</v>
      </c>
      <c r="MW441" t="s">
        <v>1469</v>
      </c>
      <c r="MX441" t="s">
        <v>4764</v>
      </c>
      <c r="NF441" t="s">
        <v>228</v>
      </c>
      <c r="NG441" t="s">
        <v>228</v>
      </c>
      <c r="NI441">
        <v>180</v>
      </c>
      <c r="NJ441">
        <v>180</v>
      </c>
      <c r="NL441">
        <v>180</v>
      </c>
      <c r="NM441">
        <v>360</v>
      </c>
      <c r="NN441" t="s">
        <v>230</v>
      </c>
      <c r="NO441">
        <v>1</v>
      </c>
      <c r="NP441">
        <v>0</v>
      </c>
      <c r="NQ441">
        <v>0</v>
      </c>
      <c r="NR441">
        <v>0</v>
      </c>
      <c r="NS441">
        <v>0</v>
      </c>
      <c r="NT441">
        <v>0</v>
      </c>
      <c r="NU441">
        <v>0</v>
      </c>
      <c r="NV441">
        <v>0</v>
      </c>
      <c r="NW441">
        <v>0</v>
      </c>
      <c r="NX441">
        <v>0</v>
      </c>
      <c r="NY441">
        <v>0</v>
      </c>
      <c r="OH441" t="s">
        <v>230</v>
      </c>
      <c r="OI441">
        <v>1</v>
      </c>
      <c r="OJ441">
        <v>0</v>
      </c>
      <c r="OK441">
        <v>0</v>
      </c>
      <c r="OL441">
        <v>0</v>
      </c>
      <c r="ON441">
        <v>121792448</v>
      </c>
      <c r="OO441" t="s">
        <v>4878</v>
      </c>
      <c r="OP441" t="s">
        <v>4879</v>
      </c>
      <c r="OR441">
        <v>441</v>
      </c>
    </row>
    <row r="442" spans="1:408" customFormat="1" ht="15" x14ac:dyDescent="0.2">
      <c r="A442" t="s">
        <v>4880</v>
      </c>
      <c r="B442" t="s">
        <v>4881</v>
      </c>
      <c r="C442" t="s">
        <v>4494</v>
      </c>
      <c r="D442" t="s">
        <v>225</v>
      </c>
      <c r="E442" t="s">
        <v>284</v>
      </c>
      <c r="F442" t="s">
        <v>284</v>
      </c>
      <c r="G442" t="s">
        <v>285</v>
      </c>
      <c r="H442" t="s">
        <v>1376</v>
      </c>
      <c r="MT442" t="s">
        <v>228</v>
      </c>
      <c r="MU442" t="s">
        <v>1569</v>
      </c>
      <c r="MW442" t="s">
        <v>1469</v>
      </c>
      <c r="MX442" t="s">
        <v>4764</v>
      </c>
      <c r="NF442" t="s">
        <v>228</v>
      </c>
      <c r="NG442" t="s">
        <v>228</v>
      </c>
      <c r="NI442">
        <v>180</v>
      </c>
      <c r="NJ442">
        <v>180</v>
      </c>
      <c r="NL442">
        <v>180</v>
      </c>
      <c r="NM442">
        <v>360</v>
      </c>
      <c r="NN442" t="s">
        <v>230</v>
      </c>
      <c r="NO442">
        <v>1</v>
      </c>
      <c r="NP442">
        <v>0</v>
      </c>
      <c r="NQ442">
        <v>0</v>
      </c>
      <c r="NR442">
        <v>0</v>
      </c>
      <c r="NS442">
        <v>0</v>
      </c>
      <c r="NT442">
        <v>0</v>
      </c>
      <c r="NU442">
        <v>0</v>
      </c>
      <c r="NV442">
        <v>0</v>
      </c>
      <c r="NW442">
        <v>0</v>
      </c>
      <c r="NX442">
        <v>0</v>
      </c>
      <c r="NY442">
        <v>0</v>
      </c>
      <c r="OH442" t="s">
        <v>230</v>
      </c>
      <c r="OI442">
        <v>1</v>
      </c>
      <c r="OJ442">
        <v>0</v>
      </c>
      <c r="OK442">
        <v>0</v>
      </c>
      <c r="OL442">
        <v>0</v>
      </c>
      <c r="ON442">
        <v>121792455</v>
      </c>
      <c r="OO442" t="s">
        <v>4882</v>
      </c>
      <c r="OP442" t="s">
        <v>4883</v>
      </c>
      <c r="OR442">
        <v>442</v>
      </c>
    </row>
    <row r="443" spans="1:408" customFormat="1" ht="15" x14ac:dyDescent="0.2">
      <c r="A443" t="s">
        <v>4884</v>
      </c>
      <c r="B443" t="s">
        <v>4885</v>
      </c>
      <c r="C443" t="s">
        <v>4494</v>
      </c>
      <c r="D443" t="s">
        <v>225</v>
      </c>
      <c r="E443" t="s">
        <v>284</v>
      </c>
      <c r="F443" t="s">
        <v>284</v>
      </c>
      <c r="G443" t="s">
        <v>285</v>
      </c>
      <c r="H443" t="s">
        <v>1376</v>
      </c>
      <c r="MT443" t="s">
        <v>228</v>
      </c>
      <c r="MU443" t="s">
        <v>1571</v>
      </c>
      <c r="MW443" t="s">
        <v>1469</v>
      </c>
      <c r="MX443" t="s">
        <v>4764</v>
      </c>
      <c r="NF443" t="s">
        <v>228</v>
      </c>
      <c r="NG443" t="s">
        <v>228</v>
      </c>
      <c r="NI443">
        <v>185</v>
      </c>
      <c r="NJ443">
        <v>185</v>
      </c>
      <c r="NL443">
        <v>185</v>
      </c>
      <c r="NM443">
        <v>370</v>
      </c>
      <c r="NN443" t="s">
        <v>230</v>
      </c>
      <c r="NO443">
        <v>1</v>
      </c>
      <c r="NP443">
        <v>0</v>
      </c>
      <c r="NQ443">
        <v>0</v>
      </c>
      <c r="NR443">
        <v>0</v>
      </c>
      <c r="NS443">
        <v>0</v>
      </c>
      <c r="NT443">
        <v>0</v>
      </c>
      <c r="NU443">
        <v>0</v>
      </c>
      <c r="NV443">
        <v>0</v>
      </c>
      <c r="NW443">
        <v>0</v>
      </c>
      <c r="NX443">
        <v>0</v>
      </c>
      <c r="NY443">
        <v>0</v>
      </c>
      <c r="OH443" t="s">
        <v>230</v>
      </c>
      <c r="OI443">
        <v>1</v>
      </c>
      <c r="OJ443">
        <v>0</v>
      </c>
      <c r="OK443">
        <v>0</v>
      </c>
      <c r="OL443">
        <v>0</v>
      </c>
      <c r="ON443">
        <v>121792462</v>
      </c>
      <c r="OO443" t="s">
        <v>4886</v>
      </c>
      <c r="OP443" t="s">
        <v>4887</v>
      </c>
      <c r="OR443">
        <v>443</v>
      </c>
    </row>
    <row r="444" spans="1:408" customFormat="1" ht="15" x14ac:dyDescent="0.2">
      <c r="A444" t="s">
        <v>4888</v>
      </c>
      <c r="B444" t="s">
        <v>4889</v>
      </c>
      <c r="C444" t="s">
        <v>4494</v>
      </c>
      <c r="D444" t="s">
        <v>225</v>
      </c>
      <c r="E444" t="s">
        <v>284</v>
      </c>
      <c r="F444" t="s">
        <v>284</v>
      </c>
      <c r="G444" t="s">
        <v>285</v>
      </c>
      <c r="H444" t="s">
        <v>237</v>
      </c>
      <c r="W444" t="s">
        <v>228</v>
      </c>
      <c r="X444" t="s">
        <v>228</v>
      </c>
      <c r="Y444" t="s">
        <v>228</v>
      </c>
      <c r="AA444">
        <v>1.56</v>
      </c>
      <c r="AB444">
        <v>1.56</v>
      </c>
      <c r="AD444" t="s">
        <v>4707</v>
      </c>
      <c r="AE444" t="s">
        <v>228</v>
      </c>
      <c r="AF444" t="s">
        <v>228</v>
      </c>
      <c r="AG444" t="s">
        <v>228</v>
      </c>
      <c r="AI444">
        <v>3.25</v>
      </c>
      <c r="AJ444">
        <v>3.25</v>
      </c>
      <c r="AL444" t="s">
        <v>4890</v>
      </c>
      <c r="AM444" t="s">
        <v>228</v>
      </c>
      <c r="AN444" t="s">
        <v>228</v>
      </c>
      <c r="AO444" t="s">
        <v>228</v>
      </c>
      <c r="AQ444">
        <v>3.25</v>
      </c>
      <c r="AR444">
        <v>3.25</v>
      </c>
      <c r="AT444" t="s">
        <v>4041</v>
      </c>
      <c r="AU444" t="s">
        <v>228</v>
      </c>
      <c r="AV444" t="s">
        <v>228</v>
      </c>
      <c r="AW444" t="s">
        <v>228</v>
      </c>
      <c r="AY444">
        <v>7</v>
      </c>
      <c r="AZ444">
        <v>7</v>
      </c>
      <c r="BB444" t="s">
        <v>4891</v>
      </c>
      <c r="BC444" t="s">
        <v>228</v>
      </c>
      <c r="BD444" t="s">
        <v>228</v>
      </c>
      <c r="BE444" t="s">
        <v>229</v>
      </c>
      <c r="BF444">
        <v>400</v>
      </c>
      <c r="BG444">
        <v>2.25</v>
      </c>
      <c r="BH444">
        <v>2.81</v>
      </c>
      <c r="BJ444" t="s">
        <v>3296</v>
      </c>
      <c r="BK444" t="s">
        <v>228</v>
      </c>
      <c r="BL444" t="s">
        <v>228</v>
      </c>
      <c r="BM444" t="s">
        <v>229</v>
      </c>
      <c r="BN444">
        <v>0.8</v>
      </c>
      <c r="BO444">
        <v>5.5</v>
      </c>
      <c r="BP444">
        <v>6.88</v>
      </c>
      <c r="BR444" t="s">
        <v>2611</v>
      </c>
      <c r="BS444" t="s">
        <v>228</v>
      </c>
      <c r="BT444" t="s">
        <v>228</v>
      </c>
      <c r="BU444" t="s">
        <v>228</v>
      </c>
      <c r="BW444">
        <v>3.25</v>
      </c>
      <c r="BX444">
        <v>3.25</v>
      </c>
      <c r="BZ444" t="s">
        <v>3601</v>
      </c>
      <c r="CA444" t="s">
        <v>228</v>
      </c>
      <c r="CB444" t="s">
        <v>228</v>
      </c>
      <c r="CC444" t="s">
        <v>228</v>
      </c>
      <c r="CE444">
        <v>2.75</v>
      </c>
      <c r="CF444">
        <v>2.75</v>
      </c>
      <c r="CH444" t="s">
        <v>2633</v>
      </c>
      <c r="CI444" t="s">
        <v>228</v>
      </c>
      <c r="CJ444" t="s">
        <v>228</v>
      </c>
      <c r="CK444" t="s">
        <v>228</v>
      </c>
      <c r="CM444">
        <v>2.75</v>
      </c>
      <c r="CN444">
        <v>2.75</v>
      </c>
      <c r="CP444" t="s">
        <v>2633</v>
      </c>
      <c r="CQ444" t="s">
        <v>228</v>
      </c>
      <c r="CR444" t="s">
        <v>228</v>
      </c>
      <c r="CS444" t="s">
        <v>229</v>
      </c>
      <c r="CT444">
        <v>159</v>
      </c>
      <c r="CU444">
        <v>2.75</v>
      </c>
      <c r="CV444">
        <v>3.46</v>
      </c>
      <c r="CX444" t="s">
        <v>2634</v>
      </c>
      <c r="CY444" t="s">
        <v>228</v>
      </c>
      <c r="CZ444" t="s">
        <v>228</v>
      </c>
      <c r="DA444" t="s">
        <v>228</v>
      </c>
      <c r="DC444">
        <v>5</v>
      </c>
      <c r="DD444">
        <v>5</v>
      </c>
      <c r="DF444" t="s">
        <v>2614</v>
      </c>
      <c r="DG444" t="s">
        <v>228</v>
      </c>
      <c r="DH444" t="s">
        <v>228</v>
      </c>
      <c r="DI444" t="s">
        <v>228</v>
      </c>
      <c r="DK444">
        <v>4.75</v>
      </c>
      <c r="DL444">
        <v>4.75</v>
      </c>
      <c r="DN444" t="s">
        <v>4647</v>
      </c>
      <c r="DO444" t="s">
        <v>228</v>
      </c>
      <c r="DP444" t="s">
        <v>228</v>
      </c>
      <c r="DQ444" t="s">
        <v>228</v>
      </c>
      <c r="DS444">
        <v>7</v>
      </c>
      <c r="DT444">
        <v>7</v>
      </c>
      <c r="DV444" t="s">
        <v>4892</v>
      </c>
      <c r="DW444" t="s">
        <v>228</v>
      </c>
      <c r="DX444" t="s">
        <v>228</v>
      </c>
      <c r="DY444" t="s">
        <v>228</v>
      </c>
      <c r="EA444">
        <v>7</v>
      </c>
      <c r="EB444">
        <v>7</v>
      </c>
      <c r="ED444" t="s">
        <v>3278</v>
      </c>
      <c r="EE444" t="s">
        <v>228</v>
      </c>
      <c r="EF444" t="s">
        <v>228</v>
      </c>
      <c r="EG444" t="s">
        <v>229</v>
      </c>
      <c r="EH444">
        <v>160</v>
      </c>
      <c r="EI444">
        <v>4.25</v>
      </c>
      <c r="EJ444">
        <v>5.31</v>
      </c>
      <c r="EL444" t="s">
        <v>4649</v>
      </c>
      <c r="EM444" t="s">
        <v>228</v>
      </c>
      <c r="EN444" t="s">
        <v>228</v>
      </c>
      <c r="EO444" t="s">
        <v>228</v>
      </c>
      <c r="EQ444">
        <v>12.5</v>
      </c>
      <c r="ER444">
        <v>12.5</v>
      </c>
      <c r="ET444" t="s">
        <v>2405</v>
      </c>
      <c r="EU444" t="s">
        <v>228</v>
      </c>
      <c r="EV444" t="s">
        <v>228</v>
      </c>
      <c r="EW444" t="s">
        <v>228</v>
      </c>
      <c r="EY444">
        <v>16</v>
      </c>
      <c r="EZ444">
        <v>16</v>
      </c>
      <c r="FB444" t="s">
        <v>2405</v>
      </c>
      <c r="FC444" t="s">
        <v>228</v>
      </c>
      <c r="FD444" t="s">
        <v>228</v>
      </c>
      <c r="FE444" t="s">
        <v>228</v>
      </c>
      <c r="FG444">
        <v>36</v>
      </c>
      <c r="FH444">
        <v>36</v>
      </c>
      <c r="FJ444" t="s">
        <v>2405</v>
      </c>
      <c r="FK444" t="s">
        <v>228</v>
      </c>
      <c r="FL444" t="s">
        <v>228</v>
      </c>
      <c r="FM444" t="s">
        <v>228</v>
      </c>
      <c r="FO444">
        <v>2</v>
      </c>
      <c r="FP444">
        <v>2</v>
      </c>
      <c r="FR444" t="s">
        <v>228</v>
      </c>
      <c r="FS444" t="s">
        <v>228</v>
      </c>
      <c r="FT444" t="s">
        <v>228</v>
      </c>
      <c r="FV444">
        <v>4.25</v>
      </c>
      <c r="FW444">
        <v>4.25</v>
      </c>
      <c r="FY444" t="s">
        <v>228</v>
      </c>
      <c r="FZ444" t="s">
        <v>228</v>
      </c>
      <c r="GA444" t="s">
        <v>228</v>
      </c>
      <c r="GC444">
        <v>3.5</v>
      </c>
      <c r="GD444">
        <v>3.5</v>
      </c>
      <c r="GF444" t="s">
        <v>228</v>
      </c>
      <c r="GG444" t="s">
        <v>228</v>
      </c>
      <c r="GH444" t="s">
        <v>228</v>
      </c>
      <c r="GJ444">
        <v>6.5</v>
      </c>
      <c r="GK444">
        <v>6.5</v>
      </c>
      <c r="GM444" t="s">
        <v>228</v>
      </c>
      <c r="GN444" t="s">
        <v>228</v>
      </c>
      <c r="GO444" t="s">
        <v>228</v>
      </c>
      <c r="GQ444">
        <v>4.5</v>
      </c>
      <c r="GR444">
        <v>4.5</v>
      </c>
      <c r="GT444" t="s">
        <v>228</v>
      </c>
      <c r="GU444" t="s">
        <v>228</v>
      </c>
      <c r="GV444" t="s">
        <v>229</v>
      </c>
      <c r="GW444">
        <v>60</v>
      </c>
      <c r="GX444">
        <v>1.25</v>
      </c>
      <c r="GY444">
        <v>3.13</v>
      </c>
      <c r="HA444" t="s">
        <v>4893</v>
      </c>
      <c r="HB444" t="s">
        <v>228</v>
      </c>
      <c r="HC444" t="s">
        <v>228</v>
      </c>
      <c r="HD444" t="s">
        <v>229</v>
      </c>
      <c r="HE444">
        <v>0.12</v>
      </c>
      <c r="HF444">
        <v>1.25</v>
      </c>
      <c r="HG444">
        <v>10.42</v>
      </c>
      <c r="HI444" t="s">
        <v>2621</v>
      </c>
      <c r="HJ444" t="s">
        <v>228</v>
      </c>
      <c r="HK444" t="s">
        <v>228</v>
      </c>
      <c r="HL444" t="s">
        <v>228</v>
      </c>
      <c r="HN444">
        <v>3</v>
      </c>
      <c r="HO444">
        <v>3</v>
      </c>
      <c r="HQ444" t="s">
        <v>2405</v>
      </c>
      <c r="HR444" t="s">
        <v>228</v>
      </c>
      <c r="HS444" t="s">
        <v>228</v>
      </c>
      <c r="HT444" t="s">
        <v>228</v>
      </c>
      <c r="HV444">
        <v>8</v>
      </c>
      <c r="HW444">
        <v>8</v>
      </c>
      <c r="HY444" t="s">
        <v>4508</v>
      </c>
      <c r="HZ444" t="s">
        <v>228</v>
      </c>
      <c r="IA444" t="s">
        <v>228</v>
      </c>
      <c r="IB444" t="s">
        <v>228</v>
      </c>
      <c r="ID444">
        <v>3</v>
      </c>
      <c r="IE444">
        <v>3</v>
      </c>
      <c r="IG444" t="s">
        <v>2405</v>
      </c>
      <c r="IH444" t="s">
        <v>228</v>
      </c>
      <c r="II444" t="s">
        <v>228</v>
      </c>
      <c r="IJ444" t="s">
        <v>228</v>
      </c>
      <c r="IL444">
        <v>10</v>
      </c>
      <c r="IM444">
        <v>10</v>
      </c>
      <c r="IO444" t="s">
        <v>2652</v>
      </c>
      <c r="IP444" t="s">
        <v>228</v>
      </c>
      <c r="IQ444" t="s">
        <v>228</v>
      </c>
      <c r="IR444" t="s">
        <v>228</v>
      </c>
      <c r="IT444">
        <v>3.5</v>
      </c>
      <c r="IU444">
        <v>3.5</v>
      </c>
      <c r="IW444" t="s">
        <v>3606</v>
      </c>
      <c r="IX444" t="s">
        <v>228</v>
      </c>
      <c r="IY444" t="s">
        <v>228</v>
      </c>
      <c r="IZ444" t="s">
        <v>228</v>
      </c>
      <c r="JB444">
        <v>5</v>
      </c>
      <c r="JC444">
        <v>5</v>
      </c>
      <c r="JE444" t="s">
        <v>3546</v>
      </c>
      <c r="JF444" t="s">
        <v>228</v>
      </c>
      <c r="JG444" t="s">
        <v>228</v>
      </c>
      <c r="JH444" t="s">
        <v>228</v>
      </c>
      <c r="JJ444">
        <v>20</v>
      </c>
      <c r="JK444">
        <v>20</v>
      </c>
      <c r="JM444" t="s">
        <v>3887</v>
      </c>
      <c r="JN444" t="s">
        <v>228</v>
      </c>
      <c r="JO444" t="s">
        <v>228</v>
      </c>
      <c r="JP444" t="s">
        <v>228</v>
      </c>
      <c r="JR444">
        <v>15</v>
      </c>
      <c r="JS444">
        <v>15</v>
      </c>
      <c r="JU444" t="s">
        <v>2692</v>
      </c>
      <c r="JV444" t="s">
        <v>228</v>
      </c>
      <c r="JW444" t="s">
        <v>228</v>
      </c>
      <c r="JX444" t="s">
        <v>228</v>
      </c>
      <c r="JZ444">
        <v>16.5</v>
      </c>
      <c r="KA444">
        <v>16.5</v>
      </c>
      <c r="KC444" t="s">
        <v>2692</v>
      </c>
      <c r="KT444" t="s">
        <v>228</v>
      </c>
      <c r="KU444" t="s">
        <v>228</v>
      </c>
      <c r="KV444" t="s">
        <v>229</v>
      </c>
      <c r="KW444">
        <v>10</v>
      </c>
      <c r="KX444">
        <v>5</v>
      </c>
      <c r="KY444">
        <v>6</v>
      </c>
      <c r="LA444" t="s">
        <v>4532</v>
      </c>
      <c r="LB444" t="s">
        <v>228</v>
      </c>
      <c r="LC444" t="s">
        <v>228</v>
      </c>
      <c r="LD444" t="s">
        <v>229</v>
      </c>
      <c r="LE444">
        <v>10</v>
      </c>
      <c r="LF444">
        <v>7</v>
      </c>
      <c r="LG444">
        <v>14</v>
      </c>
      <c r="LI444" t="s">
        <v>4894</v>
      </c>
      <c r="LJ444" t="s">
        <v>228</v>
      </c>
      <c r="LK444" t="s">
        <v>228</v>
      </c>
      <c r="LL444" t="s">
        <v>228</v>
      </c>
      <c r="LN444">
        <v>15</v>
      </c>
      <c r="LO444">
        <v>15</v>
      </c>
      <c r="LQ444" t="s">
        <v>3823</v>
      </c>
      <c r="LR444" t="s">
        <v>228</v>
      </c>
      <c r="LS444" t="s">
        <v>228</v>
      </c>
      <c r="LT444" t="s">
        <v>228</v>
      </c>
      <c r="LV444">
        <v>12</v>
      </c>
      <c r="LW444">
        <v>12</v>
      </c>
      <c r="LY444" t="s">
        <v>4532</v>
      </c>
      <c r="LZ444" t="s">
        <v>228</v>
      </c>
      <c r="MA444" t="s">
        <v>228</v>
      </c>
      <c r="MB444" t="s">
        <v>229</v>
      </c>
      <c r="MC444">
        <v>10</v>
      </c>
      <c r="MD444">
        <v>5</v>
      </c>
      <c r="ME444">
        <v>20</v>
      </c>
      <c r="MG444" t="s">
        <v>4895</v>
      </c>
      <c r="MH444" t="s">
        <v>228</v>
      </c>
      <c r="MI444" t="s">
        <v>228</v>
      </c>
      <c r="MJ444" t="s">
        <v>228</v>
      </c>
      <c r="ML444">
        <v>5</v>
      </c>
      <c r="MM444">
        <v>0.71</v>
      </c>
      <c r="MO444" t="s">
        <v>3474</v>
      </c>
      <c r="NN444" t="s">
        <v>230</v>
      </c>
      <c r="NO444">
        <v>1</v>
      </c>
      <c r="NP444">
        <v>0</v>
      </c>
      <c r="NQ444">
        <v>0</v>
      </c>
      <c r="NR444">
        <v>0</v>
      </c>
      <c r="NS444">
        <v>0</v>
      </c>
      <c r="NT444">
        <v>0</v>
      </c>
      <c r="NU444">
        <v>0</v>
      </c>
      <c r="NV444">
        <v>0</v>
      </c>
      <c r="NW444">
        <v>0</v>
      </c>
      <c r="NX444">
        <v>0</v>
      </c>
      <c r="NY444">
        <v>0</v>
      </c>
      <c r="OH444" t="s">
        <v>230</v>
      </c>
      <c r="OI444">
        <v>1</v>
      </c>
      <c r="OJ444">
        <v>0</v>
      </c>
      <c r="OK444">
        <v>0</v>
      </c>
      <c r="OL444">
        <v>0</v>
      </c>
      <c r="ON444">
        <v>121792517</v>
      </c>
      <c r="OO444" t="s">
        <v>2419</v>
      </c>
      <c r="OP444" t="s">
        <v>4896</v>
      </c>
      <c r="OR444">
        <v>444</v>
      </c>
    </row>
    <row r="445" spans="1:408" customFormat="1" ht="15" x14ac:dyDescent="0.2">
      <c r="A445" t="s">
        <v>4897</v>
      </c>
      <c r="B445" t="s">
        <v>4898</v>
      </c>
      <c r="C445" t="s">
        <v>4494</v>
      </c>
      <c r="D445" t="s">
        <v>225</v>
      </c>
      <c r="E445" t="s">
        <v>284</v>
      </c>
      <c r="F445" t="s">
        <v>284</v>
      </c>
      <c r="G445" t="s">
        <v>285</v>
      </c>
      <c r="H445" t="s">
        <v>237</v>
      </c>
      <c r="W445" t="s">
        <v>228</v>
      </c>
      <c r="X445" t="s">
        <v>228</v>
      </c>
      <c r="Y445" t="s">
        <v>228</v>
      </c>
      <c r="AA445">
        <v>1.5</v>
      </c>
      <c r="AB445">
        <v>1.5</v>
      </c>
      <c r="AD445" t="s">
        <v>4899</v>
      </c>
      <c r="AE445" t="s">
        <v>228</v>
      </c>
      <c r="AF445" t="s">
        <v>228</v>
      </c>
      <c r="AG445" t="s">
        <v>228</v>
      </c>
      <c r="AI445">
        <v>3.5</v>
      </c>
      <c r="AJ445">
        <v>3.5</v>
      </c>
      <c r="AL445" t="s">
        <v>3541</v>
      </c>
      <c r="AM445" t="s">
        <v>228</v>
      </c>
      <c r="AN445" t="s">
        <v>228</v>
      </c>
      <c r="AO445" t="s">
        <v>228</v>
      </c>
      <c r="AQ445">
        <v>3.25</v>
      </c>
      <c r="AR445">
        <v>3.25</v>
      </c>
      <c r="AT445" t="s">
        <v>4900</v>
      </c>
      <c r="AU445" t="s">
        <v>228</v>
      </c>
      <c r="AV445" t="s">
        <v>228</v>
      </c>
      <c r="AW445" t="s">
        <v>228</v>
      </c>
      <c r="AY445">
        <v>4</v>
      </c>
      <c r="AZ445">
        <v>4</v>
      </c>
      <c r="BB445" t="s">
        <v>4643</v>
      </c>
      <c r="BC445" t="s">
        <v>228</v>
      </c>
      <c r="BD445" t="s">
        <v>228</v>
      </c>
      <c r="BE445" t="s">
        <v>229</v>
      </c>
      <c r="BF445">
        <v>400</v>
      </c>
      <c r="BG445">
        <v>1.75</v>
      </c>
      <c r="BH445">
        <v>2.19</v>
      </c>
      <c r="BJ445" t="s">
        <v>4644</v>
      </c>
      <c r="BK445" t="s">
        <v>228</v>
      </c>
      <c r="BL445" t="s">
        <v>228</v>
      </c>
      <c r="BM445" t="s">
        <v>229</v>
      </c>
      <c r="BN445">
        <v>0.8</v>
      </c>
      <c r="BO445">
        <v>6</v>
      </c>
      <c r="BP445">
        <v>7.5</v>
      </c>
      <c r="BR445" t="s">
        <v>2611</v>
      </c>
      <c r="BS445" t="s">
        <v>228</v>
      </c>
      <c r="BT445" t="s">
        <v>228</v>
      </c>
      <c r="BU445" t="s">
        <v>228</v>
      </c>
      <c r="BW445">
        <v>3.25</v>
      </c>
      <c r="BX445">
        <v>3.25</v>
      </c>
      <c r="BZ445" t="s">
        <v>3601</v>
      </c>
      <c r="CA445" t="s">
        <v>228</v>
      </c>
      <c r="CB445" t="s">
        <v>228</v>
      </c>
      <c r="CC445" t="s">
        <v>228</v>
      </c>
      <c r="CE445">
        <v>2.75</v>
      </c>
      <c r="CF445">
        <v>2.75</v>
      </c>
      <c r="CH445" t="s">
        <v>2633</v>
      </c>
      <c r="CI445" t="s">
        <v>228</v>
      </c>
      <c r="CJ445" t="s">
        <v>228</v>
      </c>
      <c r="CK445" t="s">
        <v>228</v>
      </c>
      <c r="CM445">
        <v>2.75</v>
      </c>
      <c r="CN445">
        <v>2.75</v>
      </c>
      <c r="CP445" t="s">
        <v>2633</v>
      </c>
      <c r="CQ445" t="s">
        <v>228</v>
      </c>
      <c r="CR445" t="s">
        <v>228</v>
      </c>
      <c r="CS445" t="s">
        <v>229</v>
      </c>
      <c r="CT445">
        <v>159</v>
      </c>
      <c r="CU445">
        <v>2.5</v>
      </c>
      <c r="CV445">
        <v>3.14</v>
      </c>
      <c r="CX445" t="s">
        <v>2614</v>
      </c>
      <c r="CY445" t="s">
        <v>228</v>
      </c>
      <c r="CZ445" t="s">
        <v>228</v>
      </c>
      <c r="DA445" t="s">
        <v>228</v>
      </c>
      <c r="DC445">
        <v>5</v>
      </c>
      <c r="DD445">
        <v>5</v>
      </c>
      <c r="DF445" t="s">
        <v>2614</v>
      </c>
      <c r="DG445" t="s">
        <v>228</v>
      </c>
      <c r="DH445" t="s">
        <v>228</v>
      </c>
      <c r="DI445" t="s">
        <v>228</v>
      </c>
      <c r="DK445">
        <v>5</v>
      </c>
      <c r="DL445">
        <v>5</v>
      </c>
      <c r="DN445" t="s">
        <v>2615</v>
      </c>
      <c r="DO445" t="s">
        <v>228</v>
      </c>
      <c r="DP445" t="s">
        <v>228</v>
      </c>
      <c r="DQ445" t="s">
        <v>228</v>
      </c>
      <c r="DS445">
        <v>6.5</v>
      </c>
      <c r="DT445">
        <v>6.5</v>
      </c>
      <c r="DV445" t="s">
        <v>4901</v>
      </c>
      <c r="DW445" t="s">
        <v>228</v>
      </c>
      <c r="DX445" t="s">
        <v>228</v>
      </c>
      <c r="DY445" t="s">
        <v>228</v>
      </c>
      <c r="EA445">
        <v>6</v>
      </c>
      <c r="EB445">
        <v>6</v>
      </c>
      <c r="ED445" t="s">
        <v>4687</v>
      </c>
      <c r="EE445" t="s">
        <v>228</v>
      </c>
      <c r="EF445" t="s">
        <v>228</v>
      </c>
      <c r="EG445" t="s">
        <v>229</v>
      </c>
      <c r="EH445">
        <v>159</v>
      </c>
      <c r="EI445">
        <v>4.25</v>
      </c>
      <c r="EJ445">
        <v>5.35</v>
      </c>
      <c r="EL445" t="s">
        <v>4902</v>
      </c>
      <c r="EM445" t="s">
        <v>228</v>
      </c>
      <c r="EN445" t="s">
        <v>228</v>
      </c>
      <c r="EO445" t="s">
        <v>228</v>
      </c>
      <c r="EQ445">
        <v>12.5</v>
      </c>
      <c r="ER445">
        <v>12.5</v>
      </c>
      <c r="ET445" t="s">
        <v>2405</v>
      </c>
      <c r="EU445" t="s">
        <v>228</v>
      </c>
      <c r="EV445" t="s">
        <v>228</v>
      </c>
      <c r="EW445" t="s">
        <v>228</v>
      </c>
      <c r="EY445">
        <v>15</v>
      </c>
      <c r="EZ445">
        <v>15</v>
      </c>
      <c r="FB445" t="s">
        <v>2405</v>
      </c>
      <c r="FC445" t="s">
        <v>228</v>
      </c>
      <c r="FD445" t="s">
        <v>228</v>
      </c>
      <c r="FE445" t="s">
        <v>228</v>
      </c>
      <c r="FG445">
        <v>35</v>
      </c>
      <c r="FH445">
        <v>35</v>
      </c>
      <c r="FJ445" t="s">
        <v>2405</v>
      </c>
      <c r="FK445" t="s">
        <v>228</v>
      </c>
      <c r="FL445" t="s">
        <v>228</v>
      </c>
      <c r="FM445" t="s">
        <v>228</v>
      </c>
      <c r="FO445">
        <v>2</v>
      </c>
      <c r="FP445">
        <v>2</v>
      </c>
      <c r="FR445" t="s">
        <v>228</v>
      </c>
      <c r="FS445" t="s">
        <v>228</v>
      </c>
      <c r="FT445" t="s">
        <v>228</v>
      </c>
      <c r="FV445">
        <v>4.25</v>
      </c>
      <c r="FW445">
        <v>4.25</v>
      </c>
      <c r="FY445" t="s">
        <v>228</v>
      </c>
      <c r="FZ445" t="s">
        <v>228</v>
      </c>
      <c r="GA445" t="s">
        <v>228</v>
      </c>
      <c r="GC445">
        <v>3.5</v>
      </c>
      <c r="GD445">
        <v>3.5</v>
      </c>
      <c r="GF445" t="s">
        <v>228</v>
      </c>
      <c r="GG445" t="s">
        <v>228</v>
      </c>
      <c r="GH445" t="s">
        <v>228</v>
      </c>
      <c r="GJ445">
        <v>7</v>
      </c>
      <c r="GK445">
        <v>7</v>
      </c>
      <c r="GM445" t="s">
        <v>228</v>
      </c>
      <c r="GN445" t="s">
        <v>228</v>
      </c>
      <c r="GO445" t="s">
        <v>228</v>
      </c>
      <c r="GQ445">
        <v>4.25</v>
      </c>
      <c r="GR445">
        <v>4.25</v>
      </c>
      <c r="GT445" t="s">
        <v>228</v>
      </c>
      <c r="GU445" t="s">
        <v>228</v>
      </c>
      <c r="GV445" t="s">
        <v>229</v>
      </c>
      <c r="GW445">
        <v>60</v>
      </c>
      <c r="GX445">
        <v>1.25</v>
      </c>
      <c r="GY445">
        <v>3.13</v>
      </c>
      <c r="HA445" t="s">
        <v>4893</v>
      </c>
      <c r="HB445" t="s">
        <v>228</v>
      </c>
      <c r="HC445" t="s">
        <v>228</v>
      </c>
      <c r="HD445" t="s">
        <v>229</v>
      </c>
      <c r="HE445">
        <v>0.12</v>
      </c>
      <c r="HF445">
        <v>1.25</v>
      </c>
      <c r="HG445">
        <v>10.42</v>
      </c>
      <c r="HI445" t="s">
        <v>2621</v>
      </c>
      <c r="HJ445" t="s">
        <v>228</v>
      </c>
      <c r="HK445" t="s">
        <v>228</v>
      </c>
      <c r="HL445" t="s">
        <v>228</v>
      </c>
      <c r="HN445">
        <v>3</v>
      </c>
      <c r="HO445">
        <v>3</v>
      </c>
      <c r="HQ445" t="s">
        <v>2405</v>
      </c>
      <c r="HR445" t="s">
        <v>228</v>
      </c>
      <c r="HS445" t="s">
        <v>228</v>
      </c>
      <c r="HT445" t="s">
        <v>228</v>
      </c>
      <c r="HV445">
        <v>9</v>
      </c>
      <c r="HW445">
        <v>9</v>
      </c>
      <c r="HY445" t="s">
        <v>3363</v>
      </c>
      <c r="HZ445" t="s">
        <v>228</v>
      </c>
      <c r="IA445" t="s">
        <v>228</v>
      </c>
      <c r="IB445" t="s">
        <v>228</v>
      </c>
      <c r="ID445">
        <v>3</v>
      </c>
      <c r="IE445">
        <v>3</v>
      </c>
      <c r="IG445" t="s">
        <v>2405</v>
      </c>
      <c r="IH445" t="s">
        <v>228</v>
      </c>
      <c r="II445" t="s">
        <v>228</v>
      </c>
      <c r="IJ445" t="s">
        <v>228</v>
      </c>
      <c r="IL445">
        <v>9</v>
      </c>
      <c r="IM445">
        <v>9</v>
      </c>
      <c r="IO445" t="s">
        <v>3622</v>
      </c>
      <c r="IP445" t="s">
        <v>228</v>
      </c>
      <c r="IQ445" t="s">
        <v>228</v>
      </c>
      <c r="IR445" t="s">
        <v>228</v>
      </c>
      <c r="IT445">
        <v>3.25</v>
      </c>
      <c r="IU445">
        <v>3.25</v>
      </c>
      <c r="IW445" t="s">
        <v>4652</v>
      </c>
      <c r="IX445" t="s">
        <v>228</v>
      </c>
      <c r="IY445" t="s">
        <v>228</v>
      </c>
      <c r="IZ445" t="s">
        <v>228</v>
      </c>
      <c r="JB445">
        <v>5</v>
      </c>
      <c r="JC445">
        <v>5</v>
      </c>
      <c r="JE445" t="s">
        <v>2626</v>
      </c>
      <c r="JF445" t="s">
        <v>228</v>
      </c>
      <c r="JG445" t="s">
        <v>228</v>
      </c>
      <c r="JH445" t="s">
        <v>228</v>
      </c>
      <c r="JJ445">
        <v>19.5</v>
      </c>
      <c r="JK445">
        <v>19.5</v>
      </c>
      <c r="JM445" t="s">
        <v>3887</v>
      </c>
      <c r="JN445" t="s">
        <v>228</v>
      </c>
      <c r="JO445" t="s">
        <v>228</v>
      </c>
      <c r="JP445" t="s">
        <v>228</v>
      </c>
      <c r="JR445">
        <v>15</v>
      </c>
      <c r="JS445">
        <v>15</v>
      </c>
      <c r="JU445" t="s">
        <v>2692</v>
      </c>
      <c r="JV445" t="s">
        <v>228</v>
      </c>
      <c r="JW445" t="s">
        <v>228</v>
      </c>
      <c r="JX445" t="s">
        <v>228</v>
      </c>
      <c r="JZ445">
        <v>16</v>
      </c>
      <c r="KA445">
        <v>16</v>
      </c>
      <c r="KC445" t="s">
        <v>2692</v>
      </c>
      <c r="KT445" t="s">
        <v>228</v>
      </c>
      <c r="KU445" t="s">
        <v>228</v>
      </c>
      <c r="KV445" t="s">
        <v>229</v>
      </c>
      <c r="KW445">
        <v>10</v>
      </c>
      <c r="KX445">
        <v>6</v>
      </c>
      <c r="KY445">
        <v>7.2</v>
      </c>
      <c r="LA445" t="s">
        <v>4532</v>
      </c>
      <c r="LB445" t="s">
        <v>228</v>
      </c>
      <c r="LC445" t="s">
        <v>228</v>
      </c>
      <c r="LD445" t="s">
        <v>229</v>
      </c>
      <c r="LE445">
        <v>10</v>
      </c>
      <c r="LF445">
        <v>6.5</v>
      </c>
      <c r="LG445">
        <v>13</v>
      </c>
      <c r="LI445" t="s">
        <v>4532</v>
      </c>
      <c r="LJ445" t="s">
        <v>228</v>
      </c>
      <c r="LK445" t="s">
        <v>228</v>
      </c>
      <c r="LL445" t="s">
        <v>228</v>
      </c>
      <c r="LN445">
        <v>14.5</v>
      </c>
      <c r="LO445">
        <v>14.5</v>
      </c>
      <c r="LQ445" t="s">
        <v>3823</v>
      </c>
      <c r="LR445" t="s">
        <v>228</v>
      </c>
      <c r="LS445" t="s">
        <v>228</v>
      </c>
      <c r="LT445" t="s">
        <v>228</v>
      </c>
      <c r="LV445">
        <v>13</v>
      </c>
      <c r="LW445">
        <v>13</v>
      </c>
      <c r="LY445" t="s">
        <v>3823</v>
      </c>
      <c r="LZ445" t="s">
        <v>228</v>
      </c>
      <c r="MA445" t="s">
        <v>228</v>
      </c>
      <c r="MB445" t="s">
        <v>229</v>
      </c>
      <c r="MC445">
        <v>10</v>
      </c>
      <c r="MD445">
        <v>6</v>
      </c>
      <c r="ME445">
        <v>24</v>
      </c>
      <c r="MG445" t="s">
        <v>4690</v>
      </c>
      <c r="MH445" t="s">
        <v>228</v>
      </c>
      <c r="MI445" t="s">
        <v>228</v>
      </c>
      <c r="MJ445" t="s">
        <v>228</v>
      </c>
      <c r="ML445">
        <v>5</v>
      </c>
      <c r="MM445">
        <v>0.71</v>
      </c>
      <c r="MO445" t="s">
        <v>2617</v>
      </c>
      <c r="NN445" t="s">
        <v>230</v>
      </c>
      <c r="NO445">
        <v>1</v>
      </c>
      <c r="NP445">
        <v>0</v>
      </c>
      <c r="NQ445">
        <v>0</v>
      </c>
      <c r="NR445">
        <v>0</v>
      </c>
      <c r="NS445">
        <v>0</v>
      </c>
      <c r="NT445">
        <v>0</v>
      </c>
      <c r="NU445">
        <v>0</v>
      </c>
      <c r="NV445">
        <v>0</v>
      </c>
      <c r="NW445">
        <v>0</v>
      </c>
      <c r="NX445">
        <v>0</v>
      </c>
      <c r="NY445">
        <v>0</v>
      </c>
      <c r="OH445" t="s">
        <v>230</v>
      </c>
      <c r="OI445">
        <v>1</v>
      </c>
      <c r="OJ445">
        <v>0</v>
      </c>
      <c r="OK445">
        <v>0</v>
      </c>
      <c r="OL445">
        <v>0</v>
      </c>
      <c r="ON445">
        <v>121792562</v>
      </c>
      <c r="OO445" t="s">
        <v>4903</v>
      </c>
      <c r="OP445" t="s">
        <v>4904</v>
      </c>
      <c r="OR445">
        <v>445</v>
      </c>
    </row>
    <row r="446" spans="1:408" customFormat="1" ht="15" x14ac:dyDescent="0.2">
      <c r="A446" t="s">
        <v>4905</v>
      </c>
      <c r="B446" t="s">
        <v>4906</v>
      </c>
      <c r="C446" t="s">
        <v>4494</v>
      </c>
      <c r="D446" t="s">
        <v>225</v>
      </c>
      <c r="E446" t="s">
        <v>284</v>
      </c>
      <c r="F446" t="s">
        <v>284</v>
      </c>
      <c r="G446" t="s">
        <v>285</v>
      </c>
      <c r="H446" t="s">
        <v>237</v>
      </c>
      <c r="W446" t="s">
        <v>228</v>
      </c>
      <c r="X446" t="s">
        <v>228</v>
      </c>
      <c r="Y446" t="s">
        <v>228</v>
      </c>
      <c r="AA446">
        <v>1.5</v>
      </c>
      <c r="AB446">
        <v>1.5</v>
      </c>
      <c r="AD446" t="s">
        <v>2405</v>
      </c>
      <c r="AE446" t="s">
        <v>228</v>
      </c>
      <c r="AF446" t="s">
        <v>228</v>
      </c>
      <c r="AG446" t="s">
        <v>228</v>
      </c>
      <c r="AI446">
        <v>3</v>
      </c>
      <c r="AJ446">
        <v>3</v>
      </c>
      <c r="AL446" t="s">
        <v>2405</v>
      </c>
      <c r="AM446" t="s">
        <v>228</v>
      </c>
      <c r="AN446" t="s">
        <v>228</v>
      </c>
      <c r="AO446" t="s">
        <v>228</v>
      </c>
      <c r="AQ446">
        <v>3</v>
      </c>
      <c r="AR446">
        <v>3</v>
      </c>
      <c r="AT446" t="s">
        <v>2405</v>
      </c>
      <c r="AU446" t="s">
        <v>228</v>
      </c>
      <c r="AV446" t="s">
        <v>228</v>
      </c>
      <c r="AW446" t="s">
        <v>228</v>
      </c>
      <c r="AY446">
        <v>4</v>
      </c>
      <c r="AZ446">
        <v>4</v>
      </c>
      <c r="BB446" t="s">
        <v>4719</v>
      </c>
      <c r="BC446" t="s">
        <v>228</v>
      </c>
      <c r="BD446" t="s">
        <v>228</v>
      </c>
      <c r="BE446" t="s">
        <v>229</v>
      </c>
      <c r="BF446">
        <v>400</v>
      </c>
      <c r="BG446">
        <v>1.75</v>
      </c>
      <c r="BH446">
        <v>2.19</v>
      </c>
      <c r="BJ446" t="s">
        <v>4644</v>
      </c>
      <c r="BK446" t="s">
        <v>228</v>
      </c>
      <c r="BL446" t="s">
        <v>228</v>
      </c>
      <c r="BM446" t="s">
        <v>228</v>
      </c>
      <c r="BO446">
        <v>7</v>
      </c>
      <c r="BP446">
        <v>7</v>
      </c>
      <c r="BR446" t="s">
        <v>2611</v>
      </c>
      <c r="BS446" t="s">
        <v>228</v>
      </c>
      <c r="BT446" t="s">
        <v>228</v>
      </c>
      <c r="BU446" t="s">
        <v>228</v>
      </c>
      <c r="BW446">
        <v>3.25</v>
      </c>
      <c r="BX446">
        <v>3.25</v>
      </c>
      <c r="BZ446" t="s">
        <v>4907</v>
      </c>
      <c r="CA446" t="s">
        <v>228</v>
      </c>
      <c r="CB446" t="s">
        <v>228</v>
      </c>
      <c r="CC446" t="s">
        <v>228</v>
      </c>
      <c r="CE446">
        <v>2.75</v>
      </c>
      <c r="CF446">
        <v>2.75</v>
      </c>
      <c r="CH446" t="s">
        <v>2633</v>
      </c>
      <c r="CI446" t="s">
        <v>228</v>
      </c>
      <c r="CJ446" t="s">
        <v>228</v>
      </c>
      <c r="CK446" t="s">
        <v>228</v>
      </c>
      <c r="CM446">
        <v>2.75</v>
      </c>
      <c r="CN446">
        <v>2.75</v>
      </c>
      <c r="CP446" t="s">
        <v>4908</v>
      </c>
      <c r="CQ446" t="s">
        <v>228</v>
      </c>
      <c r="CR446" t="s">
        <v>228</v>
      </c>
      <c r="CS446" t="s">
        <v>229</v>
      </c>
      <c r="CT446">
        <v>400</v>
      </c>
      <c r="CU446">
        <v>6</v>
      </c>
      <c r="CV446">
        <v>3</v>
      </c>
      <c r="CX446" t="s">
        <v>2614</v>
      </c>
      <c r="CY446" t="s">
        <v>228</v>
      </c>
      <c r="CZ446" t="s">
        <v>228</v>
      </c>
      <c r="DA446" t="s">
        <v>228</v>
      </c>
      <c r="DC446">
        <v>5</v>
      </c>
      <c r="DD446">
        <v>5</v>
      </c>
      <c r="DF446" t="s">
        <v>2614</v>
      </c>
      <c r="DG446" t="s">
        <v>228</v>
      </c>
      <c r="DH446" t="s">
        <v>228</v>
      </c>
      <c r="DI446" t="s">
        <v>228</v>
      </c>
      <c r="DK446">
        <v>5</v>
      </c>
      <c r="DL446">
        <v>5</v>
      </c>
      <c r="DN446" t="s">
        <v>2615</v>
      </c>
      <c r="DO446" t="s">
        <v>228</v>
      </c>
      <c r="DP446" t="s">
        <v>228</v>
      </c>
      <c r="DQ446" t="s">
        <v>228</v>
      </c>
      <c r="DS446">
        <v>6.5</v>
      </c>
      <c r="DT446">
        <v>6.5</v>
      </c>
      <c r="DV446" t="s">
        <v>3298</v>
      </c>
      <c r="DW446" t="s">
        <v>228</v>
      </c>
      <c r="DX446" t="s">
        <v>228</v>
      </c>
      <c r="DY446" t="s">
        <v>228</v>
      </c>
      <c r="EA446">
        <v>6</v>
      </c>
      <c r="EB446">
        <v>6</v>
      </c>
      <c r="ED446" t="s">
        <v>4687</v>
      </c>
      <c r="EE446" t="s">
        <v>228</v>
      </c>
      <c r="EF446" t="s">
        <v>228</v>
      </c>
      <c r="EG446" t="s">
        <v>229</v>
      </c>
      <c r="EH446">
        <v>170</v>
      </c>
      <c r="EI446">
        <v>4.5</v>
      </c>
      <c r="EJ446">
        <v>5.29</v>
      </c>
      <c r="EL446" t="s">
        <v>4909</v>
      </c>
      <c r="EM446" t="s">
        <v>228</v>
      </c>
      <c r="EN446" t="s">
        <v>228</v>
      </c>
      <c r="EO446" t="s">
        <v>228</v>
      </c>
      <c r="EQ446">
        <v>13</v>
      </c>
      <c r="ER446">
        <v>13</v>
      </c>
      <c r="ET446" t="s">
        <v>2405</v>
      </c>
      <c r="EU446" t="s">
        <v>228</v>
      </c>
      <c r="EV446" t="s">
        <v>228</v>
      </c>
      <c r="EW446" t="s">
        <v>228</v>
      </c>
      <c r="EY446">
        <v>16</v>
      </c>
      <c r="EZ446">
        <v>16</v>
      </c>
      <c r="FB446" t="s">
        <v>2405</v>
      </c>
      <c r="FC446" t="s">
        <v>228</v>
      </c>
      <c r="FD446" t="s">
        <v>228</v>
      </c>
      <c r="FE446" t="s">
        <v>228</v>
      </c>
      <c r="FG446">
        <v>35</v>
      </c>
      <c r="FH446">
        <v>35</v>
      </c>
      <c r="FJ446" t="s">
        <v>2405</v>
      </c>
      <c r="FK446" t="s">
        <v>228</v>
      </c>
      <c r="FL446" t="s">
        <v>228</v>
      </c>
      <c r="FM446" t="s">
        <v>228</v>
      </c>
      <c r="FO446">
        <v>2</v>
      </c>
      <c r="FP446">
        <v>2</v>
      </c>
      <c r="FR446" t="s">
        <v>228</v>
      </c>
      <c r="FS446" t="s">
        <v>228</v>
      </c>
      <c r="FT446" t="s">
        <v>228</v>
      </c>
      <c r="FV446">
        <v>4.25</v>
      </c>
      <c r="FW446">
        <v>4.25</v>
      </c>
      <c r="FY446" t="s">
        <v>228</v>
      </c>
      <c r="FZ446" t="s">
        <v>228</v>
      </c>
      <c r="GA446" t="s">
        <v>228</v>
      </c>
      <c r="GC446">
        <v>3.75</v>
      </c>
      <c r="GD446">
        <v>3.75</v>
      </c>
      <c r="GF446" t="s">
        <v>228</v>
      </c>
      <c r="GG446" t="s">
        <v>228</v>
      </c>
      <c r="GH446" t="s">
        <v>228</v>
      </c>
      <c r="GJ446">
        <v>7</v>
      </c>
      <c r="GK446">
        <v>7</v>
      </c>
      <c r="GM446" t="s">
        <v>228</v>
      </c>
      <c r="GN446" t="s">
        <v>228</v>
      </c>
      <c r="GO446" t="s">
        <v>228</v>
      </c>
      <c r="GQ446">
        <v>4.25</v>
      </c>
      <c r="GR446">
        <v>4.25</v>
      </c>
      <c r="GT446" t="s">
        <v>228</v>
      </c>
      <c r="GU446" t="s">
        <v>228</v>
      </c>
      <c r="GV446" t="s">
        <v>229</v>
      </c>
      <c r="GW446">
        <v>105</v>
      </c>
      <c r="GX446">
        <v>2</v>
      </c>
      <c r="GY446">
        <v>2.86</v>
      </c>
      <c r="HA446" t="s">
        <v>3287</v>
      </c>
      <c r="HB446" t="s">
        <v>228</v>
      </c>
      <c r="HC446" t="s">
        <v>228</v>
      </c>
      <c r="HD446" t="s">
        <v>229</v>
      </c>
      <c r="HE446">
        <v>0.12</v>
      </c>
      <c r="HF446">
        <v>1.25</v>
      </c>
      <c r="HG446">
        <v>10.42</v>
      </c>
      <c r="HI446" t="s">
        <v>2621</v>
      </c>
      <c r="HJ446" t="s">
        <v>228</v>
      </c>
      <c r="HK446" t="s">
        <v>228</v>
      </c>
      <c r="HL446" t="s">
        <v>228</v>
      </c>
      <c r="HN446">
        <v>3</v>
      </c>
      <c r="HO446">
        <v>3</v>
      </c>
      <c r="HQ446" t="s">
        <v>2405</v>
      </c>
      <c r="HR446" t="s">
        <v>228</v>
      </c>
      <c r="HS446" t="s">
        <v>228</v>
      </c>
      <c r="HT446" t="s">
        <v>228</v>
      </c>
      <c r="HV446">
        <v>11</v>
      </c>
      <c r="HW446">
        <v>11</v>
      </c>
      <c r="HY446" t="s">
        <v>4726</v>
      </c>
      <c r="HZ446" t="s">
        <v>228</v>
      </c>
      <c r="IA446" t="s">
        <v>228</v>
      </c>
      <c r="IB446" t="s">
        <v>228</v>
      </c>
      <c r="ID446">
        <v>3</v>
      </c>
      <c r="IE446">
        <v>3</v>
      </c>
      <c r="IG446" t="s">
        <v>2405</v>
      </c>
      <c r="IH446" t="s">
        <v>228</v>
      </c>
      <c r="II446" t="s">
        <v>228</v>
      </c>
      <c r="IJ446" t="s">
        <v>228</v>
      </c>
      <c r="IL446">
        <v>10</v>
      </c>
      <c r="IM446">
        <v>10</v>
      </c>
      <c r="IO446" t="s">
        <v>2652</v>
      </c>
      <c r="IP446" t="s">
        <v>228</v>
      </c>
      <c r="IQ446" t="s">
        <v>228</v>
      </c>
      <c r="IR446" t="s">
        <v>228</v>
      </c>
      <c r="IT446">
        <v>3.5</v>
      </c>
      <c r="IU446">
        <v>3.5</v>
      </c>
      <c r="IW446" t="s">
        <v>3606</v>
      </c>
      <c r="IX446" t="s">
        <v>228</v>
      </c>
      <c r="IY446" t="s">
        <v>228</v>
      </c>
      <c r="IZ446" t="s">
        <v>228</v>
      </c>
      <c r="JB446">
        <v>5</v>
      </c>
      <c r="JC446">
        <v>5</v>
      </c>
      <c r="JE446" t="s">
        <v>3886</v>
      </c>
      <c r="JF446" t="s">
        <v>228</v>
      </c>
      <c r="JG446" t="s">
        <v>228</v>
      </c>
      <c r="JH446" t="s">
        <v>228</v>
      </c>
      <c r="JJ446">
        <v>20</v>
      </c>
      <c r="JK446">
        <v>20</v>
      </c>
      <c r="JM446" t="s">
        <v>3887</v>
      </c>
      <c r="JN446" t="s">
        <v>228</v>
      </c>
      <c r="JO446" t="s">
        <v>228</v>
      </c>
      <c r="JP446" t="s">
        <v>228</v>
      </c>
      <c r="JR446">
        <v>15</v>
      </c>
      <c r="JS446">
        <v>15</v>
      </c>
      <c r="JU446" t="s">
        <v>2692</v>
      </c>
      <c r="JV446" t="s">
        <v>228</v>
      </c>
      <c r="JW446" t="s">
        <v>228</v>
      </c>
      <c r="JX446" t="s">
        <v>228</v>
      </c>
      <c r="JZ446">
        <v>16.5</v>
      </c>
      <c r="KA446">
        <v>16.5</v>
      </c>
      <c r="KC446" t="s">
        <v>3301</v>
      </c>
      <c r="KT446" t="s">
        <v>228</v>
      </c>
      <c r="KU446" t="s">
        <v>228</v>
      </c>
      <c r="KV446" t="s">
        <v>229</v>
      </c>
      <c r="KW446">
        <v>10</v>
      </c>
      <c r="KX446">
        <v>5</v>
      </c>
      <c r="KY446">
        <v>6</v>
      </c>
      <c r="LA446" t="s">
        <v>4532</v>
      </c>
      <c r="LB446" t="s">
        <v>228</v>
      </c>
      <c r="LC446" t="s">
        <v>228</v>
      </c>
      <c r="LD446" t="s">
        <v>229</v>
      </c>
      <c r="LE446">
        <v>10</v>
      </c>
      <c r="LF446">
        <v>6.5</v>
      </c>
      <c r="LG446">
        <v>13</v>
      </c>
      <c r="LI446" t="s">
        <v>4532</v>
      </c>
      <c r="LJ446" t="s">
        <v>228</v>
      </c>
      <c r="LK446" t="s">
        <v>228</v>
      </c>
      <c r="LL446" t="s">
        <v>229</v>
      </c>
      <c r="LM446">
        <v>30</v>
      </c>
      <c r="LN446">
        <v>17</v>
      </c>
      <c r="LO446">
        <v>22.67</v>
      </c>
      <c r="LQ446" t="s">
        <v>4910</v>
      </c>
      <c r="LR446" t="s">
        <v>228</v>
      </c>
      <c r="LS446" t="s">
        <v>228</v>
      </c>
      <c r="LT446" t="s">
        <v>229</v>
      </c>
      <c r="LU446">
        <v>8</v>
      </c>
      <c r="LV446">
        <v>7.25</v>
      </c>
      <c r="LW446">
        <v>19.03</v>
      </c>
      <c r="LY446" t="s">
        <v>4655</v>
      </c>
      <c r="LZ446" t="s">
        <v>228</v>
      </c>
      <c r="MA446" t="s">
        <v>228</v>
      </c>
      <c r="MB446" t="s">
        <v>229</v>
      </c>
      <c r="MC446">
        <v>10</v>
      </c>
      <c r="MD446">
        <v>6</v>
      </c>
      <c r="ME446">
        <v>24</v>
      </c>
      <c r="MG446" t="s">
        <v>4736</v>
      </c>
      <c r="MH446" t="s">
        <v>228</v>
      </c>
      <c r="MI446" t="s">
        <v>228</v>
      </c>
      <c r="MJ446" t="s">
        <v>228</v>
      </c>
      <c r="ML446">
        <v>5</v>
      </c>
      <c r="MM446">
        <v>0.71</v>
      </c>
      <c r="MO446" t="s">
        <v>4911</v>
      </c>
      <c r="NN446" t="s">
        <v>230</v>
      </c>
      <c r="NO446">
        <v>1</v>
      </c>
      <c r="NP446">
        <v>0</v>
      </c>
      <c r="NQ446">
        <v>0</v>
      </c>
      <c r="NR446">
        <v>0</v>
      </c>
      <c r="NS446">
        <v>0</v>
      </c>
      <c r="NT446">
        <v>0</v>
      </c>
      <c r="NU446">
        <v>0</v>
      </c>
      <c r="NV446">
        <v>0</v>
      </c>
      <c r="NW446">
        <v>0</v>
      </c>
      <c r="NX446">
        <v>0</v>
      </c>
      <c r="NY446">
        <v>0</v>
      </c>
      <c r="OH446" t="s">
        <v>230</v>
      </c>
      <c r="OI446">
        <v>1</v>
      </c>
      <c r="OJ446">
        <v>0</v>
      </c>
      <c r="OK446">
        <v>0</v>
      </c>
      <c r="OL446">
        <v>0</v>
      </c>
      <c r="ON446">
        <v>121792586</v>
      </c>
      <c r="OO446" t="s">
        <v>4912</v>
      </c>
      <c r="OP446" t="s">
        <v>4913</v>
      </c>
      <c r="OR446">
        <v>446</v>
      </c>
    </row>
    <row r="447" spans="1:408" customFormat="1" ht="15" x14ac:dyDescent="0.2">
      <c r="A447" t="s">
        <v>4914</v>
      </c>
      <c r="B447" t="s">
        <v>4915</v>
      </c>
      <c r="C447" t="s">
        <v>4494</v>
      </c>
      <c r="D447" t="s">
        <v>225</v>
      </c>
      <c r="E447" t="s">
        <v>284</v>
      </c>
      <c r="F447" t="s">
        <v>284</v>
      </c>
      <c r="G447" t="s">
        <v>285</v>
      </c>
      <c r="H447" t="s">
        <v>237</v>
      </c>
      <c r="W447" t="s">
        <v>228</v>
      </c>
      <c r="X447" t="s">
        <v>228</v>
      </c>
      <c r="Y447" t="s">
        <v>228</v>
      </c>
      <c r="AA447">
        <v>1.5</v>
      </c>
      <c r="AB447">
        <v>1.5</v>
      </c>
      <c r="AD447" t="s">
        <v>4707</v>
      </c>
      <c r="AE447" t="s">
        <v>228</v>
      </c>
      <c r="AF447" t="s">
        <v>228</v>
      </c>
      <c r="AG447" t="s">
        <v>228</v>
      </c>
      <c r="AI447">
        <v>3.25</v>
      </c>
      <c r="AJ447">
        <v>3.25</v>
      </c>
      <c r="AL447" t="s">
        <v>4911</v>
      </c>
      <c r="AM447" t="s">
        <v>228</v>
      </c>
      <c r="AN447" t="s">
        <v>228</v>
      </c>
      <c r="AO447" t="s">
        <v>228</v>
      </c>
      <c r="AQ447">
        <v>3.25</v>
      </c>
      <c r="AR447">
        <v>3.25</v>
      </c>
      <c r="AT447" t="s">
        <v>4041</v>
      </c>
      <c r="AU447" t="s">
        <v>228</v>
      </c>
      <c r="AV447" t="s">
        <v>228</v>
      </c>
      <c r="AW447" t="s">
        <v>228</v>
      </c>
      <c r="AY447">
        <v>4</v>
      </c>
      <c r="AZ447">
        <v>4</v>
      </c>
      <c r="BB447" t="s">
        <v>4643</v>
      </c>
      <c r="BC447" t="s">
        <v>228</v>
      </c>
      <c r="BD447" t="s">
        <v>228</v>
      </c>
      <c r="BE447" t="s">
        <v>229</v>
      </c>
      <c r="BF447">
        <v>400</v>
      </c>
      <c r="BG447">
        <v>1.75</v>
      </c>
      <c r="BH447">
        <v>2.19</v>
      </c>
      <c r="BJ447" t="s">
        <v>3599</v>
      </c>
      <c r="BK447" t="s">
        <v>228</v>
      </c>
      <c r="BL447" t="s">
        <v>228</v>
      </c>
      <c r="BM447" t="s">
        <v>228</v>
      </c>
      <c r="BO447">
        <v>8</v>
      </c>
      <c r="BP447">
        <v>8</v>
      </c>
      <c r="BR447" t="s">
        <v>2638</v>
      </c>
      <c r="BS447" t="s">
        <v>228</v>
      </c>
      <c r="BT447" t="s">
        <v>228</v>
      </c>
      <c r="BU447" t="s">
        <v>228</v>
      </c>
      <c r="BW447">
        <v>3.25</v>
      </c>
      <c r="BX447">
        <v>3.25</v>
      </c>
      <c r="BZ447" t="s">
        <v>4907</v>
      </c>
      <c r="CA447" t="s">
        <v>228</v>
      </c>
      <c r="CB447" t="s">
        <v>228</v>
      </c>
      <c r="CC447" t="s">
        <v>228</v>
      </c>
      <c r="CE447">
        <v>2.75</v>
      </c>
      <c r="CF447">
        <v>2.75</v>
      </c>
      <c r="CH447" t="s">
        <v>2633</v>
      </c>
      <c r="CI447" t="s">
        <v>228</v>
      </c>
      <c r="CJ447" t="s">
        <v>228</v>
      </c>
      <c r="CK447" t="s">
        <v>228</v>
      </c>
      <c r="CM447">
        <v>2.75</v>
      </c>
      <c r="CN447">
        <v>2.75</v>
      </c>
      <c r="CP447" t="s">
        <v>2633</v>
      </c>
      <c r="CQ447" t="s">
        <v>228</v>
      </c>
      <c r="CR447" t="s">
        <v>228</v>
      </c>
      <c r="CS447" t="s">
        <v>229</v>
      </c>
      <c r="CT447">
        <v>159</v>
      </c>
      <c r="CU447">
        <v>2.75</v>
      </c>
      <c r="CV447">
        <v>3.46</v>
      </c>
      <c r="CX447" t="s">
        <v>4916</v>
      </c>
      <c r="CY447" t="s">
        <v>228</v>
      </c>
      <c r="CZ447" t="s">
        <v>228</v>
      </c>
      <c r="DA447" t="s">
        <v>228</v>
      </c>
      <c r="DC447">
        <v>5</v>
      </c>
      <c r="DD447">
        <v>5</v>
      </c>
      <c r="DF447" t="s">
        <v>2614</v>
      </c>
      <c r="DG447" t="s">
        <v>228</v>
      </c>
      <c r="DH447" t="s">
        <v>228</v>
      </c>
      <c r="DI447" t="s">
        <v>228</v>
      </c>
      <c r="DK447">
        <v>5</v>
      </c>
      <c r="DL447">
        <v>5</v>
      </c>
      <c r="DN447" t="s">
        <v>2615</v>
      </c>
      <c r="DO447" t="s">
        <v>228</v>
      </c>
      <c r="DP447" t="s">
        <v>228</v>
      </c>
      <c r="DQ447" t="s">
        <v>228</v>
      </c>
      <c r="DS447">
        <v>6.5</v>
      </c>
      <c r="DT447">
        <v>6.5</v>
      </c>
      <c r="DV447" t="s">
        <v>4712</v>
      </c>
      <c r="DW447" t="s">
        <v>228</v>
      </c>
      <c r="DX447" t="s">
        <v>228</v>
      </c>
      <c r="DY447" t="s">
        <v>228</v>
      </c>
      <c r="EA447">
        <v>7</v>
      </c>
      <c r="EB447">
        <v>7</v>
      </c>
      <c r="ED447" t="s">
        <v>3278</v>
      </c>
      <c r="EE447" t="s">
        <v>228</v>
      </c>
      <c r="EF447" t="s">
        <v>228</v>
      </c>
      <c r="EG447" t="s">
        <v>229</v>
      </c>
      <c r="EH447">
        <v>160</v>
      </c>
      <c r="EI447">
        <v>4</v>
      </c>
      <c r="EJ447">
        <v>5</v>
      </c>
      <c r="EL447" t="s">
        <v>4688</v>
      </c>
      <c r="EM447" t="s">
        <v>228</v>
      </c>
      <c r="EN447" t="s">
        <v>228</v>
      </c>
      <c r="EO447" t="s">
        <v>228</v>
      </c>
      <c r="EQ447">
        <v>13</v>
      </c>
      <c r="ER447">
        <v>13</v>
      </c>
      <c r="ET447" t="s">
        <v>2405</v>
      </c>
      <c r="EU447" t="s">
        <v>228</v>
      </c>
      <c r="EV447" t="s">
        <v>228</v>
      </c>
      <c r="EW447" t="s">
        <v>228</v>
      </c>
      <c r="EY447">
        <v>15</v>
      </c>
      <c r="EZ447">
        <v>15</v>
      </c>
      <c r="FB447" t="s">
        <v>2405</v>
      </c>
      <c r="FC447" t="s">
        <v>228</v>
      </c>
      <c r="FD447" t="s">
        <v>228</v>
      </c>
      <c r="FE447" t="s">
        <v>228</v>
      </c>
      <c r="FG447">
        <v>35</v>
      </c>
      <c r="FH447">
        <v>35</v>
      </c>
      <c r="FJ447" t="s">
        <v>2405</v>
      </c>
      <c r="FK447" t="s">
        <v>228</v>
      </c>
      <c r="FL447" t="s">
        <v>228</v>
      </c>
      <c r="FM447" t="s">
        <v>228</v>
      </c>
      <c r="FO447">
        <v>2</v>
      </c>
      <c r="FP447">
        <v>2</v>
      </c>
      <c r="FR447" t="s">
        <v>228</v>
      </c>
      <c r="FS447" t="s">
        <v>228</v>
      </c>
      <c r="FT447" t="s">
        <v>228</v>
      </c>
      <c r="FV447">
        <v>4.25</v>
      </c>
      <c r="FW447">
        <v>4.25</v>
      </c>
      <c r="FY447" t="s">
        <v>228</v>
      </c>
      <c r="FZ447" t="s">
        <v>228</v>
      </c>
      <c r="GA447" t="s">
        <v>228</v>
      </c>
      <c r="GC447">
        <v>3.5</v>
      </c>
      <c r="GD447">
        <v>3.5</v>
      </c>
      <c r="GF447" t="s">
        <v>228</v>
      </c>
      <c r="GG447" t="s">
        <v>228</v>
      </c>
      <c r="GH447" t="s">
        <v>228</v>
      </c>
      <c r="GJ447">
        <v>7</v>
      </c>
      <c r="GK447">
        <v>7</v>
      </c>
      <c r="GM447" t="s">
        <v>228</v>
      </c>
      <c r="GN447" t="s">
        <v>228</v>
      </c>
      <c r="GO447" t="s">
        <v>228</v>
      </c>
      <c r="GQ447">
        <v>4.5</v>
      </c>
      <c r="GR447">
        <v>4.5</v>
      </c>
      <c r="GT447" t="s">
        <v>228</v>
      </c>
      <c r="GU447" t="s">
        <v>228</v>
      </c>
      <c r="GV447" t="s">
        <v>229</v>
      </c>
      <c r="GW447">
        <v>60</v>
      </c>
      <c r="GX447">
        <v>1.25</v>
      </c>
      <c r="GY447">
        <v>3.13</v>
      </c>
      <c r="HA447" t="s">
        <v>4917</v>
      </c>
      <c r="HB447" t="s">
        <v>228</v>
      </c>
      <c r="HC447" t="s">
        <v>228</v>
      </c>
      <c r="HD447" t="s">
        <v>229</v>
      </c>
      <c r="HE447">
        <v>0.12</v>
      </c>
      <c r="HF447">
        <v>1.25</v>
      </c>
      <c r="HG447">
        <v>10.42</v>
      </c>
      <c r="HI447" t="s">
        <v>2621</v>
      </c>
      <c r="HJ447" t="s">
        <v>228</v>
      </c>
      <c r="HK447" t="s">
        <v>228</v>
      </c>
      <c r="HL447" t="s">
        <v>228</v>
      </c>
      <c r="HN447">
        <v>3</v>
      </c>
      <c r="HO447">
        <v>3</v>
      </c>
      <c r="HQ447" t="s">
        <v>2405</v>
      </c>
      <c r="HR447" t="s">
        <v>228</v>
      </c>
      <c r="HS447" t="s">
        <v>228</v>
      </c>
      <c r="HT447" t="s">
        <v>228</v>
      </c>
      <c r="HV447">
        <v>9</v>
      </c>
      <c r="HW447">
        <v>9</v>
      </c>
      <c r="HY447" t="s">
        <v>4508</v>
      </c>
      <c r="HZ447" t="s">
        <v>228</v>
      </c>
      <c r="IA447" t="s">
        <v>228</v>
      </c>
      <c r="IB447" t="s">
        <v>228</v>
      </c>
      <c r="ID447">
        <v>3</v>
      </c>
      <c r="IE447">
        <v>3</v>
      </c>
      <c r="IG447" t="s">
        <v>2405</v>
      </c>
      <c r="IH447" t="s">
        <v>228</v>
      </c>
      <c r="II447" t="s">
        <v>228</v>
      </c>
      <c r="IJ447" t="s">
        <v>228</v>
      </c>
      <c r="IL447">
        <v>9</v>
      </c>
      <c r="IM447">
        <v>9</v>
      </c>
      <c r="IO447" t="s">
        <v>3622</v>
      </c>
      <c r="IP447" t="s">
        <v>228</v>
      </c>
      <c r="IQ447" t="s">
        <v>228</v>
      </c>
      <c r="IR447" t="s">
        <v>228</v>
      </c>
      <c r="IT447">
        <v>3.5</v>
      </c>
      <c r="IU447">
        <v>3.5</v>
      </c>
      <c r="IW447" t="s">
        <v>4652</v>
      </c>
      <c r="IX447" t="s">
        <v>228</v>
      </c>
      <c r="IY447" t="s">
        <v>228</v>
      </c>
      <c r="IZ447" t="s">
        <v>228</v>
      </c>
      <c r="JB447">
        <v>5</v>
      </c>
      <c r="JC447">
        <v>5</v>
      </c>
      <c r="JE447" t="s">
        <v>2626</v>
      </c>
      <c r="JF447" t="s">
        <v>228</v>
      </c>
      <c r="JG447" t="s">
        <v>228</v>
      </c>
      <c r="JH447" t="s">
        <v>228</v>
      </c>
      <c r="JJ447">
        <v>20</v>
      </c>
      <c r="JK447">
        <v>20</v>
      </c>
      <c r="JM447" t="s">
        <v>3887</v>
      </c>
      <c r="JN447" t="s">
        <v>228</v>
      </c>
      <c r="JO447" t="s">
        <v>228</v>
      </c>
      <c r="JP447" t="s">
        <v>228</v>
      </c>
      <c r="JR447">
        <v>15</v>
      </c>
      <c r="JS447">
        <v>15</v>
      </c>
      <c r="JU447" t="s">
        <v>2692</v>
      </c>
      <c r="JV447" t="s">
        <v>228</v>
      </c>
      <c r="JW447" t="s">
        <v>228</v>
      </c>
      <c r="JX447" t="s">
        <v>228</v>
      </c>
      <c r="JZ447">
        <v>17</v>
      </c>
      <c r="KA447">
        <v>17</v>
      </c>
      <c r="KC447" t="s">
        <v>2692</v>
      </c>
      <c r="KT447" t="s">
        <v>228</v>
      </c>
      <c r="KU447" t="s">
        <v>228</v>
      </c>
      <c r="KV447" t="s">
        <v>229</v>
      </c>
      <c r="KW447">
        <v>10</v>
      </c>
      <c r="KX447">
        <v>6</v>
      </c>
      <c r="KY447">
        <v>7.2</v>
      </c>
      <c r="LA447" t="s">
        <v>4532</v>
      </c>
      <c r="LB447" t="s">
        <v>228</v>
      </c>
      <c r="LC447" t="s">
        <v>228</v>
      </c>
      <c r="LD447" t="s">
        <v>229</v>
      </c>
      <c r="LE447">
        <v>10</v>
      </c>
      <c r="LF447">
        <v>7</v>
      </c>
      <c r="LG447">
        <v>14</v>
      </c>
      <c r="LI447" t="s">
        <v>4532</v>
      </c>
      <c r="LJ447" t="s">
        <v>228</v>
      </c>
      <c r="LK447" t="s">
        <v>228</v>
      </c>
      <c r="LL447" t="s">
        <v>228</v>
      </c>
      <c r="LN447">
        <v>15</v>
      </c>
      <c r="LO447">
        <v>15</v>
      </c>
      <c r="LQ447" t="s">
        <v>3823</v>
      </c>
      <c r="LR447" t="s">
        <v>228</v>
      </c>
      <c r="LS447" t="s">
        <v>228</v>
      </c>
      <c r="LT447" t="s">
        <v>228</v>
      </c>
      <c r="LV447">
        <v>14</v>
      </c>
      <c r="LW447">
        <v>14</v>
      </c>
      <c r="LY447" t="s">
        <v>4918</v>
      </c>
      <c r="LZ447" t="s">
        <v>228</v>
      </c>
      <c r="MA447" t="s">
        <v>228</v>
      </c>
      <c r="MB447" t="s">
        <v>229</v>
      </c>
      <c r="MC447">
        <v>10</v>
      </c>
      <c r="MD447">
        <v>6</v>
      </c>
      <c r="ME447">
        <v>24</v>
      </c>
      <c r="MG447" t="s">
        <v>4919</v>
      </c>
      <c r="MH447" t="s">
        <v>228</v>
      </c>
      <c r="MI447" t="s">
        <v>228</v>
      </c>
      <c r="MJ447" t="s">
        <v>228</v>
      </c>
      <c r="ML447">
        <v>5</v>
      </c>
      <c r="MM447">
        <v>0.71</v>
      </c>
      <c r="MO447" t="s">
        <v>4714</v>
      </c>
      <c r="NN447" t="s">
        <v>230</v>
      </c>
      <c r="NO447">
        <v>1</v>
      </c>
      <c r="NP447">
        <v>0</v>
      </c>
      <c r="NQ447">
        <v>0</v>
      </c>
      <c r="NR447">
        <v>0</v>
      </c>
      <c r="NS447">
        <v>0</v>
      </c>
      <c r="NT447">
        <v>0</v>
      </c>
      <c r="NU447">
        <v>0</v>
      </c>
      <c r="NV447">
        <v>0</v>
      </c>
      <c r="NW447">
        <v>0</v>
      </c>
      <c r="NX447">
        <v>0</v>
      </c>
      <c r="NY447">
        <v>0</v>
      </c>
      <c r="OH447" t="s">
        <v>230</v>
      </c>
      <c r="OI447">
        <v>1</v>
      </c>
      <c r="OJ447">
        <v>0</v>
      </c>
      <c r="OK447">
        <v>0</v>
      </c>
      <c r="OL447">
        <v>0</v>
      </c>
      <c r="ON447">
        <v>121792656</v>
      </c>
      <c r="OO447" t="s">
        <v>4920</v>
      </c>
      <c r="OP447" t="s">
        <v>4921</v>
      </c>
      <c r="OR447">
        <v>447</v>
      </c>
    </row>
    <row r="448" spans="1:408" customFormat="1" ht="15" x14ac:dyDescent="0.2">
      <c r="A448" t="s">
        <v>4922</v>
      </c>
      <c r="B448" t="s">
        <v>4923</v>
      </c>
      <c r="C448" t="s">
        <v>4494</v>
      </c>
      <c r="D448" t="s">
        <v>225</v>
      </c>
      <c r="E448" t="s">
        <v>284</v>
      </c>
      <c r="F448" t="s">
        <v>284</v>
      </c>
      <c r="G448" t="s">
        <v>285</v>
      </c>
      <c r="H448" t="s">
        <v>1636</v>
      </c>
      <c r="IX448" t="s">
        <v>228</v>
      </c>
      <c r="IY448" t="s">
        <v>228</v>
      </c>
      <c r="IZ448" t="s">
        <v>228</v>
      </c>
      <c r="JB448">
        <v>4.5</v>
      </c>
      <c r="JC448">
        <v>4.5</v>
      </c>
      <c r="JE448" t="s">
        <v>2626</v>
      </c>
      <c r="JN448" t="s">
        <v>228</v>
      </c>
      <c r="JO448" t="s">
        <v>228</v>
      </c>
      <c r="JP448" t="s">
        <v>228</v>
      </c>
      <c r="JR448">
        <v>15</v>
      </c>
      <c r="JS448">
        <v>15</v>
      </c>
      <c r="JU448" t="s">
        <v>2692</v>
      </c>
      <c r="JV448" t="s">
        <v>228</v>
      </c>
      <c r="JW448" t="s">
        <v>228</v>
      </c>
      <c r="JX448" t="s">
        <v>228</v>
      </c>
      <c r="JZ448">
        <v>17</v>
      </c>
      <c r="KA448">
        <v>17</v>
      </c>
      <c r="KC448" t="s">
        <v>2692</v>
      </c>
      <c r="KT448" t="s">
        <v>228</v>
      </c>
      <c r="KU448" t="s">
        <v>228</v>
      </c>
      <c r="KV448" t="s">
        <v>229</v>
      </c>
      <c r="KW448">
        <v>10</v>
      </c>
      <c r="KX448">
        <v>6</v>
      </c>
      <c r="KY448">
        <v>7.2</v>
      </c>
      <c r="LA448" t="s">
        <v>4532</v>
      </c>
      <c r="LB448" t="s">
        <v>228</v>
      </c>
      <c r="LC448" t="s">
        <v>228</v>
      </c>
      <c r="LD448" t="s">
        <v>228</v>
      </c>
      <c r="LF448">
        <v>6</v>
      </c>
      <c r="LG448">
        <v>6</v>
      </c>
      <c r="LI448" t="s">
        <v>4532</v>
      </c>
      <c r="LJ448" t="s">
        <v>228</v>
      </c>
      <c r="LK448" t="s">
        <v>228</v>
      </c>
      <c r="LL448" t="s">
        <v>228</v>
      </c>
      <c r="LN448">
        <v>15</v>
      </c>
      <c r="LO448">
        <v>15</v>
      </c>
      <c r="LQ448" t="s">
        <v>3823</v>
      </c>
      <c r="LR448" t="s">
        <v>228</v>
      </c>
      <c r="LS448" t="s">
        <v>228</v>
      </c>
      <c r="LT448" t="s">
        <v>228</v>
      </c>
      <c r="LV448">
        <v>13</v>
      </c>
      <c r="LW448">
        <v>13</v>
      </c>
      <c r="LY448" t="s">
        <v>4532</v>
      </c>
      <c r="LZ448" t="s">
        <v>228</v>
      </c>
      <c r="MA448" t="s">
        <v>228</v>
      </c>
      <c r="MB448" t="s">
        <v>229</v>
      </c>
      <c r="MC448">
        <v>10</v>
      </c>
      <c r="MD448">
        <v>5</v>
      </c>
      <c r="ME448">
        <v>20</v>
      </c>
      <c r="MG448" t="s">
        <v>4924</v>
      </c>
      <c r="NN448" t="s">
        <v>230</v>
      </c>
      <c r="NO448">
        <v>1</v>
      </c>
      <c r="NP448">
        <v>0</v>
      </c>
      <c r="NQ448">
        <v>0</v>
      </c>
      <c r="NR448">
        <v>0</v>
      </c>
      <c r="NS448">
        <v>0</v>
      </c>
      <c r="NT448">
        <v>0</v>
      </c>
      <c r="NU448">
        <v>0</v>
      </c>
      <c r="NV448">
        <v>0</v>
      </c>
      <c r="NW448">
        <v>0</v>
      </c>
      <c r="NX448">
        <v>0</v>
      </c>
      <c r="NY448">
        <v>0</v>
      </c>
      <c r="OH448" t="s">
        <v>230</v>
      </c>
      <c r="OI448">
        <v>1</v>
      </c>
      <c r="OJ448">
        <v>0</v>
      </c>
      <c r="OK448">
        <v>0</v>
      </c>
      <c r="OL448">
        <v>0</v>
      </c>
      <c r="ON448">
        <v>121792678</v>
      </c>
      <c r="OO448" t="s">
        <v>4925</v>
      </c>
      <c r="OP448" t="s">
        <v>4926</v>
      </c>
      <c r="OR448">
        <v>448</v>
      </c>
    </row>
    <row r="449" spans="1:408" customFormat="1" ht="15" x14ac:dyDescent="0.2">
      <c r="A449" t="s">
        <v>4927</v>
      </c>
      <c r="B449" t="s">
        <v>4928</v>
      </c>
      <c r="C449" t="s">
        <v>4494</v>
      </c>
      <c r="D449" t="s">
        <v>225</v>
      </c>
      <c r="E449" t="s">
        <v>284</v>
      </c>
      <c r="F449" t="s">
        <v>284</v>
      </c>
      <c r="G449" t="s">
        <v>285</v>
      </c>
      <c r="H449" t="s">
        <v>1636</v>
      </c>
      <c r="IX449" t="s">
        <v>228</v>
      </c>
      <c r="IY449" t="s">
        <v>228</v>
      </c>
      <c r="IZ449" t="s">
        <v>228</v>
      </c>
      <c r="JB449">
        <v>5</v>
      </c>
      <c r="JC449">
        <v>5</v>
      </c>
      <c r="JE449" t="s">
        <v>3886</v>
      </c>
      <c r="JN449" t="s">
        <v>228</v>
      </c>
      <c r="JO449" t="s">
        <v>228</v>
      </c>
      <c r="JP449" t="s">
        <v>228</v>
      </c>
      <c r="JR449">
        <v>15</v>
      </c>
      <c r="JS449">
        <v>15</v>
      </c>
      <c r="JU449" t="s">
        <v>2692</v>
      </c>
      <c r="JV449" t="s">
        <v>228</v>
      </c>
      <c r="JW449" t="s">
        <v>228</v>
      </c>
      <c r="JX449" t="s">
        <v>228</v>
      </c>
      <c r="JZ449">
        <v>17</v>
      </c>
      <c r="KA449">
        <v>17</v>
      </c>
      <c r="KC449" t="s">
        <v>2692</v>
      </c>
      <c r="KT449" t="s">
        <v>228</v>
      </c>
      <c r="KU449" t="s">
        <v>228</v>
      </c>
      <c r="KV449" t="s">
        <v>229</v>
      </c>
      <c r="KW449">
        <v>10</v>
      </c>
      <c r="KX449">
        <v>5.5</v>
      </c>
      <c r="KY449">
        <v>6.6</v>
      </c>
      <c r="LA449" t="s">
        <v>4532</v>
      </c>
      <c r="LB449" t="s">
        <v>228</v>
      </c>
      <c r="LC449" t="s">
        <v>228</v>
      </c>
      <c r="LD449" t="s">
        <v>229</v>
      </c>
      <c r="LE449">
        <v>10</v>
      </c>
      <c r="LF449">
        <v>6</v>
      </c>
      <c r="LG449">
        <v>12</v>
      </c>
      <c r="LI449" t="s">
        <v>4532</v>
      </c>
      <c r="LJ449" t="s">
        <v>228</v>
      </c>
      <c r="LK449" t="s">
        <v>228</v>
      </c>
      <c r="LL449" t="s">
        <v>229</v>
      </c>
      <c r="LM449">
        <v>30</v>
      </c>
      <c r="LN449">
        <v>17</v>
      </c>
      <c r="LO449">
        <v>22.67</v>
      </c>
      <c r="LQ449" t="s">
        <v>4929</v>
      </c>
      <c r="LR449" t="s">
        <v>228</v>
      </c>
      <c r="LS449" t="s">
        <v>228</v>
      </c>
      <c r="LT449" t="s">
        <v>229</v>
      </c>
      <c r="LU449">
        <v>16</v>
      </c>
      <c r="LV449">
        <v>14</v>
      </c>
      <c r="LW449">
        <v>18.38</v>
      </c>
      <c r="LY449" t="s">
        <v>4655</v>
      </c>
      <c r="LZ449" t="s">
        <v>228</v>
      </c>
      <c r="MA449" t="s">
        <v>228</v>
      </c>
      <c r="MB449" t="s">
        <v>229</v>
      </c>
      <c r="MC449">
        <v>10</v>
      </c>
      <c r="MD449">
        <v>6</v>
      </c>
      <c r="ME449">
        <v>24</v>
      </c>
      <c r="MG449" t="s">
        <v>4919</v>
      </c>
      <c r="NN449" t="s">
        <v>230</v>
      </c>
      <c r="NO449">
        <v>1</v>
      </c>
      <c r="NP449">
        <v>0</v>
      </c>
      <c r="NQ449">
        <v>0</v>
      </c>
      <c r="NR449">
        <v>0</v>
      </c>
      <c r="NS449">
        <v>0</v>
      </c>
      <c r="NT449">
        <v>0</v>
      </c>
      <c r="NU449">
        <v>0</v>
      </c>
      <c r="NV449">
        <v>0</v>
      </c>
      <c r="NW449">
        <v>0</v>
      </c>
      <c r="NX449">
        <v>0</v>
      </c>
      <c r="NY449">
        <v>0</v>
      </c>
      <c r="OH449" t="s">
        <v>230</v>
      </c>
      <c r="OI449">
        <v>1</v>
      </c>
      <c r="OJ449">
        <v>0</v>
      </c>
      <c r="OK449">
        <v>0</v>
      </c>
      <c r="OL449">
        <v>0</v>
      </c>
      <c r="ON449">
        <v>121792690</v>
      </c>
      <c r="OO449" t="s">
        <v>4930</v>
      </c>
      <c r="OP449" t="s">
        <v>4931</v>
      </c>
      <c r="OR449">
        <v>449</v>
      </c>
    </row>
    <row r="450" spans="1:408" customFormat="1" ht="15" x14ac:dyDescent="0.2">
      <c r="A450" t="s">
        <v>4932</v>
      </c>
      <c r="B450" t="s">
        <v>4933</v>
      </c>
      <c r="C450" t="s">
        <v>4494</v>
      </c>
      <c r="D450" t="s">
        <v>225</v>
      </c>
      <c r="E450" t="s">
        <v>284</v>
      </c>
      <c r="F450" t="s">
        <v>284</v>
      </c>
      <c r="G450" t="s">
        <v>285</v>
      </c>
      <c r="H450" t="s">
        <v>1636</v>
      </c>
      <c r="IX450" t="s">
        <v>228</v>
      </c>
      <c r="IY450" t="s">
        <v>228</v>
      </c>
      <c r="IZ450" t="s">
        <v>228</v>
      </c>
      <c r="JB450">
        <v>5</v>
      </c>
      <c r="JC450">
        <v>5</v>
      </c>
      <c r="JE450" t="s">
        <v>3886</v>
      </c>
      <c r="JN450" t="s">
        <v>228</v>
      </c>
      <c r="JO450" t="s">
        <v>228</v>
      </c>
      <c r="JP450" t="s">
        <v>228</v>
      </c>
      <c r="JR450">
        <v>15</v>
      </c>
      <c r="JS450">
        <v>15</v>
      </c>
      <c r="JU450" t="s">
        <v>2692</v>
      </c>
      <c r="JV450" t="s">
        <v>228</v>
      </c>
      <c r="JW450" t="s">
        <v>228</v>
      </c>
      <c r="JX450" t="s">
        <v>228</v>
      </c>
      <c r="JZ450">
        <v>17</v>
      </c>
      <c r="KA450">
        <v>17</v>
      </c>
      <c r="KC450" t="s">
        <v>2692</v>
      </c>
      <c r="KT450" t="s">
        <v>228</v>
      </c>
      <c r="KU450" t="s">
        <v>228</v>
      </c>
      <c r="KV450" t="s">
        <v>229</v>
      </c>
      <c r="KW450">
        <v>10</v>
      </c>
      <c r="KX450">
        <v>5</v>
      </c>
      <c r="KY450">
        <v>6</v>
      </c>
      <c r="LA450" t="s">
        <v>4654</v>
      </c>
      <c r="LB450" t="s">
        <v>228</v>
      </c>
      <c r="LC450" t="s">
        <v>228</v>
      </c>
      <c r="LD450" t="s">
        <v>229</v>
      </c>
      <c r="LE450">
        <v>30</v>
      </c>
      <c r="LF450">
        <v>18</v>
      </c>
      <c r="LG450">
        <v>12</v>
      </c>
      <c r="LI450" t="s">
        <v>4654</v>
      </c>
      <c r="LJ450" t="s">
        <v>228</v>
      </c>
      <c r="LK450" t="s">
        <v>228</v>
      </c>
      <c r="LL450" t="s">
        <v>228</v>
      </c>
      <c r="LN450">
        <v>15</v>
      </c>
      <c r="LO450">
        <v>15</v>
      </c>
      <c r="LQ450" t="s">
        <v>4689</v>
      </c>
      <c r="LR450" t="s">
        <v>228</v>
      </c>
      <c r="LS450" t="s">
        <v>228</v>
      </c>
      <c r="LT450" t="s">
        <v>228</v>
      </c>
      <c r="LV450">
        <v>13</v>
      </c>
      <c r="LW450">
        <v>13</v>
      </c>
      <c r="LY450" t="s">
        <v>4532</v>
      </c>
      <c r="LZ450" t="s">
        <v>228</v>
      </c>
      <c r="MA450" t="s">
        <v>228</v>
      </c>
      <c r="MB450" t="s">
        <v>229</v>
      </c>
      <c r="MC450">
        <v>10</v>
      </c>
      <c r="MD450">
        <v>5</v>
      </c>
      <c r="ME450">
        <v>20</v>
      </c>
      <c r="MG450" t="s">
        <v>4934</v>
      </c>
      <c r="NN450" t="s">
        <v>230</v>
      </c>
      <c r="NO450">
        <v>1</v>
      </c>
      <c r="NP450">
        <v>0</v>
      </c>
      <c r="NQ450">
        <v>0</v>
      </c>
      <c r="NR450">
        <v>0</v>
      </c>
      <c r="NS450">
        <v>0</v>
      </c>
      <c r="NT450">
        <v>0</v>
      </c>
      <c r="NU450">
        <v>0</v>
      </c>
      <c r="NV450">
        <v>0</v>
      </c>
      <c r="NW450">
        <v>0</v>
      </c>
      <c r="NX450">
        <v>0</v>
      </c>
      <c r="NY450">
        <v>0</v>
      </c>
      <c r="OH450" t="s">
        <v>230</v>
      </c>
      <c r="OI450">
        <v>1</v>
      </c>
      <c r="OJ450">
        <v>0</v>
      </c>
      <c r="OK450">
        <v>0</v>
      </c>
      <c r="OL450">
        <v>0</v>
      </c>
      <c r="ON450">
        <v>121792698</v>
      </c>
      <c r="OO450" t="s">
        <v>4935</v>
      </c>
      <c r="OP450" t="s">
        <v>4936</v>
      </c>
      <c r="OR450">
        <v>450</v>
      </c>
    </row>
    <row r="451" spans="1:408" customFormat="1" ht="15" x14ac:dyDescent="0.2">
      <c r="A451" t="s">
        <v>4937</v>
      </c>
      <c r="B451" t="s">
        <v>4938</v>
      </c>
      <c r="C451" t="s">
        <v>4494</v>
      </c>
      <c r="D451" t="s">
        <v>225</v>
      </c>
      <c r="E451" t="s">
        <v>284</v>
      </c>
      <c r="F451" t="s">
        <v>284</v>
      </c>
      <c r="G451" t="s">
        <v>4939</v>
      </c>
      <c r="H451" t="s">
        <v>1636</v>
      </c>
      <c r="IX451" t="s">
        <v>228</v>
      </c>
      <c r="IY451" t="s">
        <v>228</v>
      </c>
      <c r="IZ451" t="s">
        <v>228</v>
      </c>
      <c r="JB451">
        <v>5</v>
      </c>
      <c r="JC451">
        <v>5</v>
      </c>
      <c r="JE451" t="s">
        <v>3886</v>
      </c>
      <c r="JN451" t="s">
        <v>228</v>
      </c>
      <c r="JO451" t="s">
        <v>228</v>
      </c>
      <c r="JP451" t="s">
        <v>228</v>
      </c>
      <c r="JR451">
        <v>15</v>
      </c>
      <c r="JS451">
        <v>15</v>
      </c>
      <c r="JU451" t="s">
        <v>2692</v>
      </c>
      <c r="JV451" t="s">
        <v>228</v>
      </c>
      <c r="JW451" t="s">
        <v>228</v>
      </c>
      <c r="JX451" t="s">
        <v>228</v>
      </c>
      <c r="JZ451">
        <v>17</v>
      </c>
      <c r="KA451">
        <v>17</v>
      </c>
      <c r="KC451" t="s">
        <v>2692</v>
      </c>
      <c r="KT451" t="s">
        <v>228</v>
      </c>
      <c r="KU451" t="s">
        <v>228</v>
      </c>
      <c r="KV451" t="s">
        <v>229</v>
      </c>
      <c r="KW451">
        <v>10</v>
      </c>
      <c r="KX451">
        <v>5</v>
      </c>
      <c r="KY451">
        <v>6</v>
      </c>
      <c r="LA451" t="s">
        <v>4653</v>
      </c>
      <c r="LB451" t="s">
        <v>228</v>
      </c>
      <c r="LC451" t="s">
        <v>228</v>
      </c>
      <c r="LD451" t="s">
        <v>229</v>
      </c>
      <c r="LE451">
        <v>10</v>
      </c>
      <c r="LF451">
        <v>6</v>
      </c>
      <c r="LG451">
        <v>12</v>
      </c>
      <c r="LI451" t="s">
        <v>4654</v>
      </c>
      <c r="LJ451" t="s">
        <v>228</v>
      </c>
      <c r="LK451" t="s">
        <v>228</v>
      </c>
      <c r="LL451" t="s">
        <v>229</v>
      </c>
      <c r="LM451">
        <v>30</v>
      </c>
      <c r="LN451">
        <v>17</v>
      </c>
      <c r="LO451">
        <v>22.67</v>
      </c>
      <c r="LQ451" t="s">
        <v>4940</v>
      </c>
      <c r="LR451" t="s">
        <v>228</v>
      </c>
      <c r="LS451" t="s">
        <v>228</v>
      </c>
      <c r="LT451" t="s">
        <v>228</v>
      </c>
      <c r="LV451">
        <v>13</v>
      </c>
      <c r="LW451">
        <v>13</v>
      </c>
      <c r="LY451" t="s">
        <v>3823</v>
      </c>
      <c r="LZ451" t="s">
        <v>228</v>
      </c>
      <c r="MA451" t="s">
        <v>228</v>
      </c>
      <c r="MB451" t="s">
        <v>229</v>
      </c>
      <c r="MC451">
        <v>10</v>
      </c>
      <c r="MD451">
        <v>6</v>
      </c>
      <c r="ME451">
        <v>24</v>
      </c>
      <c r="MG451" t="s">
        <v>4941</v>
      </c>
      <c r="NN451" t="s">
        <v>230</v>
      </c>
      <c r="NO451">
        <v>1</v>
      </c>
      <c r="NP451">
        <v>0</v>
      </c>
      <c r="NQ451">
        <v>0</v>
      </c>
      <c r="NR451">
        <v>0</v>
      </c>
      <c r="NS451">
        <v>0</v>
      </c>
      <c r="NT451">
        <v>0</v>
      </c>
      <c r="NU451">
        <v>0</v>
      </c>
      <c r="NV451">
        <v>0</v>
      </c>
      <c r="NW451">
        <v>0</v>
      </c>
      <c r="NX451">
        <v>0</v>
      </c>
      <c r="NY451">
        <v>0</v>
      </c>
      <c r="OH451" t="s">
        <v>230</v>
      </c>
      <c r="OI451">
        <v>1</v>
      </c>
      <c r="OJ451">
        <v>0</v>
      </c>
      <c r="OK451">
        <v>0</v>
      </c>
      <c r="OL451">
        <v>0</v>
      </c>
      <c r="ON451">
        <v>121792985</v>
      </c>
      <c r="OO451" t="s">
        <v>4942</v>
      </c>
      <c r="OP451" t="s">
        <v>4943</v>
      </c>
      <c r="OR451">
        <v>451</v>
      </c>
    </row>
    <row r="452" spans="1:408" customFormat="1" ht="15" x14ac:dyDescent="0.2">
      <c r="A452" t="s">
        <v>4944</v>
      </c>
      <c r="B452" t="s">
        <v>4945</v>
      </c>
      <c r="C452" t="s">
        <v>4494</v>
      </c>
      <c r="D452" t="s">
        <v>225</v>
      </c>
      <c r="E452" t="s">
        <v>284</v>
      </c>
      <c r="F452" t="s">
        <v>284</v>
      </c>
      <c r="G452" t="s">
        <v>285</v>
      </c>
      <c r="H452" t="s">
        <v>227</v>
      </c>
      <c r="FR452" t="s">
        <v>228</v>
      </c>
      <c r="FS452" t="s">
        <v>228</v>
      </c>
      <c r="FT452" t="s">
        <v>228</v>
      </c>
      <c r="FV452">
        <v>4</v>
      </c>
      <c r="FW452">
        <v>4</v>
      </c>
      <c r="FY452" t="s">
        <v>228</v>
      </c>
      <c r="FZ452" t="s">
        <v>228</v>
      </c>
      <c r="GA452" t="s">
        <v>228</v>
      </c>
      <c r="GC452">
        <v>3.75</v>
      </c>
      <c r="GD452">
        <v>3.75</v>
      </c>
      <c r="GF452" t="s">
        <v>228</v>
      </c>
      <c r="GG452" t="s">
        <v>228</v>
      </c>
      <c r="GH452" t="s">
        <v>228</v>
      </c>
      <c r="GJ452">
        <v>7</v>
      </c>
      <c r="GK452">
        <v>7</v>
      </c>
      <c r="GM452" t="s">
        <v>228</v>
      </c>
      <c r="GN452" t="s">
        <v>228</v>
      </c>
      <c r="GO452" t="s">
        <v>228</v>
      </c>
      <c r="GQ452">
        <v>4.5</v>
      </c>
      <c r="GR452">
        <v>4.5</v>
      </c>
      <c r="NN452" t="s">
        <v>230</v>
      </c>
      <c r="NO452">
        <v>1</v>
      </c>
      <c r="NP452">
        <v>0</v>
      </c>
      <c r="NQ452">
        <v>0</v>
      </c>
      <c r="NR452">
        <v>0</v>
      </c>
      <c r="NS452">
        <v>0</v>
      </c>
      <c r="NT452">
        <v>0</v>
      </c>
      <c r="NU452">
        <v>0</v>
      </c>
      <c r="NV452">
        <v>0</v>
      </c>
      <c r="NW452">
        <v>0</v>
      </c>
      <c r="NX452">
        <v>0</v>
      </c>
      <c r="NY452">
        <v>0</v>
      </c>
      <c r="OH452" t="s">
        <v>230</v>
      </c>
      <c r="OI452">
        <v>1</v>
      </c>
      <c r="OJ452">
        <v>0</v>
      </c>
      <c r="OK452">
        <v>0</v>
      </c>
      <c r="OL452">
        <v>0</v>
      </c>
      <c r="ON452">
        <v>121792994</v>
      </c>
      <c r="OO452" t="s">
        <v>4946</v>
      </c>
      <c r="OP452" t="s">
        <v>4947</v>
      </c>
      <c r="OR452">
        <v>452</v>
      </c>
    </row>
    <row r="453" spans="1:408" customFormat="1" ht="15" x14ac:dyDescent="0.2">
      <c r="A453" t="s">
        <v>4948</v>
      </c>
      <c r="B453" t="s">
        <v>4949</v>
      </c>
      <c r="C453" t="s">
        <v>4494</v>
      </c>
      <c r="D453" t="s">
        <v>225</v>
      </c>
      <c r="E453" t="s">
        <v>284</v>
      </c>
      <c r="F453" t="s">
        <v>284</v>
      </c>
      <c r="G453" t="s">
        <v>285</v>
      </c>
      <c r="H453" t="s">
        <v>1376</v>
      </c>
      <c r="MT453" t="s">
        <v>228</v>
      </c>
      <c r="MU453" t="s">
        <v>1569</v>
      </c>
      <c r="MW453" t="s">
        <v>1469</v>
      </c>
      <c r="MX453" t="s">
        <v>4764</v>
      </c>
      <c r="NF453" t="s">
        <v>228</v>
      </c>
      <c r="NG453" t="s">
        <v>228</v>
      </c>
      <c r="NI453">
        <v>190</v>
      </c>
      <c r="NJ453">
        <v>190</v>
      </c>
      <c r="NL453">
        <v>190</v>
      </c>
      <c r="NM453">
        <v>380</v>
      </c>
      <c r="NN453" t="s">
        <v>230</v>
      </c>
      <c r="NO453">
        <v>1</v>
      </c>
      <c r="NP453">
        <v>0</v>
      </c>
      <c r="NQ453">
        <v>0</v>
      </c>
      <c r="NR453">
        <v>0</v>
      </c>
      <c r="NS453">
        <v>0</v>
      </c>
      <c r="NT453">
        <v>0</v>
      </c>
      <c r="NU453">
        <v>0</v>
      </c>
      <c r="NV453">
        <v>0</v>
      </c>
      <c r="NW453">
        <v>0</v>
      </c>
      <c r="NX453">
        <v>0</v>
      </c>
      <c r="NY453">
        <v>0</v>
      </c>
      <c r="OH453" t="s">
        <v>230</v>
      </c>
      <c r="OI453">
        <v>1</v>
      </c>
      <c r="OJ453">
        <v>0</v>
      </c>
      <c r="OK453">
        <v>0</v>
      </c>
      <c r="OL453">
        <v>0</v>
      </c>
      <c r="ON453">
        <v>121793000</v>
      </c>
      <c r="OO453" t="s">
        <v>4950</v>
      </c>
      <c r="OP453" t="s">
        <v>4951</v>
      </c>
      <c r="OR453">
        <v>453</v>
      </c>
    </row>
    <row r="454" spans="1:408" customFormat="1" ht="15" x14ac:dyDescent="0.2">
      <c r="A454" t="s">
        <v>4952</v>
      </c>
      <c r="B454" t="s">
        <v>4953</v>
      </c>
      <c r="C454" t="s">
        <v>4494</v>
      </c>
      <c r="D454" t="s">
        <v>225</v>
      </c>
      <c r="E454" t="s">
        <v>284</v>
      </c>
      <c r="F454" t="s">
        <v>284</v>
      </c>
      <c r="G454" t="s">
        <v>285</v>
      </c>
      <c r="H454" t="s">
        <v>227</v>
      </c>
      <c r="FR454" t="s">
        <v>228</v>
      </c>
      <c r="FS454" t="s">
        <v>228</v>
      </c>
      <c r="FT454" t="s">
        <v>228</v>
      </c>
      <c r="FV454">
        <v>4.25</v>
      </c>
      <c r="FW454">
        <v>4.25</v>
      </c>
      <c r="FY454" t="s">
        <v>228</v>
      </c>
      <c r="FZ454" t="s">
        <v>228</v>
      </c>
      <c r="GA454" t="s">
        <v>228</v>
      </c>
      <c r="GC454">
        <v>3.75</v>
      </c>
      <c r="GD454">
        <v>3.75</v>
      </c>
      <c r="GF454" t="s">
        <v>228</v>
      </c>
      <c r="GG454" t="s">
        <v>228</v>
      </c>
      <c r="GH454" t="s">
        <v>228</v>
      </c>
      <c r="GJ454">
        <v>7</v>
      </c>
      <c r="GK454">
        <v>7</v>
      </c>
      <c r="GM454" t="s">
        <v>228</v>
      </c>
      <c r="GN454" t="s">
        <v>228</v>
      </c>
      <c r="GO454" t="s">
        <v>228</v>
      </c>
      <c r="GQ454">
        <v>4.5</v>
      </c>
      <c r="GR454">
        <v>4.5</v>
      </c>
      <c r="NN454" t="s">
        <v>230</v>
      </c>
      <c r="NO454">
        <v>1</v>
      </c>
      <c r="NP454">
        <v>0</v>
      </c>
      <c r="NQ454">
        <v>0</v>
      </c>
      <c r="NR454">
        <v>0</v>
      </c>
      <c r="NS454">
        <v>0</v>
      </c>
      <c r="NT454">
        <v>0</v>
      </c>
      <c r="NU454">
        <v>0</v>
      </c>
      <c r="NV454">
        <v>0</v>
      </c>
      <c r="NW454">
        <v>0</v>
      </c>
      <c r="NX454">
        <v>0</v>
      </c>
      <c r="NY454">
        <v>0</v>
      </c>
      <c r="OH454" t="s">
        <v>230</v>
      </c>
      <c r="OI454">
        <v>1</v>
      </c>
      <c r="OJ454">
        <v>0</v>
      </c>
      <c r="OK454">
        <v>0</v>
      </c>
      <c r="OL454">
        <v>0</v>
      </c>
      <c r="ON454">
        <v>121793470</v>
      </c>
      <c r="OO454" t="s">
        <v>4954</v>
      </c>
      <c r="OP454" t="s">
        <v>4955</v>
      </c>
      <c r="OR454">
        <v>454</v>
      </c>
    </row>
    <row r="455" spans="1:408" customFormat="1" ht="15" x14ac:dyDescent="0.2">
      <c r="A455" t="s">
        <v>4956</v>
      </c>
      <c r="B455" t="s">
        <v>4957</v>
      </c>
      <c r="C455" t="s">
        <v>4494</v>
      </c>
      <c r="D455" t="s">
        <v>225</v>
      </c>
      <c r="E455" t="s">
        <v>284</v>
      </c>
      <c r="F455" t="s">
        <v>284</v>
      </c>
      <c r="G455" t="s">
        <v>285</v>
      </c>
      <c r="H455" t="s">
        <v>227</v>
      </c>
      <c r="FR455" t="s">
        <v>228</v>
      </c>
      <c r="FS455" t="s">
        <v>228</v>
      </c>
      <c r="FT455" t="s">
        <v>228</v>
      </c>
      <c r="FV455">
        <v>4.25</v>
      </c>
      <c r="FW455">
        <v>4.25</v>
      </c>
      <c r="FY455" t="s">
        <v>228</v>
      </c>
      <c r="FZ455" t="s">
        <v>228</v>
      </c>
      <c r="GA455" t="s">
        <v>228</v>
      </c>
      <c r="GC455">
        <v>3.5</v>
      </c>
      <c r="GD455">
        <v>3.5</v>
      </c>
      <c r="GF455" t="s">
        <v>228</v>
      </c>
      <c r="GG455" t="s">
        <v>228</v>
      </c>
      <c r="GH455" t="s">
        <v>228</v>
      </c>
      <c r="GJ455">
        <v>7</v>
      </c>
      <c r="GK455">
        <v>7</v>
      </c>
      <c r="GM455" t="s">
        <v>228</v>
      </c>
      <c r="GN455" t="s">
        <v>228</v>
      </c>
      <c r="GO455" t="s">
        <v>228</v>
      </c>
      <c r="GQ455">
        <v>4.5</v>
      </c>
      <c r="GR455">
        <v>4.5</v>
      </c>
      <c r="NN455" t="s">
        <v>230</v>
      </c>
      <c r="NO455">
        <v>1</v>
      </c>
      <c r="NP455">
        <v>0</v>
      </c>
      <c r="NQ455">
        <v>0</v>
      </c>
      <c r="NR455">
        <v>0</v>
      </c>
      <c r="NS455">
        <v>0</v>
      </c>
      <c r="NT455">
        <v>0</v>
      </c>
      <c r="NU455">
        <v>0</v>
      </c>
      <c r="NV455">
        <v>0</v>
      </c>
      <c r="NW455">
        <v>0</v>
      </c>
      <c r="NX455">
        <v>0</v>
      </c>
      <c r="NY455">
        <v>0</v>
      </c>
      <c r="OH455" t="s">
        <v>230</v>
      </c>
      <c r="OI455">
        <v>1</v>
      </c>
      <c r="OJ455">
        <v>0</v>
      </c>
      <c r="OK455">
        <v>0</v>
      </c>
      <c r="OL455">
        <v>0</v>
      </c>
      <c r="ON455">
        <v>121793482</v>
      </c>
      <c r="OO455" t="s">
        <v>4958</v>
      </c>
      <c r="OP455" t="s">
        <v>4959</v>
      </c>
      <c r="OR455">
        <v>455</v>
      </c>
    </row>
    <row r="456" spans="1:408" customFormat="1" ht="15" x14ac:dyDescent="0.2">
      <c r="A456" t="s">
        <v>4960</v>
      </c>
      <c r="B456" t="s">
        <v>4961</v>
      </c>
      <c r="C456" t="s">
        <v>4494</v>
      </c>
      <c r="D456" t="s">
        <v>225</v>
      </c>
      <c r="E456" t="s">
        <v>284</v>
      </c>
      <c r="F456" t="s">
        <v>284</v>
      </c>
      <c r="G456" t="s">
        <v>285</v>
      </c>
      <c r="H456" t="s">
        <v>247</v>
      </c>
      <c r="EU456" t="s">
        <v>228</v>
      </c>
      <c r="EV456" t="s">
        <v>228</v>
      </c>
      <c r="EW456" t="s">
        <v>228</v>
      </c>
      <c r="EY456">
        <v>14</v>
      </c>
      <c r="EZ456">
        <v>14</v>
      </c>
      <c r="FB456" t="s">
        <v>4962</v>
      </c>
      <c r="FC456" t="s">
        <v>228</v>
      </c>
      <c r="FD456" t="s">
        <v>228</v>
      </c>
      <c r="FE456" t="s">
        <v>228</v>
      </c>
      <c r="FG456">
        <v>35</v>
      </c>
      <c r="FH456">
        <v>35</v>
      </c>
      <c r="FJ456" t="s">
        <v>2405</v>
      </c>
      <c r="NN456" t="s">
        <v>230</v>
      </c>
      <c r="NO456">
        <v>1</v>
      </c>
      <c r="NP456">
        <v>0</v>
      </c>
      <c r="NQ456">
        <v>0</v>
      </c>
      <c r="NR456">
        <v>0</v>
      </c>
      <c r="NS456">
        <v>0</v>
      </c>
      <c r="NT456">
        <v>0</v>
      </c>
      <c r="NU456">
        <v>0</v>
      </c>
      <c r="NV456">
        <v>0</v>
      </c>
      <c r="NW456">
        <v>0</v>
      </c>
      <c r="NX456">
        <v>0</v>
      </c>
      <c r="NY456">
        <v>0</v>
      </c>
      <c r="OH456" t="s">
        <v>230</v>
      </c>
      <c r="OI456">
        <v>1</v>
      </c>
      <c r="OJ456">
        <v>0</v>
      </c>
      <c r="OK456">
        <v>0</v>
      </c>
      <c r="OL456">
        <v>0</v>
      </c>
      <c r="ON456">
        <v>121793515</v>
      </c>
      <c r="OO456" t="s">
        <v>4963</v>
      </c>
      <c r="OP456" t="s">
        <v>4964</v>
      </c>
      <c r="OR456">
        <v>456</v>
      </c>
    </row>
    <row r="457" spans="1:408" customFormat="1" ht="15" x14ac:dyDescent="0.2">
      <c r="A457" t="s">
        <v>4965</v>
      </c>
      <c r="B457" t="s">
        <v>4966</v>
      </c>
      <c r="C457" t="s">
        <v>4494</v>
      </c>
      <c r="D457" t="s">
        <v>225</v>
      </c>
      <c r="E457" t="s">
        <v>284</v>
      </c>
      <c r="F457" t="s">
        <v>284</v>
      </c>
      <c r="G457" t="s">
        <v>285</v>
      </c>
      <c r="H457" t="s">
        <v>227</v>
      </c>
      <c r="FR457" t="s">
        <v>228</v>
      </c>
      <c r="FS457" t="s">
        <v>228</v>
      </c>
      <c r="FT457" t="s">
        <v>228</v>
      </c>
      <c r="FV457">
        <v>4</v>
      </c>
      <c r="FW457">
        <v>4</v>
      </c>
      <c r="FY457" t="s">
        <v>228</v>
      </c>
      <c r="FZ457" t="s">
        <v>228</v>
      </c>
      <c r="GA457" t="s">
        <v>228</v>
      </c>
      <c r="GC457">
        <v>3.5</v>
      </c>
      <c r="GD457">
        <v>3.5</v>
      </c>
      <c r="GF457" t="s">
        <v>228</v>
      </c>
      <c r="GG457" t="s">
        <v>228</v>
      </c>
      <c r="GH457" t="s">
        <v>228</v>
      </c>
      <c r="GJ457">
        <v>7</v>
      </c>
      <c r="GK457">
        <v>7</v>
      </c>
      <c r="GM457" t="s">
        <v>228</v>
      </c>
      <c r="GN457" t="s">
        <v>228</v>
      </c>
      <c r="GO457" t="s">
        <v>228</v>
      </c>
      <c r="GQ457">
        <v>4.5</v>
      </c>
      <c r="GR457">
        <v>4.5</v>
      </c>
      <c r="NN457" t="s">
        <v>230</v>
      </c>
      <c r="NO457">
        <v>1</v>
      </c>
      <c r="NP457">
        <v>0</v>
      </c>
      <c r="NQ457">
        <v>0</v>
      </c>
      <c r="NR457">
        <v>0</v>
      </c>
      <c r="NS457">
        <v>0</v>
      </c>
      <c r="NT457">
        <v>0</v>
      </c>
      <c r="NU457">
        <v>0</v>
      </c>
      <c r="NV457">
        <v>0</v>
      </c>
      <c r="NW457">
        <v>0</v>
      </c>
      <c r="NX457">
        <v>0</v>
      </c>
      <c r="NY457">
        <v>0</v>
      </c>
      <c r="OH457" t="s">
        <v>230</v>
      </c>
      <c r="OI457">
        <v>1</v>
      </c>
      <c r="OJ457">
        <v>0</v>
      </c>
      <c r="OK457">
        <v>0</v>
      </c>
      <c r="OL457">
        <v>0</v>
      </c>
      <c r="ON457">
        <v>121793532</v>
      </c>
      <c r="OO457" t="s">
        <v>4967</v>
      </c>
      <c r="OP457" t="s">
        <v>4968</v>
      </c>
      <c r="OR457">
        <v>457</v>
      </c>
    </row>
    <row r="458" spans="1:408" customFormat="1" ht="15" x14ac:dyDescent="0.2">
      <c r="A458" t="s">
        <v>4969</v>
      </c>
      <c r="B458" t="s">
        <v>4970</v>
      </c>
      <c r="C458" t="s">
        <v>4494</v>
      </c>
      <c r="D458" t="s">
        <v>225</v>
      </c>
      <c r="E458" t="s">
        <v>284</v>
      </c>
      <c r="F458" t="s">
        <v>284</v>
      </c>
      <c r="G458" t="s">
        <v>285</v>
      </c>
      <c r="H458" t="s">
        <v>247</v>
      </c>
      <c r="EU458" t="s">
        <v>228</v>
      </c>
      <c r="EV458" t="s">
        <v>228</v>
      </c>
      <c r="EW458" t="s">
        <v>228</v>
      </c>
      <c r="EY458">
        <v>14</v>
      </c>
      <c r="EZ458">
        <v>14</v>
      </c>
      <c r="FB458" t="s">
        <v>4184</v>
      </c>
      <c r="FC458" t="s">
        <v>228</v>
      </c>
      <c r="FD458" t="s">
        <v>228</v>
      </c>
      <c r="FE458" t="s">
        <v>228</v>
      </c>
      <c r="FG458">
        <v>35</v>
      </c>
      <c r="FH458">
        <v>35</v>
      </c>
      <c r="FJ458" t="s">
        <v>2405</v>
      </c>
      <c r="NN458" t="s">
        <v>230</v>
      </c>
      <c r="NO458">
        <v>1</v>
      </c>
      <c r="NP458">
        <v>0</v>
      </c>
      <c r="NQ458">
        <v>0</v>
      </c>
      <c r="NR458">
        <v>0</v>
      </c>
      <c r="NS458">
        <v>0</v>
      </c>
      <c r="NT458">
        <v>0</v>
      </c>
      <c r="NU458">
        <v>0</v>
      </c>
      <c r="NV458">
        <v>0</v>
      </c>
      <c r="NW458">
        <v>0</v>
      </c>
      <c r="NX458">
        <v>0</v>
      </c>
      <c r="NY458">
        <v>0</v>
      </c>
      <c r="OH458" t="s">
        <v>230</v>
      </c>
      <c r="OI458">
        <v>1</v>
      </c>
      <c r="OJ458">
        <v>0</v>
      </c>
      <c r="OK458">
        <v>0</v>
      </c>
      <c r="OL458">
        <v>0</v>
      </c>
      <c r="ON458">
        <v>121793541</v>
      </c>
      <c r="OO458" t="s">
        <v>4971</v>
      </c>
      <c r="OP458" t="s">
        <v>4972</v>
      </c>
      <c r="OR458">
        <v>458</v>
      </c>
    </row>
    <row r="459" spans="1:408" customFormat="1" ht="15" x14ac:dyDescent="0.2">
      <c r="A459" t="s">
        <v>4973</v>
      </c>
      <c r="B459" t="s">
        <v>4974</v>
      </c>
      <c r="C459" t="s">
        <v>2707</v>
      </c>
      <c r="D459" t="s">
        <v>235</v>
      </c>
      <c r="E459" t="s">
        <v>244</v>
      </c>
      <c r="F459" t="s">
        <v>244</v>
      </c>
      <c r="G459" t="s">
        <v>255</v>
      </c>
      <c r="H459" t="s">
        <v>237</v>
      </c>
      <c r="W459" t="s">
        <v>228</v>
      </c>
      <c r="X459" t="s">
        <v>228</v>
      </c>
      <c r="Y459" t="s">
        <v>228</v>
      </c>
      <c r="AA459">
        <v>1.25</v>
      </c>
      <c r="AB459">
        <v>1.25</v>
      </c>
      <c r="AD459" t="s">
        <v>4975</v>
      </c>
      <c r="AE459" t="s">
        <v>228</v>
      </c>
      <c r="AF459" t="s">
        <v>228</v>
      </c>
      <c r="AG459" t="s">
        <v>228</v>
      </c>
      <c r="AI459">
        <v>2.5</v>
      </c>
      <c r="AJ459">
        <v>2.5</v>
      </c>
      <c r="AL459" t="s">
        <v>3258</v>
      </c>
      <c r="AM459" t="s">
        <v>228</v>
      </c>
      <c r="AN459" t="s">
        <v>228</v>
      </c>
      <c r="AO459" t="s">
        <v>228</v>
      </c>
      <c r="AQ459">
        <v>2</v>
      </c>
      <c r="AR459">
        <v>2</v>
      </c>
      <c r="AT459" t="s">
        <v>3582</v>
      </c>
      <c r="AU459" t="s">
        <v>228</v>
      </c>
      <c r="AV459" t="s">
        <v>228</v>
      </c>
      <c r="AW459" t="s">
        <v>228</v>
      </c>
      <c r="AY459">
        <v>3.5</v>
      </c>
      <c r="AZ459">
        <v>3.5</v>
      </c>
      <c r="BB459" t="s">
        <v>4976</v>
      </c>
      <c r="BC459" t="s">
        <v>228</v>
      </c>
      <c r="BD459" t="s">
        <v>228</v>
      </c>
      <c r="BE459" t="s">
        <v>229</v>
      </c>
      <c r="BF459">
        <v>400</v>
      </c>
      <c r="BG459">
        <v>1.5</v>
      </c>
      <c r="BH459">
        <v>1.88</v>
      </c>
      <c r="BJ459" t="s">
        <v>4977</v>
      </c>
      <c r="BK459" t="s">
        <v>228</v>
      </c>
      <c r="BL459" t="s">
        <v>228</v>
      </c>
      <c r="BM459" t="s">
        <v>229</v>
      </c>
      <c r="BN459">
        <v>0.5</v>
      </c>
      <c r="BO459">
        <v>3</v>
      </c>
      <c r="BP459">
        <v>6</v>
      </c>
      <c r="BR459" t="s">
        <v>3599</v>
      </c>
      <c r="BS459" t="s">
        <v>228</v>
      </c>
      <c r="BT459" t="s">
        <v>228</v>
      </c>
      <c r="BU459" t="s">
        <v>228</v>
      </c>
      <c r="BW459">
        <v>3</v>
      </c>
      <c r="BX459">
        <v>3</v>
      </c>
      <c r="BZ459" t="s">
        <v>3281</v>
      </c>
      <c r="CA459" t="s">
        <v>228</v>
      </c>
      <c r="CB459" t="s">
        <v>228</v>
      </c>
      <c r="CC459" t="s">
        <v>228</v>
      </c>
      <c r="CE459">
        <v>2.5</v>
      </c>
      <c r="CF459">
        <v>2.5</v>
      </c>
      <c r="CH459" t="s">
        <v>4978</v>
      </c>
      <c r="CI459" t="s">
        <v>228</v>
      </c>
      <c r="CJ459" t="s">
        <v>228</v>
      </c>
      <c r="CK459" t="s">
        <v>228</v>
      </c>
      <c r="CM459">
        <v>2.5</v>
      </c>
      <c r="CN459">
        <v>2.5</v>
      </c>
      <c r="CP459" t="s">
        <v>4979</v>
      </c>
      <c r="CQ459" t="s">
        <v>228</v>
      </c>
      <c r="CR459" t="s">
        <v>228</v>
      </c>
      <c r="CS459" t="s">
        <v>229</v>
      </c>
      <c r="CT459">
        <v>160</v>
      </c>
      <c r="CU459">
        <v>2.5</v>
      </c>
      <c r="CV459">
        <v>3.13</v>
      </c>
      <c r="CX459" t="s">
        <v>2614</v>
      </c>
      <c r="CY459" t="s">
        <v>228</v>
      </c>
      <c r="CZ459" t="s">
        <v>228</v>
      </c>
      <c r="DA459" t="s">
        <v>228</v>
      </c>
      <c r="DC459">
        <v>4.5</v>
      </c>
      <c r="DD459">
        <v>4.5</v>
      </c>
      <c r="DF459" t="s">
        <v>2657</v>
      </c>
      <c r="DG459" t="s">
        <v>228</v>
      </c>
      <c r="DH459" t="s">
        <v>228</v>
      </c>
      <c r="DI459" t="s">
        <v>228</v>
      </c>
      <c r="DK459">
        <v>3</v>
      </c>
      <c r="DL459">
        <v>3</v>
      </c>
      <c r="DN459" t="s">
        <v>4980</v>
      </c>
      <c r="DO459" t="s">
        <v>228</v>
      </c>
      <c r="DP459" t="s">
        <v>228</v>
      </c>
      <c r="DQ459" t="s">
        <v>228</v>
      </c>
      <c r="DS459">
        <v>5</v>
      </c>
      <c r="DT459">
        <v>5</v>
      </c>
      <c r="DV459" t="s">
        <v>2628</v>
      </c>
      <c r="DW459" t="s">
        <v>228</v>
      </c>
      <c r="DX459" t="s">
        <v>228</v>
      </c>
      <c r="DY459" t="s">
        <v>229</v>
      </c>
      <c r="DZ459">
        <v>0.9</v>
      </c>
      <c r="EA459">
        <v>6</v>
      </c>
      <c r="EB459">
        <v>6.67</v>
      </c>
      <c r="ED459" t="s">
        <v>3544</v>
      </c>
      <c r="EE459" t="s">
        <v>228</v>
      </c>
      <c r="EF459" t="s">
        <v>228</v>
      </c>
      <c r="EG459" t="s">
        <v>229</v>
      </c>
      <c r="EH459">
        <v>150</v>
      </c>
      <c r="EI459">
        <v>3.25</v>
      </c>
      <c r="EJ459">
        <v>4.33</v>
      </c>
      <c r="EL459" t="s">
        <v>4981</v>
      </c>
      <c r="EM459" t="s">
        <v>228</v>
      </c>
      <c r="EN459" t="s">
        <v>228</v>
      </c>
      <c r="EO459" t="s">
        <v>228</v>
      </c>
      <c r="EQ459">
        <v>9</v>
      </c>
      <c r="ER459">
        <v>9</v>
      </c>
      <c r="ET459" t="s">
        <v>2405</v>
      </c>
      <c r="EU459" t="s">
        <v>229</v>
      </c>
      <c r="FC459" t="s">
        <v>229</v>
      </c>
      <c r="FK459" t="s">
        <v>228</v>
      </c>
      <c r="FL459" t="s">
        <v>228</v>
      </c>
      <c r="FM459" t="s">
        <v>229</v>
      </c>
      <c r="FN459">
        <v>4</v>
      </c>
      <c r="FO459">
        <v>1</v>
      </c>
      <c r="FP459">
        <v>1.25</v>
      </c>
      <c r="FR459" t="s">
        <v>229</v>
      </c>
      <c r="FY459" t="s">
        <v>229</v>
      </c>
      <c r="GF459" t="s">
        <v>229</v>
      </c>
      <c r="GM459" t="s">
        <v>229</v>
      </c>
      <c r="GT459" t="s">
        <v>228</v>
      </c>
      <c r="GU459" t="s">
        <v>228</v>
      </c>
      <c r="GV459" t="s">
        <v>228</v>
      </c>
      <c r="GX459">
        <v>1.5</v>
      </c>
      <c r="GY459">
        <v>1.5</v>
      </c>
      <c r="HA459" t="s">
        <v>4982</v>
      </c>
      <c r="HB459" t="s">
        <v>228</v>
      </c>
      <c r="HC459" t="s">
        <v>228</v>
      </c>
      <c r="HD459" t="s">
        <v>229</v>
      </c>
      <c r="HE459">
        <v>5</v>
      </c>
      <c r="HF459">
        <v>24</v>
      </c>
      <c r="HG459">
        <v>4.8</v>
      </c>
      <c r="HI459" t="s">
        <v>4983</v>
      </c>
      <c r="HJ459" t="s">
        <v>228</v>
      </c>
      <c r="HK459" t="s">
        <v>228</v>
      </c>
      <c r="HL459" t="s">
        <v>229</v>
      </c>
      <c r="HM459">
        <v>0.75</v>
      </c>
      <c r="HN459">
        <v>4</v>
      </c>
      <c r="HO459">
        <v>5.33</v>
      </c>
      <c r="HQ459" t="s">
        <v>4984</v>
      </c>
      <c r="HR459" t="s">
        <v>228</v>
      </c>
      <c r="HS459" t="s">
        <v>228</v>
      </c>
      <c r="HT459" t="s">
        <v>229</v>
      </c>
      <c r="HU459">
        <v>350</v>
      </c>
      <c r="HV459">
        <v>10</v>
      </c>
      <c r="HW459">
        <v>7.14</v>
      </c>
      <c r="HY459" t="s">
        <v>3591</v>
      </c>
      <c r="HZ459" t="s">
        <v>228</v>
      </c>
      <c r="IA459" t="s">
        <v>228</v>
      </c>
      <c r="IB459" t="s">
        <v>229</v>
      </c>
      <c r="IC459">
        <v>0.7</v>
      </c>
      <c r="ID459">
        <v>3.5</v>
      </c>
      <c r="IE459">
        <v>5</v>
      </c>
      <c r="IG459" t="s">
        <v>4985</v>
      </c>
      <c r="IH459" t="s">
        <v>228</v>
      </c>
      <c r="II459" t="s">
        <v>228</v>
      </c>
      <c r="IJ459" t="s">
        <v>228</v>
      </c>
      <c r="IL459">
        <v>6</v>
      </c>
      <c r="IM459">
        <v>6</v>
      </c>
      <c r="IO459" t="s">
        <v>4986</v>
      </c>
      <c r="IP459" t="s">
        <v>228</v>
      </c>
      <c r="IQ459" t="s">
        <v>228</v>
      </c>
      <c r="IR459" t="s">
        <v>228</v>
      </c>
      <c r="IT459">
        <v>3</v>
      </c>
      <c r="IU459">
        <v>3</v>
      </c>
      <c r="IW459" t="s">
        <v>4987</v>
      </c>
      <c r="IX459" t="s">
        <v>229</v>
      </c>
      <c r="JF459" t="s">
        <v>228</v>
      </c>
      <c r="JG459" t="s">
        <v>228</v>
      </c>
      <c r="JH459" t="s">
        <v>229</v>
      </c>
      <c r="JI459">
        <v>24</v>
      </c>
      <c r="JJ459">
        <v>14</v>
      </c>
      <c r="JK459">
        <v>17.5</v>
      </c>
      <c r="JM459" t="s">
        <v>4131</v>
      </c>
      <c r="JN459" t="s">
        <v>229</v>
      </c>
      <c r="JV459" t="s">
        <v>229</v>
      </c>
      <c r="KT459" t="s">
        <v>229</v>
      </c>
      <c r="LB459" t="s">
        <v>229</v>
      </c>
      <c r="LJ459" t="s">
        <v>229</v>
      </c>
      <c r="LR459" t="s">
        <v>229</v>
      </c>
      <c r="LZ459" t="s">
        <v>229</v>
      </c>
      <c r="MH459" t="s">
        <v>228</v>
      </c>
      <c r="MI459" t="s">
        <v>228</v>
      </c>
      <c r="MJ459" t="s">
        <v>228</v>
      </c>
      <c r="ML459">
        <v>2</v>
      </c>
      <c r="MM459">
        <v>0.28999999999999998</v>
      </c>
      <c r="MO459" t="s">
        <v>4988</v>
      </c>
      <c r="ON459">
        <v>121799472</v>
      </c>
      <c r="OO459" t="s">
        <v>4989</v>
      </c>
      <c r="OP459" t="s">
        <v>4990</v>
      </c>
      <c r="OR459">
        <v>459</v>
      </c>
    </row>
    <row r="460" spans="1:408" customFormat="1" ht="15" x14ac:dyDescent="0.2">
      <c r="A460" t="s">
        <v>4991</v>
      </c>
      <c r="B460" t="s">
        <v>4992</v>
      </c>
      <c r="C460" t="s">
        <v>2707</v>
      </c>
      <c r="D460" t="s">
        <v>235</v>
      </c>
      <c r="E460" t="s">
        <v>244</v>
      </c>
      <c r="F460" t="s">
        <v>244</v>
      </c>
      <c r="G460" t="s">
        <v>255</v>
      </c>
      <c r="H460" t="s">
        <v>247</v>
      </c>
      <c r="EU460" t="s">
        <v>228</v>
      </c>
      <c r="EV460" t="s">
        <v>228</v>
      </c>
      <c r="EW460" t="s">
        <v>228</v>
      </c>
      <c r="EY460">
        <v>8</v>
      </c>
      <c r="EZ460">
        <v>8</v>
      </c>
      <c r="FB460" t="s">
        <v>2591</v>
      </c>
      <c r="FC460" t="s">
        <v>228</v>
      </c>
      <c r="FD460" t="s">
        <v>228</v>
      </c>
      <c r="FE460" t="s">
        <v>228</v>
      </c>
      <c r="FG460">
        <v>43</v>
      </c>
      <c r="FH460">
        <v>43</v>
      </c>
      <c r="FJ460" t="s">
        <v>2591</v>
      </c>
      <c r="ON460">
        <v>121799477</v>
      </c>
      <c r="OO460" t="s">
        <v>4993</v>
      </c>
      <c r="OP460" t="s">
        <v>4994</v>
      </c>
      <c r="OR460">
        <v>460</v>
      </c>
    </row>
    <row r="461" spans="1:408" customFormat="1" ht="15" x14ac:dyDescent="0.2">
      <c r="A461" t="s">
        <v>4995</v>
      </c>
      <c r="B461" t="s">
        <v>4996</v>
      </c>
      <c r="C461" t="s">
        <v>2707</v>
      </c>
      <c r="D461" t="s">
        <v>235</v>
      </c>
      <c r="E461" t="s">
        <v>244</v>
      </c>
      <c r="F461" t="s">
        <v>244</v>
      </c>
      <c r="G461" t="s">
        <v>255</v>
      </c>
      <c r="H461" t="s">
        <v>227</v>
      </c>
      <c r="FR461" t="s">
        <v>228</v>
      </c>
      <c r="FS461" t="s">
        <v>228</v>
      </c>
      <c r="FT461" t="s">
        <v>228</v>
      </c>
      <c r="FV461">
        <v>3.5</v>
      </c>
      <c r="FW461">
        <v>3.5</v>
      </c>
      <c r="FY461" t="s">
        <v>228</v>
      </c>
      <c r="FZ461" t="s">
        <v>228</v>
      </c>
      <c r="GA461" t="s">
        <v>228</v>
      </c>
      <c r="GC461">
        <v>2</v>
      </c>
      <c r="GD461">
        <v>2</v>
      </c>
      <c r="GF461" t="s">
        <v>228</v>
      </c>
      <c r="GG461" t="s">
        <v>228</v>
      </c>
      <c r="GH461" t="s">
        <v>228</v>
      </c>
      <c r="GJ461">
        <v>6</v>
      </c>
      <c r="GK461">
        <v>6</v>
      </c>
      <c r="GM461" t="s">
        <v>228</v>
      </c>
      <c r="GN461" t="s">
        <v>228</v>
      </c>
      <c r="GO461" t="s">
        <v>228</v>
      </c>
      <c r="GQ461">
        <v>2.5</v>
      </c>
      <c r="GR461">
        <v>2.5</v>
      </c>
      <c r="ON461">
        <v>121799483</v>
      </c>
      <c r="OO461" t="s">
        <v>4997</v>
      </c>
      <c r="OP461" t="s">
        <v>4998</v>
      </c>
      <c r="OR461">
        <v>461</v>
      </c>
    </row>
    <row r="462" spans="1:408" customFormat="1" ht="15" x14ac:dyDescent="0.2">
      <c r="A462" t="s">
        <v>4999</v>
      </c>
      <c r="B462" t="s">
        <v>5000</v>
      </c>
      <c r="C462" t="s">
        <v>2707</v>
      </c>
      <c r="D462" t="s">
        <v>235</v>
      </c>
      <c r="E462" t="s">
        <v>244</v>
      </c>
      <c r="F462" t="s">
        <v>244</v>
      </c>
      <c r="G462" t="s">
        <v>255</v>
      </c>
      <c r="H462" t="s">
        <v>1636</v>
      </c>
      <c r="IX462" t="s">
        <v>228</v>
      </c>
      <c r="IY462" t="s">
        <v>228</v>
      </c>
      <c r="IZ462" t="s">
        <v>228</v>
      </c>
      <c r="JB462">
        <v>4</v>
      </c>
      <c r="JC462">
        <v>4</v>
      </c>
      <c r="JE462" t="s">
        <v>3300</v>
      </c>
      <c r="JN462" t="s">
        <v>228</v>
      </c>
      <c r="JO462" t="s">
        <v>228</v>
      </c>
      <c r="JP462" t="s">
        <v>229</v>
      </c>
      <c r="JQ462">
        <v>0.1</v>
      </c>
      <c r="JR462">
        <v>10</v>
      </c>
      <c r="JS462">
        <v>100</v>
      </c>
      <c r="JU462" t="s">
        <v>5001</v>
      </c>
      <c r="JV462" t="s">
        <v>228</v>
      </c>
      <c r="JW462" t="s">
        <v>228</v>
      </c>
      <c r="JX462" t="s">
        <v>229</v>
      </c>
      <c r="JY462">
        <v>1.5</v>
      </c>
      <c r="JZ462">
        <v>8</v>
      </c>
      <c r="KA462">
        <v>5.33</v>
      </c>
      <c r="KC462" t="s">
        <v>4621</v>
      </c>
      <c r="KT462" t="s">
        <v>228</v>
      </c>
      <c r="KU462" t="s">
        <v>228</v>
      </c>
      <c r="KV462" t="s">
        <v>229</v>
      </c>
      <c r="KW462">
        <v>72</v>
      </c>
      <c r="KX462">
        <v>36</v>
      </c>
      <c r="KY462">
        <v>6</v>
      </c>
      <c r="LA462" t="s">
        <v>5002</v>
      </c>
      <c r="LB462" t="s">
        <v>228</v>
      </c>
      <c r="LC462" t="s">
        <v>228</v>
      </c>
      <c r="LD462" t="s">
        <v>229</v>
      </c>
      <c r="LE462">
        <v>24</v>
      </c>
      <c r="LF462">
        <v>8</v>
      </c>
      <c r="LG462">
        <v>6.67</v>
      </c>
      <c r="LI462" t="s">
        <v>3810</v>
      </c>
      <c r="LJ462" t="s">
        <v>228</v>
      </c>
      <c r="LK462" t="s">
        <v>228</v>
      </c>
      <c r="LL462" t="s">
        <v>229</v>
      </c>
      <c r="LM462">
        <v>20</v>
      </c>
      <c r="LN462">
        <v>25</v>
      </c>
      <c r="LO462">
        <v>50</v>
      </c>
      <c r="LQ462" t="s">
        <v>5003</v>
      </c>
      <c r="LR462" t="s">
        <v>228</v>
      </c>
      <c r="LS462" t="s">
        <v>228</v>
      </c>
      <c r="LT462" t="s">
        <v>228</v>
      </c>
      <c r="LV462">
        <v>10</v>
      </c>
      <c r="LW462">
        <v>10</v>
      </c>
      <c r="LY462" t="s">
        <v>3810</v>
      </c>
      <c r="LZ462" t="s">
        <v>228</v>
      </c>
      <c r="MA462" t="s">
        <v>228</v>
      </c>
      <c r="MB462" t="s">
        <v>228</v>
      </c>
      <c r="MD462">
        <v>16</v>
      </c>
      <c r="ME462">
        <v>16</v>
      </c>
      <c r="MG462" t="s">
        <v>5004</v>
      </c>
      <c r="ON462">
        <v>121799489</v>
      </c>
      <c r="OO462" t="s">
        <v>5005</v>
      </c>
      <c r="OP462" t="s">
        <v>5006</v>
      </c>
      <c r="OR462">
        <v>462</v>
      </c>
    </row>
    <row r="463" spans="1:408" customFormat="1" ht="15" x14ac:dyDescent="0.2">
      <c r="A463" t="s">
        <v>5007</v>
      </c>
      <c r="B463" t="s">
        <v>5008</v>
      </c>
      <c r="C463" t="s">
        <v>2707</v>
      </c>
      <c r="D463" t="s">
        <v>235</v>
      </c>
      <c r="E463" t="s">
        <v>244</v>
      </c>
      <c r="F463" t="s">
        <v>244</v>
      </c>
      <c r="G463" t="s">
        <v>255</v>
      </c>
      <c r="H463" t="s">
        <v>237</v>
      </c>
      <c r="W463" t="s">
        <v>228</v>
      </c>
      <c r="X463" t="s">
        <v>228</v>
      </c>
      <c r="Y463" t="s">
        <v>228</v>
      </c>
      <c r="AA463">
        <v>1.5</v>
      </c>
      <c r="AB463">
        <v>1.5</v>
      </c>
      <c r="AD463" t="s">
        <v>3277</v>
      </c>
      <c r="AE463" t="s">
        <v>228</v>
      </c>
      <c r="AF463" t="s">
        <v>228</v>
      </c>
      <c r="AG463" t="s">
        <v>228</v>
      </c>
      <c r="AI463">
        <v>2.75</v>
      </c>
      <c r="AJ463">
        <v>2.75</v>
      </c>
      <c r="AL463" t="s">
        <v>5009</v>
      </c>
      <c r="AM463" t="s">
        <v>228</v>
      </c>
      <c r="AN463" t="s">
        <v>228</v>
      </c>
      <c r="AO463" t="s">
        <v>228</v>
      </c>
      <c r="AQ463">
        <v>2</v>
      </c>
      <c r="AR463">
        <v>2</v>
      </c>
      <c r="AT463" t="s">
        <v>4196</v>
      </c>
      <c r="AU463" t="s">
        <v>228</v>
      </c>
      <c r="AV463" t="s">
        <v>228</v>
      </c>
      <c r="AW463" t="s">
        <v>228</v>
      </c>
      <c r="AY463">
        <v>3.5</v>
      </c>
      <c r="AZ463">
        <v>3.5</v>
      </c>
      <c r="BB463" t="s">
        <v>2649</v>
      </c>
      <c r="BC463" t="s">
        <v>228</v>
      </c>
      <c r="BD463" t="s">
        <v>228</v>
      </c>
      <c r="BE463" t="s">
        <v>229</v>
      </c>
      <c r="BF463">
        <v>400</v>
      </c>
      <c r="BG463">
        <v>1.5</v>
      </c>
      <c r="BH463">
        <v>1.88</v>
      </c>
      <c r="BJ463" t="s">
        <v>3599</v>
      </c>
      <c r="BK463" t="s">
        <v>228</v>
      </c>
      <c r="BL463" t="s">
        <v>228</v>
      </c>
      <c r="BM463" t="s">
        <v>229</v>
      </c>
      <c r="BN463">
        <v>0.8</v>
      </c>
      <c r="BO463">
        <v>7.75</v>
      </c>
      <c r="BP463">
        <v>9.69</v>
      </c>
      <c r="BR463" t="s">
        <v>2611</v>
      </c>
      <c r="BS463" t="s">
        <v>228</v>
      </c>
      <c r="BT463" t="s">
        <v>228</v>
      </c>
      <c r="BU463" t="s">
        <v>228</v>
      </c>
      <c r="BW463">
        <v>2.5</v>
      </c>
      <c r="BX463">
        <v>2.5</v>
      </c>
      <c r="BZ463" t="s">
        <v>3239</v>
      </c>
      <c r="CA463" t="s">
        <v>228</v>
      </c>
      <c r="CB463" t="s">
        <v>228</v>
      </c>
      <c r="CC463" t="s">
        <v>228</v>
      </c>
      <c r="CE463">
        <v>2</v>
      </c>
      <c r="CF463">
        <v>2</v>
      </c>
      <c r="CH463" t="s">
        <v>4977</v>
      </c>
      <c r="CI463" t="s">
        <v>228</v>
      </c>
      <c r="CJ463" t="s">
        <v>228</v>
      </c>
      <c r="CK463" t="s">
        <v>228</v>
      </c>
      <c r="CM463">
        <v>2</v>
      </c>
      <c r="CN463">
        <v>2</v>
      </c>
      <c r="CP463" t="s">
        <v>5010</v>
      </c>
      <c r="CQ463" t="s">
        <v>228</v>
      </c>
      <c r="CR463" t="s">
        <v>228</v>
      </c>
      <c r="CS463" t="s">
        <v>229</v>
      </c>
      <c r="CT463">
        <v>384</v>
      </c>
      <c r="CU463">
        <v>4.5</v>
      </c>
      <c r="CV463">
        <v>2.34</v>
      </c>
      <c r="CX463" t="s">
        <v>3614</v>
      </c>
      <c r="CY463" t="s">
        <v>228</v>
      </c>
      <c r="CZ463" t="s">
        <v>228</v>
      </c>
      <c r="DA463" t="s">
        <v>228</v>
      </c>
      <c r="DC463">
        <v>4</v>
      </c>
      <c r="DD463">
        <v>4</v>
      </c>
      <c r="DF463" t="s">
        <v>2634</v>
      </c>
      <c r="DG463" t="s">
        <v>228</v>
      </c>
      <c r="DH463" t="s">
        <v>228</v>
      </c>
      <c r="DI463" t="s">
        <v>228</v>
      </c>
      <c r="DK463">
        <v>3.5</v>
      </c>
      <c r="DL463">
        <v>3.5</v>
      </c>
      <c r="DN463" t="s">
        <v>2628</v>
      </c>
      <c r="DO463" t="s">
        <v>228</v>
      </c>
      <c r="DP463" t="s">
        <v>228</v>
      </c>
      <c r="DQ463" t="s">
        <v>228</v>
      </c>
      <c r="DS463">
        <v>6</v>
      </c>
      <c r="DT463">
        <v>6</v>
      </c>
      <c r="DV463" t="s">
        <v>5011</v>
      </c>
      <c r="DW463" t="s">
        <v>228</v>
      </c>
      <c r="DX463" t="s">
        <v>228</v>
      </c>
      <c r="DY463" t="s">
        <v>228</v>
      </c>
      <c r="EA463">
        <v>6</v>
      </c>
      <c r="EB463">
        <v>6</v>
      </c>
      <c r="ED463" t="s">
        <v>3543</v>
      </c>
      <c r="EE463" t="s">
        <v>228</v>
      </c>
      <c r="EF463" t="s">
        <v>228</v>
      </c>
      <c r="EG463" t="s">
        <v>229</v>
      </c>
      <c r="EH463">
        <v>160</v>
      </c>
      <c r="EI463">
        <v>4</v>
      </c>
      <c r="EJ463">
        <v>5</v>
      </c>
      <c r="EL463" t="s">
        <v>5012</v>
      </c>
      <c r="EM463" t="s">
        <v>228</v>
      </c>
      <c r="EN463" t="s">
        <v>228</v>
      </c>
      <c r="EO463" t="s">
        <v>228</v>
      </c>
      <c r="EQ463">
        <v>8</v>
      </c>
      <c r="ER463">
        <v>8</v>
      </c>
      <c r="ET463" t="s">
        <v>2405</v>
      </c>
      <c r="EU463" t="s">
        <v>229</v>
      </c>
      <c r="FC463" t="s">
        <v>229</v>
      </c>
      <c r="FK463" t="s">
        <v>228</v>
      </c>
      <c r="FL463" t="s">
        <v>228</v>
      </c>
      <c r="FM463" t="s">
        <v>229</v>
      </c>
      <c r="FN463">
        <v>4</v>
      </c>
      <c r="FO463">
        <v>1</v>
      </c>
      <c r="FP463">
        <v>1.25</v>
      </c>
      <c r="FR463" t="s">
        <v>229</v>
      </c>
      <c r="FY463" t="s">
        <v>229</v>
      </c>
      <c r="GF463" t="s">
        <v>229</v>
      </c>
      <c r="GM463" t="s">
        <v>229</v>
      </c>
      <c r="GT463" t="s">
        <v>228</v>
      </c>
      <c r="GU463" t="s">
        <v>228</v>
      </c>
      <c r="GV463" t="s">
        <v>229</v>
      </c>
      <c r="GW463">
        <v>125</v>
      </c>
      <c r="GX463">
        <v>1.75</v>
      </c>
      <c r="GY463">
        <v>2.1</v>
      </c>
      <c r="HA463" t="s">
        <v>3287</v>
      </c>
      <c r="HB463" t="s">
        <v>228</v>
      </c>
      <c r="HC463" t="s">
        <v>228</v>
      </c>
      <c r="HD463" t="s">
        <v>229</v>
      </c>
      <c r="HE463">
        <v>2.25</v>
      </c>
      <c r="HF463">
        <v>17</v>
      </c>
      <c r="HG463">
        <v>7.56</v>
      </c>
      <c r="HI463" t="s">
        <v>4985</v>
      </c>
      <c r="HJ463" t="s">
        <v>228</v>
      </c>
      <c r="HK463" t="s">
        <v>228</v>
      </c>
      <c r="HL463" t="s">
        <v>229</v>
      </c>
      <c r="HM463">
        <v>0.75</v>
      </c>
      <c r="HN463">
        <v>3</v>
      </c>
      <c r="HO463">
        <v>4</v>
      </c>
      <c r="HQ463" t="s">
        <v>5013</v>
      </c>
      <c r="HR463" t="s">
        <v>228</v>
      </c>
      <c r="HS463" t="s">
        <v>228</v>
      </c>
      <c r="HT463" t="s">
        <v>229</v>
      </c>
      <c r="HU463">
        <v>500</v>
      </c>
      <c r="HV463">
        <v>10</v>
      </c>
      <c r="HW463">
        <v>5</v>
      </c>
      <c r="HY463" t="s">
        <v>5014</v>
      </c>
      <c r="HZ463" t="s">
        <v>228</v>
      </c>
      <c r="IA463" t="s">
        <v>228</v>
      </c>
      <c r="IB463" t="s">
        <v>228</v>
      </c>
      <c r="ID463">
        <v>6</v>
      </c>
      <c r="IE463">
        <v>6</v>
      </c>
      <c r="IG463" t="s">
        <v>3300</v>
      </c>
      <c r="IH463" t="s">
        <v>228</v>
      </c>
      <c r="II463" t="s">
        <v>228</v>
      </c>
      <c r="IJ463" t="s">
        <v>228</v>
      </c>
      <c r="IL463">
        <v>5</v>
      </c>
      <c r="IM463">
        <v>5</v>
      </c>
      <c r="IO463" t="s">
        <v>2652</v>
      </c>
      <c r="IP463" t="s">
        <v>228</v>
      </c>
      <c r="IQ463" t="s">
        <v>228</v>
      </c>
      <c r="IR463" t="s">
        <v>228</v>
      </c>
      <c r="IT463">
        <v>3</v>
      </c>
      <c r="IU463">
        <v>3</v>
      </c>
      <c r="IW463" t="s">
        <v>5015</v>
      </c>
      <c r="IX463" t="s">
        <v>229</v>
      </c>
      <c r="JF463" t="s">
        <v>228</v>
      </c>
      <c r="JG463" t="s">
        <v>228</v>
      </c>
      <c r="JH463" t="s">
        <v>228</v>
      </c>
      <c r="JJ463">
        <v>18</v>
      </c>
      <c r="JK463">
        <v>18</v>
      </c>
      <c r="JM463" t="s">
        <v>3887</v>
      </c>
      <c r="JN463" t="s">
        <v>229</v>
      </c>
      <c r="JV463" t="s">
        <v>229</v>
      </c>
      <c r="KT463" t="s">
        <v>229</v>
      </c>
      <c r="LB463" t="s">
        <v>229</v>
      </c>
      <c r="LJ463" t="s">
        <v>229</v>
      </c>
      <c r="LR463" t="s">
        <v>229</v>
      </c>
      <c r="LZ463" t="s">
        <v>229</v>
      </c>
      <c r="MH463" t="s">
        <v>228</v>
      </c>
      <c r="MI463" t="s">
        <v>228</v>
      </c>
      <c r="MJ463" t="s">
        <v>229</v>
      </c>
      <c r="MK463">
        <v>15</v>
      </c>
      <c r="ML463">
        <v>7</v>
      </c>
      <c r="MM463">
        <v>0.47</v>
      </c>
      <c r="MO463" t="s">
        <v>5016</v>
      </c>
      <c r="ON463">
        <v>121799493</v>
      </c>
      <c r="OO463" t="s">
        <v>5017</v>
      </c>
      <c r="OP463" t="s">
        <v>5018</v>
      </c>
      <c r="OR463">
        <v>463</v>
      </c>
    </row>
    <row r="464" spans="1:408" customFormat="1" ht="15" x14ac:dyDescent="0.2">
      <c r="A464" t="s">
        <v>5019</v>
      </c>
      <c r="B464" t="s">
        <v>5020</v>
      </c>
      <c r="C464" t="s">
        <v>2707</v>
      </c>
      <c r="D464" t="s">
        <v>235</v>
      </c>
      <c r="E464" t="s">
        <v>244</v>
      </c>
      <c r="F464" t="s">
        <v>244</v>
      </c>
      <c r="G464" t="s">
        <v>255</v>
      </c>
      <c r="H464" t="s">
        <v>247</v>
      </c>
      <c r="EU464" t="s">
        <v>228</v>
      </c>
      <c r="EV464" t="s">
        <v>228</v>
      </c>
      <c r="EW464" t="s">
        <v>228</v>
      </c>
      <c r="EY464">
        <v>8.5</v>
      </c>
      <c r="EZ464">
        <v>8.5</v>
      </c>
      <c r="FB464" t="s">
        <v>2405</v>
      </c>
      <c r="FC464" t="s">
        <v>228</v>
      </c>
      <c r="FD464" t="s">
        <v>228</v>
      </c>
      <c r="FE464" t="s">
        <v>228</v>
      </c>
      <c r="FG464">
        <v>42</v>
      </c>
      <c r="FH464">
        <v>42</v>
      </c>
      <c r="FJ464" t="s">
        <v>2405</v>
      </c>
      <c r="ON464">
        <v>121799497</v>
      </c>
      <c r="OO464" t="s">
        <v>5021</v>
      </c>
      <c r="OP464" t="s">
        <v>5022</v>
      </c>
      <c r="OR464">
        <v>464</v>
      </c>
    </row>
    <row r="465" spans="1:408" customFormat="1" ht="15" x14ac:dyDescent="0.2">
      <c r="A465" t="s">
        <v>5023</v>
      </c>
      <c r="B465" t="s">
        <v>5024</v>
      </c>
      <c r="C465" t="s">
        <v>2707</v>
      </c>
      <c r="D465" t="s">
        <v>235</v>
      </c>
      <c r="E465" t="s">
        <v>244</v>
      </c>
      <c r="F465" t="s">
        <v>244</v>
      </c>
      <c r="G465" t="s">
        <v>255</v>
      </c>
      <c r="H465" t="s">
        <v>227</v>
      </c>
      <c r="FR465" t="s">
        <v>228</v>
      </c>
      <c r="FS465" t="s">
        <v>228</v>
      </c>
      <c r="FT465" t="s">
        <v>228</v>
      </c>
      <c r="FV465">
        <v>3</v>
      </c>
      <c r="FW465">
        <v>3</v>
      </c>
      <c r="FY465" t="s">
        <v>228</v>
      </c>
      <c r="FZ465" t="s">
        <v>228</v>
      </c>
      <c r="GA465" t="s">
        <v>228</v>
      </c>
      <c r="GC465">
        <v>2</v>
      </c>
      <c r="GD465">
        <v>2</v>
      </c>
      <c r="GF465" t="s">
        <v>228</v>
      </c>
      <c r="GG465" t="s">
        <v>228</v>
      </c>
      <c r="GH465" t="s">
        <v>228</v>
      </c>
      <c r="GJ465">
        <v>5</v>
      </c>
      <c r="GK465">
        <v>5</v>
      </c>
      <c r="GM465" t="s">
        <v>228</v>
      </c>
      <c r="GN465" t="s">
        <v>228</v>
      </c>
      <c r="GO465" t="s">
        <v>228</v>
      </c>
      <c r="GQ465">
        <v>2.5</v>
      </c>
      <c r="GR465">
        <v>2.5</v>
      </c>
      <c r="ON465">
        <v>121799503</v>
      </c>
      <c r="OO465" t="s">
        <v>5025</v>
      </c>
      <c r="OP465" t="s">
        <v>5026</v>
      </c>
      <c r="OR465">
        <v>465</v>
      </c>
    </row>
    <row r="466" spans="1:408" customFormat="1" ht="15" x14ac:dyDescent="0.2">
      <c r="A466" t="s">
        <v>5027</v>
      </c>
      <c r="B466" t="s">
        <v>5028</v>
      </c>
      <c r="C466" t="s">
        <v>2707</v>
      </c>
      <c r="D466" t="s">
        <v>235</v>
      </c>
      <c r="E466" t="s">
        <v>244</v>
      </c>
      <c r="F466" t="s">
        <v>244</v>
      </c>
      <c r="G466" t="s">
        <v>255</v>
      </c>
      <c r="H466" t="s">
        <v>1636</v>
      </c>
      <c r="IX466" t="s">
        <v>228</v>
      </c>
      <c r="IY466" t="s">
        <v>228</v>
      </c>
      <c r="IZ466" t="s">
        <v>229</v>
      </c>
      <c r="JA466">
        <v>9</v>
      </c>
      <c r="JB466">
        <v>3.5</v>
      </c>
      <c r="JC466">
        <v>3.89</v>
      </c>
      <c r="JE466" t="s">
        <v>5029</v>
      </c>
      <c r="JN466" t="s">
        <v>228</v>
      </c>
      <c r="JO466" t="s">
        <v>228</v>
      </c>
      <c r="JP466" t="s">
        <v>229</v>
      </c>
      <c r="JQ466">
        <v>0.05</v>
      </c>
      <c r="JR466">
        <v>7</v>
      </c>
      <c r="JS466">
        <v>140</v>
      </c>
      <c r="JU466" t="s">
        <v>5030</v>
      </c>
      <c r="JV466" t="s">
        <v>228</v>
      </c>
      <c r="JW466" t="s">
        <v>228</v>
      </c>
      <c r="JX466" t="s">
        <v>228</v>
      </c>
      <c r="JZ466">
        <v>12</v>
      </c>
      <c r="KA466">
        <v>12</v>
      </c>
      <c r="KC466" t="s">
        <v>5031</v>
      </c>
      <c r="KT466" t="s">
        <v>228</v>
      </c>
      <c r="KU466" t="s">
        <v>228</v>
      </c>
      <c r="KV466" t="s">
        <v>229</v>
      </c>
      <c r="KW466">
        <v>16</v>
      </c>
      <c r="KX466">
        <v>7</v>
      </c>
      <c r="KY466">
        <v>5.25</v>
      </c>
      <c r="LA466" t="s">
        <v>5032</v>
      </c>
      <c r="LB466" t="s">
        <v>228</v>
      </c>
      <c r="LC466" t="s">
        <v>228</v>
      </c>
      <c r="LD466" t="s">
        <v>228</v>
      </c>
      <c r="LF466">
        <v>6</v>
      </c>
      <c r="LG466">
        <v>6</v>
      </c>
      <c r="LI466" t="s">
        <v>5033</v>
      </c>
      <c r="LJ466" t="s">
        <v>228</v>
      </c>
      <c r="LK466" t="s">
        <v>228</v>
      </c>
      <c r="LL466" t="s">
        <v>229</v>
      </c>
      <c r="LM466">
        <v>30</v>
      </c>
      <c r="LN466">
        <v>22</v>
      </c>
      <c r="LO466">
        <v>29.33</v>
      </c>
      <c r="LQ466" t="s">
        <v>5034</v>
      </c>
      <c r="LR466" t="s">
        <v>228</v>
      </c>
      <c r="LS466" t="s">
        <v>228</v>
      </c>
      <c r="LT466" t="s">
        <v>229</v>
      </c>
      <c r="LU466">
        <v>20</v>
      </c>
      <c r="LV466">
        <v>10</v>
      </c>
      <c r="LW466">
        <v>10.5</v>
      </c>
      <c r="LY466" t="s">
        <v>5033</v>
      </c>
      <c r="LZ466" t="s">
        <v>228</v>
      </c>
      <c r="MA466" t="s">
        <v>228</v>
      </c>
      <c r="MB466" t="s">
        <v>229</v>
      </c>
      <c r="MC466">
        <v>20</v>
      </c>
      <c r="MD466">
        <v>7</v>
      </c>
      <c r="ME466">
        <v>14</v>
      </c>
      <c r="MG466" t="s">
        <v>3832</v>
      </c>
      <c r="ON466">
        <v>121799510</v>
      </c>
      <c r="OO466" t="s">
        <v>5035</v>
      </c>
      <c r="OP466" t="s">
        <v>5036</v>
      </c>
      <c r="OR466">
        <v>466</v>
      </c>
    </row>
    <row r="467" spans="1:408" customFormat="1" ht="15" x14ac:dyDescent="0.2">
      <c r="A467" t="s">
        <v>5037</v>
      </c>
      <c r="B467" t="s">
        <v>5038</v>
      </c>
      <c r="C467" t="s">
        <v>2707</v>
      </c>
      <c r="D467" t="s">
        <v>235</v>
      </c>
      <c r="E467" t="s">
        <v>244</v>
      </c>
      <c r="F467" t="s">
        <v>244</v>
      </c>
      <c r="G467" t="s">
        <v>255</v>
      </c>
      <c r="H467" t="s">
        <v>237</v>
      </c>
      <c r="W467" t="s">
        <v>228</v>
      </c>
      <c r="X467" t="s">
        <v>228</v>
      </c>
      <c r="Y467" t="s">
        <v>228</v>
      </c>
      <c r="AA467">
        <v>1.25</v>
      </c>
      <c r="AB467">
        <v>1.25</v>
      </c>
      <c r="AD467" t="s">
        <v>5039</v>
      </c>
      <c r="AE467" t="s">
        <v>228</v>
      </c>
      <c r="AF467" t="s">
        <v>228</v>
      </c>
      <c r="AG467" t="s">
        <v>228</v>
      </c>
      <c r="AI467">
        <v>2.25</v>
      </c>
      <c r="AJ467">
        <v>2.25</v>
      </c>
      <c r="AL467" t="s">
        <v>4708</v>
      </c>
      <c r="AM467" t="s">
        <v>228</v>
      </c>
      <c r="AN467" t="s">
        <v>228</v>
      </c>
      <c r="AO467" t="s">
        <v>228</v>
      </c>
      <c r="AQ467">
        <v>2.25</v>
      </c>
      <c r="AR467">
        <v>2.25</v>
      </c>
      <c r="AT467" t="s">
        <v>4586</v>
      </c>
      <c r="AU467" t="s">
        <v>228</v>
      </c>
      <c r="AV467" t="s">
        <v>228</v>
      </c>
      <c r="AW467" t="s">
        <v>228</v>
      </c>
      <c r="AY467">
        <v>4</v>
      </c>
      <c r="AZ467">
        <v>4</v>
      </c>
      <c r="BB467" t="s">
        <v>5040</v>
      </c>
      <c r="BC467" t="s">
        <v>228</v>
      </c>
      <c r="BD467" t="s">
        <v>228</v>
      </c>
      <c r="BE467" t="s">
        <v>229</v>
      </c>
      <c r="BF467">
        <v>400</v>
      </c>
      <c r="BG467">
        <v>2.25</v>
      </c>
      <c r="BH467">
        <v>2.81</v>
      </c>
      <c r="BJ467" t="s">
        <v>3296</v>
      </c>
      <c r="BK467" t="s">
        <v>228</v>
      </c>
      <c r="BL467" t="s">
        <v>228</v>
      </c>
      <c r="BM467" t="s">
        <v>228</v>
      </c>
      <c r="BO467">
        <v>6.5</v>
      </c>
      <c r="BP467">
        <v>6.5</v>
      </c>
      <c r="BR467" t="s">
        <v>4586</v>
      </c>
      <c r="BS467" t="s">
        <v>228</v>
      </c>
      <c r="BT467" t="s">
        <v>228</v>
      </c>
      <c r="BU467" t="s">
        <v>228</v>
      </c>
      <c r="BW467">
        <v>2</v>
      </c>
      <c r="BX467">
        <v>2</v>
      </c>
      <c r="BZ467" t="s">
        <v>5041</v>
      </c>
      <c r="CA467" t="s">
        <v>228</v>
      </c>
      <c r="CB467" t="s">
        <v>228</v>
      </c>
      <c r="CC467" t="s">
        <v>228</v>
      </c>
      <c r="CE467">
        <v>3</v>
      </c>
      <c r="CF467">
        <v>3</v>
      </c>
      <c r="CH467" t="s">
        <v>5042</v>
      </c>
      <c r="CI467" t="s">
        <v>228</v>
      </c>
      <c r="CJ467" t="s">
        <v>228</v>
      </c>
      <c r="CK467" t="s">
        <v>228</v>
      </c>
      <c r="CM467">
        <v>3</v>
      </c>
      <c r="CN467">
        <v>3</v>
      </c>
      <c r="CP467" t="s">
        <v>5043</v>
      </c>
      <c r="CQ467" t="s">
        <v>228</v>
      </c>
      <c r="CR467" t="s">
        <v>228</v>
      </c>
      <c r="CS467" t="s">
        <v>229</v>
      </c>
      <c r="CT467">
        <v>160</v>
      </c>
      <c r="CU467">
        <v>6.5</v>
      </c>
      <c r="CV467">
        <v>8.1300000000000008</v>
      </c>
      <c r="CX467" t="s">
        <v>5044</v>
      </c>
      <c r="CY467" t="s">
        <v>228</v>
      </c>
      <c r="CZ467" t="s">
        <v>228</v>
      </c>
      <c r="DA467" t="s">
        <v>228</v>
      </c>
      <c r="DC467">
        <v>4.5</v>
      </c>
      <c r="DD467">
        <v>4.5</v>
      </c>
      <c r="DF467" t="s">
        <v>3355</v>
      </c>
      <c r="DG467" t="s">
        <v>228</v>
      </c>
      <c r="DH467" t="s">
        <v>228</v>
      </c>
      <c r="DI467" t="s">
        <v>228</v>
      </c>
      <c r="DK467">
        <v>3.5</v>
      </c>
      <c r="DL467">
        <v>3.5</v>
      </c>
      <c r="DN467" t="s">
        <v>2615</v>
      </c>
      <c r="DO467" t="s">
        <v>228</v>
      </c>
      <c r="DP467" t="s">
        <v>228</v>
      </c>
      <c r="DQ467" t="s">
        <v>228</v>
      </c>
      <c r="DS467">
        <v>7</v>
      </c>
      <c r="DT467">
        <v>7</v>
      </c>
      <c r="DV467" t="s">
        <v>2651</v>
      </c>
      <c r="DW467" t="s">
        <v>228</v>
      </c>
      <c r="DX467" t="s">
        <v>228</v>
      </c>
      <c r="DY467" t="s">
        <v>229</v>
      </c>
      <c r="DZ467">
        <v>0.9</v>
      </c>
      <c r="EA467">
        <v>6</v>
      </c>
      <c r="EB467">
        <v>6.67</v>
      </c>
      <c r="ED467" t="s">
        <v>5045</v>
      </c>
      <c r="EE467" t="s">
        <v>228</v>
      </c>
      <c r="EF467" t="s">
        <v>228</v>
      </c>
      <c r="EG467" t="s">
        <v>229</v>
      </c>
      <c r="EH467">
        <v>140</v>
      </c>
      <c r="EI467">
        <v>3.5</v>
      </c>
      <c r="EJ467">
        <v>5</v>
      </c>
      <c r="EL467" t="s">
        <v>4977</v>
      </c>
      <c r="EM467" t="s">
        <v>228</v>
      </c>
      <c r="EN467" t="s">
        <v>228</v>
      </c>
      <c r="EO467" t="s">
        <v>228</v>
      </c>
      <c r="EQ467">
        <v>10</v>
      </c>
      <c r="ER467">
        <v>10</v>
      </c>
      <c r="ET467" t="s">
        <v>2405</v>
      </c>
      <c r="EU467" t="s">
        <v>229</v>
      </c>
      <c r="FC467" t="s">
        <v>229</v>
      </c>
      <c r="FK467" t="s">
        <v>228</v>
      </c>
      <c r="FL467" t="s">
        <v>228</v>
      </c>
      <c r="FM467" t="s">
        <v>229</v>
      </c>
      <c r="FN467">
        <v>4</v>
      </c>
      <c r="FO467">
        <v>1</v>
      </c>
      <c r="FP467">
        <v>1.25</v>
      </c>
      <c r="FR467" t="s">
        <v>229</v>
      </c>
      <c r="FY467" t="s">
        <v>229</v>
      </c>
      <c r="GF467" t="s">
        <v>229</v>
      </c>
      <c r="GM467" t="s">
        <v>229</v>
      </c>
      <c r="GT467" t="s">
        <v>228</v>
      </c>
      <c r="GU467" t="s">
        <v>228</v>
      </c>
      <c r="GV467" t="s">
        <v>229</v>
      </c>
      <c r="GW467">
        <v>100</v>
      </c>
      <c r="GX467">
        <v>2.75</v>
      </c>
      <c r="GY467">
        <v>4.13</v>
      </c>
      <c r="HA467" t="s">
        <v>3363</v>
      </c>
      <c r="HB467" t="s">
        <v>228</v>
      </c>
      <c r="HC467" t="s">
        <v>228</v>
      </c>
      <c r="HD467" t="s">
        <v>229</v>
      </c>
      <c r="HE467">
        <v>2.5</v>
      </c>
      <c r="HF467">
        <v>32</v>
      </c>
      <c r="HG467">
        <v>12.8</v>
      </c>
      <c r="HI467" t="s">
        <v>5046</v>
      </c>
      <c r="HJ467" t="s">
        <v>228</v>
      </c>
      <c r="HK467" t="s">
        <v>228</v>
      </c>
      <c r="HL467" t="s">
        <v>229</v>
      </c>
      <c r="HM467">
        <v>5</v>
      </c>
      <c r="HN467">
        <v>5</v>
      </c>
      <c r="HO467">
        <v>1</v>
      </c>
      <c r="HQ467" t="s">
        <v>2622</v>
      </c>
      <c r="HR467" t="s">
        <v>228</v>
      </c>
      <c r="HS467" t="s">
        <v>228</v>
      </c>
      <c r="HT467" t="s">
        <v>229</v>
      </c>
      <c r="HU467">
        <v>350</v>
      </c>
      <c r="HV467">
        <v>7</v>
      </c>
      <c r="HW467">
        <v>5</v>
      </c>
      <c r="HY467" t="s">
        <v>5047</v>
      </c>
      <c r="HZ467" t="s">
        <v>228</v>
      </c>
      <c r="IA467" t="s">
        <v>228</v>
      </c>
      <c r="IB467" t="s">
        <v>229</v>
      </c>
      <c r="IC467">
        <v>0.75</v>
      </c>
      <c r="ID467">
        <v>13</v>
      </c>
      <c r="IE467">
        <v>17.329999999999998</v>
      </c>
      <c r="IG467" t="s">
        <v>5048</v>
      </c>
      <c r="IH467" t="s">
        <v>228</v>
      </c>
      <c r="II467" t="s">
        <v>228</v>
      </c>
      <c r="IJ467" t="s">
        <v>229</v>
      </c>
      <c r="IK467">
        <v>50</v>
      </c>
      <c r="IL467">
        <v>4</v>
      </c>
      <c r="IM467">
        <v>8</v>
      </c>
      <c r="IO467" t="s">
        <v>4579</v>
      </c>
      <c r="IP467" t="s">
        <v>228</v>
      </c>
      <c r="IQ467" t="s">
        <v>228</v>
      </c>
      <c r="IR467" t="s">
        <v>228</v>
      </c>
      <c r="IT467">
        <v>3</v>
      </c>
      <c r="IU467">
        <v>3</v>
      </c>
      <c r="IW467" t="s">
        <v>5049</v>
      </c>
      <c r="IX467" t="s">
        <v>229</v>
      </c>
      <c r="JF467" t="s">
        <v>228</v>
      </c>
      <c r="JG467" t="s">
        <v>228</v>
      </c>
      <c r="JH467" t="s">
        <v>229</v>
      </c>
      <c r="JI467">
        <v>25</v>
      </c>
      <c r="JJ467">
        <v>16</v>
      </c>
      <c r="JK467">
        <v>19.2</v>
      </c>
      <c r="JM467" t="s">
        <v>3300</v>
      </c>
      <c r="JN467" t="s">
        <v>229</v>
      </c>
      <c r="JV467" t="s">
        <v>229</v>
      </c>
      <c r="KT467" t="s">
        <v>229</v>
      </c>
      <c r="LB467" t="s">
        <v>229</v>
      </c>
      <c r="LJ467" t="s">
        <v>229</v>
      </c>
      <c r="LR467" t="s">
        <v>229</v>
      </c>
      <c r="LZ467" t="s">
        <v>229</v>
      </c>
      <c r="MH467" t="s">
        <v>228</v>
      </c>
      <c r="MI467" t="s">
        <v>228</v>
      </c>
      <c r="MJ467" t="s">
        <v>228</v>
      </c>
      <c r="ML467">
        <v>2</v>
      </c>
      <c r="MM467">
        <v>0.28999999999999998</v>
      </c>
      <c r="MO467" t="s">
        <v>5050</v>
      </c>
      <c r="ON467">
        <v>121799518</v>
      </c>
      <c r="OO467" t="s">
        <v>2425</v>
      </c>
      <c r="OP467" t="s">
        <v>5051</v>
      </c>
      <c r="OR467">
        <v>467</v>
      </c>
    </row>
    <row r="468" spans="1:408" customFormat="1" ht="15" x14ac:dyDescent="0.2">
      <c r="A468" t="s">
        <v>5052</v>
      </c>
      <c r="B468" t="s">
        <v>5053</v>
      </c>
      <c r="C468" t="s">
        <v>2707</v>
      </c>
      <c r="D468" t="s">
        <v>235</v>
      </c>
      <c r="E468" t="s">
        <v>244</v>
      </c>
      <c r="F468" t="s">
        <v>244</v>
      </c>
      <c r="G468" t="s">
        <v>255</v>
      </c>
      <c r="H468" t="s">
        <v>247</v>
      </c>
      <c r="EU468" t="s">
        <v>228</v>
      </c>
      <c r="EV468" t="s">
        <v>228</v>
      </c>
      <c r="EW468" t="s">
        <v>228</v>
      </c>
      <c r="EY468">
        <v>7.5</v>
      </c>
      <c r="EZ468">
        <v>7.5</v>
      </c>
      <c r="FB468" t="s">
        <v>2591</v>
      </c>
      <c r="FC468" t="s">
        <v>228</v>
      </c>
      <c r="FD468" t="s">
        <v>228</v>
      </c>
      <c r="FE468" t="s">
        <v>228</v>
      </c>
      <c r="FG468">
        <v>35</v>
      </c>
      <c r="FH468">
        <v>35</v>
      </c>
      <c r="FJ468" t="s">
        <v>4098</v>
      </c>
      <c r="ON468">
        <v>121799524</v>
      </c>
      <c r="OO468" t="s">
        <v>5054</v>
      </c>
      <c r="OP468" t="s">
        <v>5055</v>
      </c>
      <c r="OR468">
        <v>468</v>
      </c>
    </row>
    <row r="469" spans="1:408" customFormat="1" ht="15" x14ac:dyDescent="0.2">
      <c r="A469" t="s">
        <v>5056</v>
      </c>
      <c r="B469" t="s">
        <v>5057</v>
      </c>
      <c r="C469" t="s">
        <v>2707</v>
      </c>
      <c r="D469" t="s">
        <v>235</v>
      </c>
      <c r="E469" t="s">
        <v>244</v>
      </c>
      <c r="F469" t="s">
        <v>244</v>
      </c>
      <c r="G469" t="s">
        <v>255</v>
      </c>
      <c r="H469" t="s">
        <v>227</v>
      </c>
      <c r="FR469" t="s">
        <v>228</v>
      </c>
      <c r="FS469" t="s">
        <v>228</v>
      </c>
      <c r="FT469" t="s">
        <v>228</v>
      </c>
      <c r="FV469">
        <v>3.5</v>
      </c>
      <c r="FW469">
        <v>3.5</v>
      </c>
      <c r="FY469" t="s">
        <v>228</v>
      </c>
      <c r="FZ469" t="s">
        <v>228</v>
      </c>
      <c r="GA469" t="s">
        <v>228</v>
      </c>
      <c r="GC469">
        <v>2</v>
      </c>
      <c r="GD469">
        <v>2</v>
      </c>
      <c r="GF469" t="s">
        <v>228</v>
      </c>
      <c r="GG469" t="s">
        <v>228</v>
      </c>
      <c r="GH469" t="s">
        <v>228</v>
      </c>
      <c r="GJ469">
        <v>6</v>
      </c>
      <c r="GK469">
        <v>6</v>
      </c>
      <c r="GM469" t="s">
        <v>228</v>
      </c>
      <c r="GN469" t="s">
        <v>228</v>
      </c>
      <c r="GO469" t="s">
        <v>228</v>
      </c>
      <c r="GQ469">
        <v>3</v>
      </c>
      <c r="GR469">
        <v>3</v>
      </c>
      <c r="ON469">
        <v>121799529</v>
      </c>
      <c r="OO469" t="s">
        <v>5058</v>
      </c>
      <c r="OP469" t="s">
        <v>5059</v>
      </c>
      <c r="OR469">
        <v>469</v>
      </c>
    </row>
    <row r="470" spans="1:408" customFormat="1" ht="15" x14ac:dyDescent="0.2">
      <c r="A470" t="s">
        <v>5060</v>
      </c>
      <c r="B470" t="s">
        <v>5061</v>
      </c>
      <c r="C470" t="s">
        <v>2707</v>
      </c>
      <c r="D470" t="s">
        <v>235</v>
      </c>
      <c r="E470" t="s">
        <v>244</v>
      </c>
      <c r="F470" t="s">
        <v>244</v>
      </c>
      <c r="G470" t="s">
        <v>255</v>
      </c>
      <c r="H470" t="s">
        <v>1636</v>
      </c>
      <c r="IX470" t="s">
        <v>228</v>
      </c>
      <c r="IY470" t="s">
        <v>228</v>
      </c>
      <c r="IZ470" t="s">
        <v>229</v>
      </c>
      <c r="JA470">
        <v>9</v>
      </c>
      <c r="JB470">
        <v>3.5</v>
      </c>
      <c r="JC470">
        <v>3.89</v>
      </c>
      <c r="JE470" t="s">
        <v>2626</v>
      </c>
      <c r="JN470" t="s">
        <v>228</v>
      </c>
      <c r="JO470" t="s">
        <v>228</v>
      </c>
      <c r="JP470" t="s">
        <v>229</v>
      </c>
      <c r="JQ470">
        <v>0.1</v>
      </c>
      <c r="JR470">
        <v>10</v>
      </c>
      <c r="JS470">
        <v>100</v>
      </c>
      <c r="JU470" t="s">
        <v>5062</v>
      </c>
      <c r="JV470" t="s">
        <v>228</v>
      </c>
      <c r="JW470" t="s">
        <v>228</v>
      </c>
      <c r="JX470" t="s">
        <v>228</v>
      </c>
      <c r="JZ470">
        <v>12</v>
      </c>
      <c r="KA470">
        <v>12</v>
      </c>
      <c r="KC470" t="s">
        <v>5063</v>
      </c>
      <c r="KT470" t="s">
        <v>228</v>
      </c>
      <c r="KU470" t="s">
        <v>228</v>
      </c>
      <c r="KV470" t="s">
        <v>229</v>
      </c>
      <c r="KW470">
        <v>24</v>
      </c>
      <c r="KX470">
        <v>5</v>
      </c>
      <c r="KY470">
        <v>2.5</v>
      </c>
      <c r="LA470" t="s">
        <v>5064</v>
      </c>
      <c r="LB470" t="s">
        <v>228</v>
      </c>
      <c r="LC470" t="s">
        <v>228</v>
      </c>
      <c r="LD470" t="s">
        <v>229</v>
      </c>
      <c r="LE470">
        <v>96</v>
      </c>
      <c r="LF470">
        <v>20</v>
      </c>
      <c r="LG470">
        <v>4.17</v>
      </c>
      <c r="LI470" t="s">
        <v>5065</v>
      </c>
      <c r="LJ470" t="s">
        <v>228</v>
      </c>
      <c r="LK470" t="s">
        <v>228</v>
      </c>
      <c r="LL470" t="s">
        <v>229</v>
      </c>
      <c r="LM470">
        <v>30</v>
      </c>
      <c r="LN470">
        <v>18</v>
      </c>
      <c r="LO470">
        <v>24</v>
      </c>
      <c r="LQ470" t="s">
        <v>5066</v>
      </c>
      <c r="LR470" t="s">
        <v>228</v>
      </c>
      <c r="LS470" t="s">
        <v>228</v>
      </c>
      <c r="LT470" t="s">
        <v>229</v>
      </c>
      <c r="LU470">
        <v>30</v>
      </c>
      <c r="LV470">
        <v>15</v>
      </c>
      <c r="LW470">
        <v>10.5</v>
      </c>
      <c r="LY470" t="s">
        <v>5067</v>
      </c>
      <c r="LZ470" t="s">
        <v>228</v>
      </c>
      <c r="MA470" t="s">
        <v>228</v>
      </c>
      <c r="MB470" t="s">
        <v>228</v>
      </c>
      <c r="MD470">
        <v>12</v>
      </c>
      <c r="ME470">
        <v>12</v>
      </c>
      <c r="MG470" t="s">
        <v>3812</v>
      </c>
      <c r="ON470">
        <v>121799536</v>
      </c>
      <c r="OO470" t="s">
        <v>5068</v>
      </c>
      <c r="OP470" t="s">
        <v>5069</v>
      </c>
      <c r="OR470">
        <v>470</v>
      </c>
    </row>
    <row r="471" spans="1:408" customFormat="1" ht="15" x14ac:dyDescent="0.2">
      <c r="A471" t="s">
        <v>5070</v>
      </c>
      <c r="B471" t="s">
        <v>5071</v>
      </c>
      <c r="C471" t="s">
        <v>2707</v>
      </c>
      <c r="D471" t="s">
        <v>235</v>
      </c>
      <c r="E471" t="s">
        <v>244</v>
      </c>
      <c r="F471" t="s">
        <v>244</v>
      </c>
      <c r="G471" t="s">
        <v>255</v>
      </c>
      <c r="H471" t="s">
        <v>237</v>
      </c>
      <c r="W471" t="s">
        <v>228</v>
      </c>
      <c r="X471" t="s">
        <v>228</v>
      </c>
      <c r="Y471" t="s">
        <v>228</v>
      </c>
      <c r="AA471">
        <v>1.5</v>
      </c>
      <c r="AB471">
        <v>1.5</v>
      </c>
      <c r="AD471" t="s">
        <v>4975</v>
      </c>
      <c r="AE471" t="s">
        <v>228</v>
      </c>
      <c r="AF471" t="s">
        <v>228</v>
      </c>
      <c r="AG471" t="s">
        <v>228</v>
      </c>
      <c r="AI471">
        <v>2.75</v>
      </c>
      <c r="AJ471">
        <v>2.75</v>
      </c>
      <c r="AL471" t="s">
        <v>391</v>
      </c>
      <c r="AM471" t="s">
        <v>228</v>
      </c>
      <c r="AN471" t="s">
        <v>228</v>
      </c>
      <c r="AO471" t="s">
        <v>228</v>
      </c>
      <c r="AQ471">
        <v>2.75</v>
      </c>
      <c r="AR471">
        <v>2.75</v>
      </c>
      <c r="AT471" t="s">
        <v>4123</v>
      </c>
      <c r="AU471" t="s">
        <v>228</v>
      </c>
      <c r="AV471" t="s">
        <v>228</v>
      </c>
      <c r="AW471" t="s">
        <v>228</v>
      </c>
      <c r="AY471">
        <v>3</v>
      </c>
      <c r="AZ471">
        <v>3</v>
      </c>
      <c r="BB471" t="s">
        <v>2628</v>
      </c>
      <c r="BC471" t="s">
        <v>228</v>
      </c>
      <c r="BD471" t="s">
        <v>228</v>
      </c>
      <c r="BE471" t="s">
        <v>229</v>
      </c>
      <c r="BF471">
        <v>400</v>
      </c>
      <c r="BG471">
        <v>1.5</v>
      </c>
      <c r="BH471">
        <v>1.88</v>
      </c>
      <c r="BJ471" t="s">
        <v>3544</v>
      </c>
      <c r="BK471" t="s">
        <v>228</v>
      </c>
      <c r="BL471" t="s">
        <v>228</v>
      </c>
      <c r="BM471" t="s">
        <v>229</v>
      </c>
      <c r="BN471">
        <v>0.5</v>
      </c>
      <c r="BO471">
        <v>3</v>
      </c>
      <c r="BP471">
        <v>6</v>
      </c>
      <c r="BR471" t="s">
        <v>3599</v>
      </c>
      <c r="BS471" t="s">
        <v>228</v>
      </c>
      <c r="BT471" t="s">
        <v>228</v>
      </c>
      <c r="BU471" t="s">
        <v>229</v>
      </c>
      <c r="BV471">
        <v>210</v>
      </c>
      <c r="BW471">
        <v>1.75</v>
      </c>
      <c r="BX471">
        <v>3.33</v>
      </c>
      <c r="BZ471" t="s">
        <v>5072</v>
      </c>
      <c r="CA471" t="s">
        <v>228</v>
      </c>
      <c r="CB471" t="s">
        <v>228</v>
      </c>
      <c r="CC471" t="s">
        <v>228</v>
      </c>
      <c r="CE471">
        <v>2</v>
      </c>
      <c r="CF471">
        <v>2</v>
      </c>
      <c r="CH471" t="s">
        <v>2405</v>
      </c>
      <c r="CI471" t="s">
        <v>228</v>
      </c>
      <c r="CJ471" t="s">
        <v>228</v>
      </c>
      <c r="CK471" t="s">
        <v>228</v>
      </c>
      <c r="CM471">
        <v>2</v>
      </c>
      <c r="CN471">
        <v>2</v>
      </c>
      <c r="CP471" t="s">
        <v>2405</v>
      </c>
      <c r="CQ471" t="s">
        <v>228</v>
      </c>
      <c r="CR471" t="s">
        <v>228</v>
      </c>
      <c r="CS471" t="s">
        <v>229</v>
      </c>
      <c r="CT471">
        <v>384</v>
      </c>
      <c r="CU471">
        <v>4</v>
      </c>
      <c r="CV471">
        <v>2.08</v>
      </c>
      <c r="CX471" t="s">
        <v>5073</v>
      </c>
      <c r="CY471" t="s">
        <v>228</v>
      </c>
      <c r="CZ471" t="s">
        <v>228</v>
      </c>
      <c r="DA471" t="s">
        <v>228</v>
      </c>
      <c r="DC471">
        <v>3.5</v>
      </c>
      <c r="DD471">
        <v>3.5</v>
      </c>
      <c r="DF471" t="s">
        <v>5074</v>
      </c>
      <c r="DG471" t="s">
        <v>228</v>
      </c>
      <c r="DH471" t="s">
        <v>228</v>
      </c>
      <c r="DI471" t="s">
        <v>228</v>
      </c>
      <c r="DK471">
        <v>3.5</v>
      </c>
      <c r="DL471">
        <v>3.5</v>
      </c>
      <c r="DN471" t="s">
        <v>4171</v>
      </c>
      <c r="DO471" t="s">
        <v>228</v>
      </c>
      <c r="DP471" t="s">
        <v>228</v>
      </c>
      <c r="DQ471" t="s">
        <v>228</v>
      </c>
      <c r="DS471">
        <v>4</v>
      </c>
      <c r="DT471">
        <v>4</v>
      </c>
      <c r="DV471" t="s">
        <v>5075</v>
      </c>
      <c r="DW471" t="s">
        <v>228</v>
      </c>
      <c r="DX471" t="s">
        <v>228</v>
      </c>
      <c r="DY471" t="s">
        <v>229</v>
      </c>
      <c r="DZ471">
        <v>0.85</v>
      </c>
      <c r="EA471">
        <v>4.75</v>
      </c>
      <c r="EB471">
        <v>5.59</v>
      </c>
      <c r="ED471" t="s">
        <v>5076</v>
      </c>
      <c r="EE471" t="s">
        <v>228</v>
      </c>
      <c r="EF471" t="s">
        <v>228</v>
      </c>
      <c r="EG471" t="s">
        <v>229</v>
      </c>
      <c r="EH471">
        <v>160</v>
      </c>
      <c r="EI471">
        <v>3.5</v>
      </c>
      <c r="EJ471">
        <v>4.38</v>
      </c>
      <c r="EL471" t="s">
        <v>3299</v>
      </c>
      <c r="EM471" t="s">
        <v>228</v>
      </c>
      <c r="EN471" t="s">
        <v>228</v>
      </c>
      <c r="EO471" t="s">
        <v>228</v>
      </c>
      <c r="EQ471">
        <v>10</v>
      </c>
      <c r="ER471">
        <v>10</v>
      </c>
      <c r="ET471" t="s">
        <v>2405</v>
      </c>
      <c r="EU471" t="s">
        <v>229</v>
      </c>
      <c r="FC471" t="s">
        <v>229</v>
      </c>
      <c r="FK471" t="s">
        <v>228</v>
      </c>
      <c r="FL471" t="s">
        <v>228</v>
      </c>
      <c r="FM471" t="s">
        <v>229</v>
      </c>
      <c r="FN471">
        <v>4</v>
      </c>
      <c r="FO471">
        <v>1</v>
      </c>
      <c r="FP471">
        <v>1.25</v>
      </c>
      <c r="FR471" t="s">
        <v>229</v>
      </c>
      <c r="FY471" t="s">
        <v>229</v>
      </c>
      <c r="GF471" t="s">
        <v>229</v>
      </c>
      <c r="GM471" t="s">
        <v>229</v>
      </c>
      <c r="GT471" t="s">
        <v>228</v>
      </c>
      <c r="GU471" t="s">
        <v>228</v>
      </c>
      <c r="GV471" t="s">
        <v>229</v>
      </c>
      <c r="GW471">
        <v>90</v>
      </c>
      <c r="GX471">
        <v>1.75</v>
      </c>
      <c r="GY471">
        <v>2.92</v>
      </c>
      <c r="HA471" t="s">
        <v>5077</v>
      </c>
      <c r="HB471" t="s">
        <v>228</v>
      </c>
      <c r="HC471" t="s">
        <v>228</v>
      </c>
      <c r="HD471" t="s">
        <v>229</v>
      </c>
      <c r="HE471">
        <v>2.5</v>
      </c>
      <c r="HF471">
        <v>24</v>
      </c>
      <c r="HG471">
        <v>9.6</v>
      </c>
      <c r="HI471" t="s">
        <v>5078</v>
      </c>
      <c r="HJ471" t="s">
        <v>228</v>
      </c>
      <c r="HK471" t="s">
        <v>228</v>
      </c>
      <c r="HL471" t="s">
        <v>228</v>
      </c>
      <c r="HN471">
        <v>6</v>
      </c>
      <c r="HO471">
        <v>6</v>
      </c>
      <c r="HQ471" t="s">
        <v>3300</v>
      </c>
      <c r="HR471" t="s">
        <v>228</v>
      </c>
      <c r="HS471" t="s">
        <v>228</v>
      </c>
      <c r="HT471" t="s">
        <v>229</v>
      </c>
      <c r="HU471">
        <v>500</v>
      </c>
      <c r="HV471">
        <v>8.5</v>
      </c>
      <c r="HW471">
        <v>4.25</v>
      </c>
      <c r="HY471" t="s">
        <v>5079</v>
      </c>
      <c r="HZ471" t="s">
        <v>228</v>
      </c>
      <c r="IA471" t="s">
        <v>228</v>
      </c>
      <c r="IB471" t="s">
        <v>229</v>
      </c>
      <c r="IC471">
        <v>0.6</v>
      </c>
      <c r="ID471">
        <v>5</v>
      </c>
      <c r="IE471">
        <v>8.33</v>
      </c>
      <c r="IG471" t="s">
        <v>5080</v>
      </c>
      <c r="IH471" t="s">
        <v>228</v>
      </c>
      <c r="II471" t="s">
        <v>228</v>
      </c>
      <c r="IJ471" t="s">
        <v>229</v>
      </c>
      <c r="IK471">
        <v>50</v>
      </c>
      <c r="IL471">
        <v>4</v>
      </c>
      <c r="IM471">
        <v>8</v>
      </c>
      <c r="IO471" t="s">
        <v>4987</v>
      </c>
      <c r="IP471" t="s">
        <v>228</v>
      </c>
      <c r="IQ471" t="s">
        <v>228</v>
      </c>
      <c r="IR471" t="s">
        <v>228</v>
      </c>
      <c r="IT471">
        <v>4</v>
      </c>
      <c r="IU471">
        <v>4</v>
      </c>
      <c r="IW471" t="s">
        <v>5081</v>
      </c>
      <c r="IX471" t="s">
        <v>229</v>
      </c>
      <c r="JF471" t="s">
        <v>228</v>
      </c>
      <c r="JG471" t="s">
        <v>228</v>
      </c>
      <c r="JH471" t="s">
        <v>229</v>
      </c>
      <c r="JI471">
        <v>24</v>
      </c>
      <c r="JJ471">
        <v>14</v>
      </c>
      <c r="JK471">
        <v>17.5</v>
      </c>
      <c r="JM471" t="s">
        <v>5082</v>
      </c>
      <c r="JN471" t="s">
        <v>229</v>
      </c>
      <c r="JV471" t="s">
        <v>229</v>
      </c>
      <c r="KT471" t="s">
        <v>229</v>
      </c>
      <c r="LB471" t="s">
        <v>229</v>
      </c>
      <c r="LJ471" t="s">
        <v>229</v>
      </c>
      <c r="LR471" t="s">
        <v>229</v>
      </c>
      <c r="LZ471" t="s">
        <v>229</v>
      </c>
      <c r="MH471" t="s">
        <v>228</v>
      </c>
      <c r="MI471" t="s">
        <v>228</v>
      </c>
      <c r="MJ471" t="s">
        <v>228</v>
      </c>
      <c r="ML471">
        <v>2</v>
      </c>
      <c r="MM471">
        <v>0.28999999999999998</v>
      </c>
      <c r="MO471" t="s">
        <v>5083</v>
      </c>
      <c r="ON471">
        <v>121799542</v>
      </c>
      <c r="OO471" t="s">
        <v>5084</v>
      </c>
      <c r="OP471" t="s">
        <v>5085</v>
      </c>
      <c r="OR471">
        <v>471</v>
      </c>
    </row>
    <row r="472" spans="1:408" customFormat="1" ht="15" x14ac:dyDescent="0.2">
      <c r="A472" t="s">
        <v>5086</v>
      </c>
      <c r="B472" t="s">
        <v>5087</v>
      </c>
      <c r="C472" t="s">
        <v>2707</v>
      </c>
      <c r="D472" t="s">
        <v>235</v>
      </c>
      <c r="E472" t="s">
        <v>244</v>
      </c>
      <c r="F472" t="s">
        <v>244</v>
      </c>
      <c r="G472" t="s">
        <v>255</v>
      </c>
      <c r="H472" t="s">
        <v>247</v>
      </c>
      <c r="EU472" t="s">
        <v>228</v>
      </c>
      <c r="EV472" t="s">
        <v>228</v>
      </c>
      <c r="EW472" t="s">
        <v>228</v>
      </c>
      <c r="EY472">
        <v>8.5</v>
      </c>
      <c r="EZ472">
        <v>8.5</v>
      </c>
      <c r="FB472" t="s">
        <v>2405</v>
      </c>
      <c r="FC472" t="s">
        <v>228</v>
      </c>
      <c r="FD472" t="s">
        <v>228</v>
      </c>
      <c r="FE472" t="s">
        <v>228</v>
      </c>
      <c r="FG472">
        <v>43</v>
      </c>
      <c r="FH472">
        <v>43</v>
      </c>
      <c r="FJ472" t="s">
        <v>2591</v>
      </c>
      <c r="ON472">
        <v>121799547</v>
      </c>
      <c r="OO472" t="s">
        <v>5088</v>
      </c>
      <c r="OP472" t="s">
        <v>5089</v>
      </c>
      <c r="OR472">
        <v>472</v>
      </c>
    </row>
    <row r="473" spans="1:408" customFormat="1" ht="15" x14ac:dyDescent="0.2">
      <c r="A473" t="s">
        <v>5090</v>
      </c>
      <c r="B473" t="s">
        <v>5091</v>
      </c>
      <c r="C473" t="s">
        <v>2707</v>
      </c>
      <c r="D473" t="s">
        <v>235</v>
      </c>
      <c r="E473" t="s">
        <v>244</v>
      </c>
      <c r="F473" t="s">
        <v>244</v>
      </c>
      <c r="G473" t="s">
        <v>255</v>
      </c>
      <c r="H473" t="s">
        <v>227</v>
      </c>
      <c r="FR473" t="s">
        <v>228</v>
      </c>
      <c r="FS473" t="s">
        <v>228</v>
      </c>
      <c r="FT473" t="s">
        <v>228</v>
      </c>
      <c r="FV473">
        <v>3</v>
      </c>
      <c r="FW473">
        <v>3</v>
      </c>
      <c r="FY473" t="s">
        <v>228</v>
      </c>
      <c r="FZ473" t="s">
        <v>228</v>
      </c>
      <c r="GA473" t="s">
        <v>228</v>
      </c>
      <c r="GC473">
        <v>1.5</v>
      </c>
      <c r="GD473">
        <v>1.5</v>
      </c>
      <c r="GF473" t="s">
        <v>228</v>
      </c>
      <c r="GG473" t="s">
        <v>228</v>
      </c>
      <c r="GH473" t="s">
        <v>228</v>
      </c>
      <c r="GJ473">
        <v>5</v>
      </c>
      <c r="GK473">
        <v>5</v>
      </c>
      <c r="GM473" t="s">
        <v>228</v>
      </c>
      <c r="GN473" t="s">
        <v>228</v>
      </c>
      <c r="GO473" t="s">
        <v>228</v>
      </c>
      <c r="GQ473">
        <v>2</v>
      </c>
      <c r="GR473">
        <v>2</v>
      </c>
      <c r="ON473">
        <v>121799554</v>
      </c>
      <c r="OO473" t="s">
        <v>5092</v>
      </c>
      <c r="OP473" t="s">
        <v>5093</v>
      </c>
      <c r="OR473">
        <v>473</v>
      </c>
    </row>
    <row r="474" spans="1:408" customFormat="1" ht="15" x14ac:dyDescent="0.2">
      <c r="A474" t="s">
        <v>5094</v>
      </c>
      <c r="B474" t="s">
        <v>5095</v>
      </c>
      <c r="C474" t="s">
        <v>2707</v>
      </c>
      <c r="D474" t="s">
        <v>235</v>
      </c>
      <c r="E474" t="s">
        <v>244</v>
      </c>
      <c r="F474" t="s">
        <v>244</v>
      </c>
      <c r="G474" t="s">
        <v>255</v>
      </c>
      <c r="H474" t="s">
        <v>1636</v>
      </c>
      <c r="IX474" t="s">
        <v>228</v>
      </c>
      <c r="IY474" t="s">
        <v>228</v>
      </c>
      <c r="IZ474" t="s">
        <v>229</v>
      </c>
      <c r="JA474">
        <v>15</v>
      </c>
      <c r="JB474">
        <v>6</v>
      </c>
      <c r="JC474">
        <v>4</v>
      </c>
      <c r="JE474" t="s">
        <v>3300</v>
      </c>
      <c r="JN474" t="s">
        <v>228</v>
      </c>
      <c r="JO474" t="s">
        <v>228</v>
      </c>
      <c r="JP474" t="s">
        <v>229</v>
      </c>
      <c r="JQ474">
        <v>0.125</v>
      </c>
      <c r="JR474">
        <v>7</v>
      </c>
      <c r="JS474">
        <v>56</v>
      </c>
      <c r="JU474" t="s">
        <v>2692</v>
      </c>
      <c r="JV474" t="s">
        <v>228</v>
      </c>
      <c r="JW474" t="s">
        <v>228</v>
      </c>
      <c r="JX474" t="s">
        <v>229</v>
      </c>
      <c r="JY474">
        <v>0.5</v>
      </c>
      <c r="JZ474">
        <v>4</v>
      </c>
      <c r="KA474">
        <v>8</v>
      </c>
      <c r="KC474" t="s">
        <v>5096</v>
      </c>
      <c r="KT474" t="s">
        <v>228</v>
      </c>
      <c r="KU474" t="s">
        <v>228</v>
      </c>
      <c r="KV474" t="s">
        <v>229</v>
      </c>
      <c r="KW474">
        <v>16</v>
      </c>
      <c r="KX474">
        <v>6</v>
      </c>
      <c r="KY474">
        <v>4.5</v>
      </c>
      <c r="LA474" t="s">
        <v>5002</v>
      </c>
      <c r="LB474" t="s">
        <v>228</v>
      </c>
      <c r="LC474" t="s">
        <v>228</v>
      </c>
      <c r="LD474" t="s">
        <v>229</v>
      </c>
      <c r="LE474">
        <v>96</v>
      </c>
      <c r="LF474">
        <v>20</v>
      </c>
      <c r="LG474">
        <v>4.17</v>
      </c>
      <c r="LI474" t="s">
        <v>5065</v>
      </c>
      <c r="LJ474" t="s">
        <v>228</v>
      </c>
      <c r="LK474" t="s">
        <v>228</v>
      </c>
      <c r="LL474" t="s">
        <v>229</v>
      </c>
      <c r="LM474">
        <v>28</v>
      </c>
      <c r="LN474">
        <v>12</v>
      </c>
      <c r="LO474">
        <v>17.14</v>
      </c>
      <c r="LQ474" t="s">
        <v>5097</v>
      </c>
      <c r="LR474" t="s">
        <v>228</v>
      </c>
      <c r="LS474" t="s">
        <v>228</v>
      </c>
      <c r="LT474" t="s">
        <v>229</v>
      </c>
      <c r="LU474">
        <v>20</v>
      </c>
      <c r="LV474">
        <v>12</v>
      </c>
      <c r="LW474">
        <v>12.6</v>
      </c>
      <c r="LY474" t="s">
        <v>5098</v>
      </c>
      <c r="LZ474" t="s">
        <v>228</v>
      </c>
      <c r="MA474" t="s">
        <v>228</v>
      </c>
      <c r="MB474" t="s">
        <v>229</v>
      </c>
      <c r="MC474">
        <v>28</v>
      </c>
      <c r="MD474">
        <v>7</v>
      </c>
      <c r="ME474">
        <v>10</v>
      </c>
      <c r="MG474" t="s">
        <v>5097</v>
      </c>
      <c r="ON474">
        <v>121799562</v>
      </c>
      <c r="OO474" t="s">
        <v>5099</v>
      </c>
      <c r="OP474" t="s">
        <v>5100</v>
      </c>
      <c r="OR474">
        <v>474</v>
      </c>
    </row>
    <row r="475" spans="1:408" customFormat="1" ht="15" x14ac:dyDescent="0.2">
      <c r="A475" t="s">
        <v>5101</v>
      </c>
      <c r="B475" t="s">
        <v>5102</v>
      </c>
      <c r="C475" t="s">
        <v>2707</v>
      </c>
      <c r="D475" t="s">
        <v>235</v>
      </c>
      <c r="E475" t="s">
        <v>244</v>
      </c>
      <c r="F475" t="s">
        <v>244</v>
      </c>
      <c r="G475" t="s">
        <v>255</v>
      </c>
      <c r="H475" t="s">
        <v>1376</v>
      </c>
      <c r="MT475" t="s">
        <v>228</v>
      </c>
      <c r="MU475" t="s">
        <v>1577</v>
      </c>
      <c r="MW475" t="s">
        <v>1560</v>
      </c>
      <c r="MY475" t="s">
        <v>229</v>
      </c>
      <c r="NN475" t="s">
        <v>230</v>
      </c>
      <c r="NO475">
        <v>1</v>
      </c>
      <c r="NP475">
        <v>0</v>
      </c>
      <c r="NQ475">
        <v>0</v>
      </c>
      <c r="NR475">
        <v>0</v>
      </c>
      <c r="NS475">
        <v>0</v>
      </c>
      <c r="NT475">
        <v>0</v>
      </c>
      <c r="NU475">
        <v>0</v>
      </c>
      <c r="NV475">
        <v>0</v>
      </c>
      <c r="NW475">
        <v>0</v>
      </c>
      <c r="NX475">
        <v>0</v>
      </c>
      <c r="NY475">
        <v>0</v>
      </c>
      <c r="ON475">
        <v>121799570</v>
      </c>
      <c r="OO475" t="s">
        <v>5103</v>
      </c>
      <c r="OP475" t="s">
        <v>5104</v>
      </c>
      <c r="OR475">
        <v>475</v>
      </c>
    </row>
    <row r="476" spans="1:408" customFormat="1" ht="15" x14ac:dyDescent="0.2">
      <c r="A476" t="s">
        <v>5105</v>
      </c>
      <c r="B476" t="s">
        <v>5106</v>
      </c>
      <c r="C476" t="s">
        <v>2707</v>
      </c>
      <c r="D476" t="s">
        <v>235</v>
      </c>
      <c r="E476" t="s">
        <v>244</v>
      </c>
      <c r="F476" t="s">
        <v>244</v>
      </c>
      <c r="G476" t="s">
        <v>255</v>
      </c>
      <c r="H476" t="s">
        <v>1376</v>
      </c>
      <c r="MT476" t="s">
        <v>228</v>
      </c>
      <c r="MU476" t="s">
        <v>1574</v>
      </c>
      <c r="MW476" t="s">
        <v>1560</v>
      </c>
      <c r="MY476" t="s">
        <v>229</v>
      </c>
      <c r="NN476" t="s">
        <v>230</v>
      </c>
      <c r="NO476">
        <v>1</v>
      </c>
      <c r="NP476">
        <v>0</v>
      </c>
      <c r="NQ476">
        <v>0</v>
      </c>
      <c r="NR476">
        <v>0</v>
      </c>
      <c r="NS476">
        <v>0</v>
      </c>
      <c r="NT476">
        <v>0</v>
      </c>
      <c r="NU476">
        <v>0</v>
      </c>
      <c r="NV476">
        <v>0</v>
      </c>
      <c r="NW476">
        <v>0</v>
      </c>
      <c r="NX476">
        <v>0</v>
      </c>
      <c r="NY476">
        <v>0</v>
      </c>
      <c r="ON476">
        <v>121799578</v>
      </c>
      <c r="OO476" t="s">
        <v>5107</v>
      </c>
      <c r="OP476" t="s">
        <v>5108</v>
      </c>
      <c r="OR476">
        <v>476</v>
      </c>
    </row>
    <row r="477" spans="1:408" customFormat="1" ht="15" x14ac:dyDescent="0.2">
      <c r="A477" t="s">
        <v>5109</v>
      </c>
      <c r="B477" t="s">
        <v>5110</v>
      </c>
      <c r="C477" t="s">
        <v>2707</v>
      </c>
      <c r="D477" t="s">
        <v>235</v>
      </c>
      <c r="E477" t="s">
        <v>244</v>
      </c>
      <c r="F477" t="s">
        <v>244</v>
      </c>
      <c r="G477" t="s">
        <v>255</v>
      </c>
      <c r="H477" t="s">
        <v>1376</v>
      </c>
      <c r="MT477" t="s">
        <v>228</v>
      </c>
      <c r="MU477" t="s">
        <v>1571</v>
      </c>
      <c r="MW477" t="s">
        <v>1559</v>
      </c>
      <c r="NF477" t="s">
        <v>228</v>
      </c>
      <c r="NG477" t="s">
        <v>228</v>
      </c>
      <c r="NI477">
        <v>30</v>
      </c>
      <c r="NJ477">
        <v>30</v>
      </c>
      <c r="NL477">
        <v>30</v>
      </c>
      <c r="NM477">
        <v>60</v>
      </c>
      <c r="NN477" t="s">
        <v>230</v>
      </c>
      <c r="NO477">
        <v>1</v>
      </c>
      <c r="NP477">
        <v>0</v>
      </c>
      <c r="NQ477">
        <v>0</v>
      </c>
      <c r="NR477">
        <v>0</v>
      </c>
      <c r="NS477">
        <v>0</v>
      </c>
      <c r="NT477">
        <v>0</v>
      </c>
      <c r="NU477">
        <v>0</v>
      </c>
      <c r="NV477">
        <v>0</v>
      </c>
      <c r="NW477">
        <v>0</v>
      </c>
      <c r="NX477">
        <v>0</v>
      </c>
      <c r="NY477">
        <v>0</v>
      </c>
      <c r="OH477" t="s">
        <v>230</v>
      </c>
      <c r="OI477">
        <v>1</v>
      </c>
      <c r="OJ477">
        <v>0</v>
      </c>
      <c r="OK477">
        <v>0</v>
      </c>
      <c r="OL477">
        <v>0</v>
      </c>
      <c r="ON477">
        <v>121799584</v>
      </c>
      <c r="OO477" t="s">
        <v>5111</v>
      </c>
      <c r="OP477" t="s">
        <v>5112</v>
      </c>
      <c r="OR477">
        <v>477</v>
      </c>
    </row>
    <row r="478" spans="1:408" customFormat="1" ht="15" x14ac:dyDescent="0.2">
      <c r="A478" t="s">
        <v>5113</v>
      </c>
      <c r="B478" t="s">
        <v>5114</v>
      </c>
      <c r="C478" t="s">
        <v>2707</v>
      </c>
      <c r="D478" t="s">
        <v>235</v>
      </c>
      <c r="E478" t="s">
        <v>244</v>
      </c>
      <c r="F478" t="s">
        <v>244</v>
      </c>
      <c r="G478" t="s">
        <v>255</v>
      </c>
      <c r="H478" t="s">
        <v>1376</v>
      </c>
      <c r="MT478" t="s">
        <v>228</v>
      </c>
      <c r="MU478" t="s">
        <v>1569</v>
      </c>
      <c r="MW478" t="s">
        <v>1559</v>
      </c>
      <c r="NF478" t="s">
        <v>228</v>
      </c>
      <c r="NG478" t="s">
        <v>228</v>
      </c>
      <c r="NI478">
        <v>30</v>
      </c>
      <c r="NJ478">
        <v>30</v>
      </c>
      <c r="NL478">
        <v>30</v>
      </c>
      <c r="NM478">
        <v>60</v>
      </c>
      <c r="NN478" t="s">
        <v>230</v>
      </c>
      <c r="NO478">
        <v>1</v>
      </c>
      <c r="NP478">
        <v>0</v>
      </c>
      <c r="NQ478">
        <v>0</v>
      </c>
      <c r="NR478">
        <v>0</v>
      </c>
      <c r="NS478">
        <v>0</v>
      </c>
      <c r="NT478">
        <v>0</v>
      </c>
      <c r="NU478">
        <v>0</v>
      </c>
      <c r="NV478">
        <v>0</v>
      </c>
      <c r="NW478">
        <v>0</v>
      </c>
      <c r="NX478">
        <v>0</v>
      </c>
      <c r="NY478">
        <v>0</v>
      </c>
      <c r="OH478" t="s">
        <v>230</v>
      </c>
      <c r="OI478">
        <v>1</v>
      </c>
      <c r="OJ478">
        <v>0</v>
      </c>
      <c r="OK478">
        <v>0</v>
      </c>
      <c r="OL478">
        <v>0</v>
      </c>
      <c r="ON478">
        <v>121799592</v>
      </c>
      <c r="OO478" t="s">
        <v>5115</v>
      </c>
      <c r="OP478" t="s">
        <v>5116</v>
      </c>
      <c r="OR478">
        <v>478</v>
      </c>
    </row>
    <row r="479" spans="1:408" customFormat="1" ht="15" x14ac:dyDescent="0.2">
      <c r="A479" t="s">
        <v>5117</v>
      </c>
      <c r="B479" t="s">
        <v>5118</v>
      </c>
      <c r="C479" t="s">
        <v>2707</v>
      </c>
      <c r="D479" t="s">
        <v>235</v>
      </c>
      <c r="E479" t="s">
        <v>244</v>
      </c>
      <c r="F479" t="s">
        <v>244</v>
      </c>
      <c r="G479" t="s">
        <v>255</v>
      </c>
      <c r="H479" t="s">
        <v>2217</v>
      </c>
      <c r="KD479" t="s">
        <v>228</v>
      </c>
      <c r="KE479" t="s">
        <v>229</v>
      </c>
      <c r="KL479" t="s">
        <v>229</v>
      </c>
      <c r="NN479" t="s">
        <v>230</v>
      </c>
      <c r="NO479">
        <v>1</v>
      </c>
      <c r="NP479">
        <v>0</v>
      </c>
      <c r="NQ479">
        <v>0</v>
      </c>
      <c r="NR479">
        <v>0</v>
      </c>
      <c r="NS479">
        <v>0</v>
      </c>
      <c r="NT479">
        <v>0</v>
      </c>
      <c r="NU479">
        <v>0</v>
      </c>
      <c r="NV479">
        <v>0</v>
      </c>
      <c r="NW479">
        <v>0</v>
      </c>
      <c r="NX479">
        <v>0</v>
      </c>
      <c r="NY479">
        <v>0</v>
      </c>
      <c r="ON479">
        <v>121799601</v>
      </c>
      <c r="OO479" t="s">
        <v>5119</v>
      </c>
      <c r="OP479" t="s">
        <v>5120</v>
      </c>
      <c r="OR479">
        <v>479</v>
      </c>
    </row>
    <row r="480" spans="1:408" customFormat="1" ht="15" x14ac:dyDescent="0.2">
      <c r="A480" t="s">
        <v>5121</v>
      </c>
      <c r="B480" t="s">
        <v>5122</v>
      </c>
      <c r="C480" t="s">
        <v>2707</v>
      </c>
      <c r="D480" t="s">
        <v>235</v>
      </c>
      <c r="E480" t="s">
        <v>244</v>
      </c>
      <c r="F480" t="s">
        <v>244</v>
      </c>
      <c r="G480" t="s">
        <v>255</v>
      </c>
      <c r="H480" t="s">
        <v>2217</v>
      </c>
      <c r="KD480" t="s">
        <v>228</v>
      </c>
      <c r="KE480" t="s">
        <v>229</v>
      </c>
      <c r="KL480" t="s">
        <v>229</v>
      </c>
      <c r="NN480" t="s">
        <v>230</v>
      </c>
      <c r="NO480">
        <v>1</v>
      </c>
      <c r="NP480">
        <v>0</v>
      </c>
      <c r="NQ480">
        <v>0</v>
      </c>
      <c r="NR480">
        <v>0</v>
      </c>
      <c r="NS480">
        <v>0</v>
      </c>
      <c r="NT480">
        <v>0</v>
      </c>
      <c r="NU480">
        <v>0</v>
      </c>
      <c r="NV480">
        <v>0</v>
      </c>
      <c r="NW480">
        <v>0</v>
      </c>
      <c r="NX480">
        <v>0</v>
      </c>
      <c r="NY480">
        <v>0</v>
      </c>
      <c r="ON480">
        <v>121799605</v>
      </c>
      <c r="OO480" t="s">
        <v>5123</v>
      </c>
      <c r="OP480" t="s">
        <v>5124</v>
      </c>
      <c r="OR480">
        <v>480</v>
      </c>
    </row>
    <row r="481" spans="1:408" customFormat="1" ht="15" x14ac:dyDescent="0.2">
      <c r="A481" t="s">
        <v>5125</v>
      </c>
      <c r="B481" t="s">
        <v>5126</v>
      </c>
      <c r="C481" t="s">
        <v>2707</v>
      </c>
      <c r="D481" t="s">
        <v>235</v>
      </c>
      <c r="E481" t="s">
        <v>244</v>
      </c>
      <c r="F481" t="s">
        <v>244</v>
      </c>
      <c r="G481" t="s">
        <v>255</v>
      </c>
      <c r="H481" t="s">
        <v>2217</v>
      </c>
      <c r="KD481" t="s">
        <v>229</v>
      </c>
      <c r="KL481" t="s">
        <v>228</v>
      </c>
      <c r="KM481" t="s">
        <v>228</v>
      </c>
      <c r="KN481" t="s">
        <v>229</v>
      </c>
      <c r="KO481">
        <v>20</v>
      </c>
      <c r="KP481">
        <v>30</v>
      </c>
      <c r="KQ481">
        <v>1.5</v>
      </c>
      <c r="KS481" t="s">
        <v>2405</v>
      </c>
      <c r="NN481" t="s">
        <v>230</v>
      </c>
      <c r="NO481">
        <v>1</v>
      </c>
      <c r="NP481">
        <v>0</v>
      </c>
      <c r="NQ481">
        <v>0</v>
      </c>
      <c r="NR481">
        <v>0</v>
      </c>
      <c r="NS481">
        <v>0</v>
      </c>
      <c r="NT481">
        <v>0</v>
      </c>
      <c r="NU481">
        <v>0</v>
      </c>
      <c r="NV481">
        <v>0</v>
      </c>
      <c r="NW481">
        <v>0</v>
      </c>
      <c r="NX481">
        <v>0</v>
      </c>
      <c r="NY481">
        <v>0</v>
      </c>
      <c r="OH481" t="s">
        <v>230</v>
      </c>
      <c r="OI481">
        <v>1</v>
      </c>
      <c r="OJ481">
        <v>0</v>
      </c>
      <c r="OK481">
        <v>0</v>
      </c>
      <c r="OL481">
        <v>0</v>
      </c>
      <c r="ON481">
        <v>121799611</v>
      </c>
      <c r="OO481" t="s">
        <v>5127</v>
      </c>
      <c r="OP481" t="s">
        <v>5128</v>
      </c>
      <c r="OR481">
        <v>481</v>
      </c>
    </row>
    <row r="482" spans="1:408" customFormat="1" ht="15" x14ac:dyDescent="0.2">
      <c r="A482" t="s">
        <v>5129</v>
      </c>
      <c r="B482" t="s">
        <v>5130</v>
      </c>
      <c r="C482" t="s">
        <v>2707</v>
      </c>
      <c r="D482" t="s">
        <v>235</v>
      </c>
      <c r="E482" t="s">
        <v>244</v>
      </c>
      <c r="F482" t="s">
        <v>244</v>
      </c>
      <c r="G482" t="s">
        <v>255</v>
      </c>
      <c r="H482" t="s">
        <v>2217</v>
      </c>
      <c r="KD482" t="s">
        <v>229</v>
      </c>
      <c r="KL482" t="s">
        <v>228</v>
      </c>
      <c r="KM482" t="s">
        <v>228</v>
      </c>
      <c r="KN482" t="s">
        <v>229</v>
      </c>
      <c r="KO482">
        <v>20</v>
      </c>
      <c r="KP482">
        <v>30</v>
      </c>
      <c r="KQ482">
        <v>1.5</v>
      </c>
      <c r="KS482" t="s">
        <v>2405</v>
      </c>
      <c r="NN482" t="s">
        <v>230</v>
      </c>
      <c r="NO482">
        <v>1</v>
      </c>
      <c r="NP482">
        <v>0</v>
      </c>
      <c r="NQ482">
        <v>0</v>
      </c>
      <c r="NR482">
        <v>0</v>
      </c>
      <c r="NS482">
        <v>0</v>
      </c>
      <c r="NT482">
        <v>0</v>
      </c>
      <c r="NU482">
        <v>0</v>
      </c>
      <c r="NV482">
        <v>0</v>
      </c>
      <c r="NW482">
        <v>0</v>
      </c>
      <c r="NX482">
        <v>0</v>
      </c>
      <c r="NY482">
        <v>0</v>
      </c>
      <c r="OH482" t="s">
        <v>230</v>
      </c>
      <c r="OI482">
        <v>1</v>
      </c>
      <c r="OJ482">
        <v>0</v>
      </c>
      <c r="OK482">
        <v>0</v>
      </c>
      <c r="OL482">
        <v>0</v>
      </c>
      <c r="ON482">
        <v>121799615</v>
      </c>
      <c r="OO482" t="s">
        <v>5131</v>
      </c>
      <c r="OP482" t="s">
        <v>5132</v>
      </c>
      <c r="OR482">
        <v>482</v>
      </c>
    </row>
    <row r="483" spans="1:408" customFormat="1" ht="15" x14ac:dyDescent="0.2">
      <c r="A483" t="s">
        <v>5133</v>
      </c>
      <c r="B483" t="s">
        <v>5134</v>
      </c>
      <c r="C483" t="s">
        <v>2707</v>
      </c>
      <c r="D483" t="s">
        <v>235</v>
      </c>
      <c r="E483" t="s">
        <v>244</v>
      </c>
      <c r="F483" t="s">
        <v>244</v>
      </c>
      <c r="G483" t="s">
        <v>255</v>
      </c>
      <c r="H483" t="s">
        <v>2312</v>
      </c>
      <c r="I483" t="s">
        <v>228</v>
      </c>
      <c r="R483" t="s">
        <v>2569</v>
      </c>
      <c r="T483" t="s">
        <v>229</v>
      </c>
      <c r="U483" t="s">
        <v>5135</v>
      </c>
      <c r="V483">
        <v>1000</v>
      </c>
      <c r="ON483">
        <v>121799620</v>
      </c>
      <c r="OO483" t="s">
        <v>5136</v>
      </c>
      <c r="OP483" t="s">
        <v>5137</v>
      </c>
      <c r="OR483">
        <v>483</v>
      </c>
    </row>
    <row r="484" spans="1:408" customFormat="1" ht="15" x14ac:dyDescent="0.2">
      <c r="A484" t="s">
        <v>5138</v>
      </c>
      <c r="B484" t="s">
        <v>5139</v>
      </c>
      <c r="C484" t="s">
        <v>2707</v>
      </c>
      <c r="D484" t="s">
        <v>235</v>
      </c>
      <c r="E484" t="s">
        <v>244</v>
      </c>
      <c r="F484" t="s">
        <v>244</v>
      </c>
      <c r="G484" t="s">
        <v>255</v>
      </c>
      <c r="H484" t="s">
        <v>2312</v>
      </c>
      <c r="I484" t="s">
        <v>228</v>
      </c>
      <c r="R484" t="s">
        <v>2580</v>
      </c>
      <c r="T484" t="s">
        <v>229</v>
      </c>
      <c r="U484" t="s">
        <v>5140</v>
      </c>
      <c r="V484">
        <v>1000</v>
      </c>
      <c r="ON484">
        <v>121799623</v>
      </c>
      <c r="OO484" t="s">
        <v>5141</v>
      </c>
      <c r="OP484" t="s">
        <v>5142</v>
      </c>
      <c r="OR484">
        <v>484</v>
      </c>
    </row>
    <row r="485" spans="1:408" customFormat="1" ht="15" x14ac:dyDescent="0.2">
      <c r="A485" t="s">
        <v>5143</v>
      </c>
      <c r="B485" t="s">
        <v>5144</v>
      </c>
      <c r="C485" t="s">
        <v>2702</v>
      </c>
      <c r="D485" t="s">
        <v>235</v>
      </c>
      <c r="E485" t="s">
        <v>252</v>
      </c>
      <c r="F485" t="s">
        <v>1595</v>
      </c>
      <c r="G485" t="s">
        <v>976</v>
      </c>
      <c r="H485" t="s">
        <v>237</v>
      </c>
      <c r="W485" t="s">
        <v>228</v>
      </c>
      <c r="X485" t="s">
        <v>228</v>
      </c>
      <c r="Y485" t="s">
        <v>228</v>
      </c>
      <c r="AA485">
        <v>1.5</v>
      </c>
      <c r="AB485">
        <v>1.5</v>
      </c>
      <c r="AD485" t="s">
        <v>4975</v>
      </c>
      <c r="AE485" t="s">
        <v>228</v>
      </c>
      <c r="AF485" t="s">
        <v>228</v>
      </c>
      <c r="AG485" t="s">
        <v>228</v>
      </c>
      <c r="AI485">
        <v>2.25</v>
      </c>
      <c r="AJ485">
        <v>2.25</v>
      </c>
      <c r="AL485" t="s">
        <v>3258</v>
      </c>
      <c r="AM485" t="s">
        <v>228</v>
      </c>
      <c r="AN485" t="s">
        <v>228</v>
      </c>
      <c r="AO485" t="s">
        <v>228</v>
      </c>
      <c r="AQ485">
        <v>2</v>
      </c>
      <c r="AR485">
        <v>2</v>
      </c>
      <c r="AT485" t="s">
        <v>5145</v>
      </c>
      <c r="AU485" t="s">
        <v>228</v>
      </c>
      <c r="AV485" t="s">
        <v>228</v>
      </c>
      <c r="AW485" t="s">
        <v>228</v>
      </c>
      <c r="AY485">
        <v>3.5</v>
      </c>
      <c r="AZ485">
        <v>3.5</v>
      </c>
      <c r="BB485" t="s">
        <v>4976</v>
      </c>
      <c r="BC485" t="s">
        <v>228</v>
      </c>
      <c r="BD485" t="s">
        <v>228</v>
      </c>
      <c r="BE485" t="s">
        <v>229</v>
      </c>
      <c r="BF485">
        <v>400</v>
      </c>
      <c r="BG485">
        <v>1.5</v>
      </c>
      <c r="BH485">
        <v>1.88</v>
      </c>
      <c r="BJ485" t="s">
        <v>4041</v>
      </c>
      <c r="BK485" t="s">
        <v>228</v>
      </c>
      <c r="BL485" t="s">
        <v>228</v>
      </c>
      <c r="BM485" t="s">
        <v>229</v>
      </c>
      <c r="BN485">
        <v>0.5</v>
      </c>
      <c r="BO485">
        <v>3</v>
      </c>
      <c r="BP485">
        <v>6</v>
      </c>
      <c r="BR485" t="s">
        <v>5146</v>
      </c>
      <c r="BS485" t="s">
        <v>228</v>
      </c>
      <c r="BT485" t="s">
        <v>228</v>
      </c>
      <c r="BU485" t="s">
        <v>228</v>
      </c>
      <c r="BW485">
        <v>3</v>
      </c>
      <c r="BX485">
        <v>3</v>
      </c>
      <c r="BZ485" t="s">
        <v>5147</v>
      </c>
      <c r="CA485" t="s">
        <v>228</v>
      </c>
      <c r="CB485" t="s">
        <v>228</v>
      </c>
      <c r="CC485" t="s">
        <v>228</v>
      </c>
      <c r="CE485">
        <v>2.5</v>
      </c>
      <c r="CF485">
        <v>2.5</v>
      </c>
      <c r="CH485" t="s">
        <v>5010</v>
      </c>
      <c r="CI485" t="s">
        <v>228</v>
      </c>
      <c r="CJ485" t="s">
        <v>228</v>
      </c>
      <c r="CK485" t="s">
        <v>228</v>
      </c>
      <c r="CM485">
        <v>2.5</v>
      </c>
      <c r="CN485">
        <v>2.5</v>
      </c>
      <c r="CP485" t="s">
        <v>5043</v>
      </c>
      <c r="CQ485" t="s">
        <v>228</v>
      </c>
      <c r="CR485" t="s">
        <v>228</v>
      </c>
      <c r="CS485" t="s">
        <v>229</v>
      </c>
      <c r="CT485">
        <v>160</v>
      </c>
      <c r="CU485">
        <v>2.5</v>
      </c>
      <c r="CV485">
        <v>3.13</v>
      </c>
      <c r="CX485" t="s">
        <v>5148</v>
      </c>
      <c r="CY485" t="s">
        <v>228</v>
      </c>
      <c r="CZ485" t="s">
        <v>228</v>
      </c>
      <c r="DA485" t="s">
        <v>228</v>
      </c>
      <c r="DC485">
        <v>3.5</v>
      </c>
      <c r="DD485">
        <v>3.5</v>
      </c>
      <c r="DF485" t="s">
        <v>3508</v>
      </c>
      <c r="DG485" t="s">
        <v>228</v>
      </c>
      <c r="DH485" t="s">
        <v>228</v>
      </c>
      <c r="DI485" t="s">
        <v>228</v>
      </c>
      <c r="DK485">
        <v>3</v>
      </c>
      <c r="DL485">
        <v>3</v>
      </c>
      <c r="DN485" t="s">
        <v>4980</v>
      </c>
      <c r="DO485" t="s">
        <v>228</v>
      </c>
      <c r="DP485" t="s">
        <v>228</v>
      </c>
      <c r="DQ485" t="s">
        <v>228</v>
      </c>
      <c r="DS485">
        <v>5</v>
      </c>
      <c r="DT485">
        <v>5</v>
      </c>
      <c r="DV485" t="s">
        <v>2628</v>
      </c>
      <c r="DW485" t="s">
        <v>228</v>
      </c>
      <c r="DX485" t="s">
        <v>228</v>
      </c>
      <c r="DY485" t="s">
        <v>229</v>
      </c>
      <c r="DZ485">
        <v>0.85</v>
      </c>
      <c r="EA485">
        <v>4.75</v>
      </c>
      <c r="EB485">
        <v>5.59</v>
      </c>
      <c r="ED485" t="s">
        <v>5076</v>
      </c>
      <c r="EE485" t="s">
        <v>228</v>
      </c>
      <c r="EF485" t="s">
        <v>228</v>
      </c>
      <c r="EG485" t="s">
        <v>229</v>
      </c>
      <c r="EH485">
        <v>160</v>
      </c>
      <c r="EI485">
        <v>3</v>
      </c>
      <c r="EJ485">
        <v>3.75</v>
      </c>
      <c r="EL485" t="s">
        <v>5149</v>
      </c>
      <c r="EM485" t="s">
        <v>228</v>
      </c>
      <c r="EN485" t="s">
        <v>228</v>
      </c>
      <c r="EO485" t="s">
        <v>228</v>
      </c>
      <c r="EQ485">
        <v>10</v>
      </c>
      <c r="ER485">
        <v>10</v>
      </c>
      <c r="ET485" t="s">
        <v>2405</v>
      </c>
      <c r="EU485" t="s">
        <v>229</v>
      </c>
      <c r="FC485" t="s">
        <v>229</v>
      </c>
      <c r="FK485" t="s">
        <v>228</v>
      </c>
      <c r="FL485" t="s">
        <v>228</v>
      </c>
      <c r="FM485" t="s">
        <v>229</v>
      </c>
      <c r="FN485">
        <v>4</v>
      </c>
      <c r="FO485">
        <v>1</v>
      </c>
      <c r="FP485">
        <v>1.25</v>
      </c>
      <c r="FR485" t="s">
        <v>229</v>
      </c>
      <c r="FY485" t="s">
        <v>229</v>
      </c>
      <c r="GF485" t="s">
        <v>229</v>
      </c>
      <c r="GM485" t="s">
        <v>229</v>
      </c>
      <c r="GT485" t="s">
        <v>228</v>
      </c>
      <c r="GU485" t="s">
        <v>228</v>
      </c>
      <c r="GV485" t="s">
        <v>229</v>
      </c>
      <c r="GW485">
        <v>100</v>
      </c>
      <c r="GX485">
        <v>2</v>
      </c>
      <c r="GY485">
        <v>3</v>
      </c>
      <c r="HA485" t="s">
        <v>5150</v>
      </c>
      <c r="HB485" t="s">
        <v>228</v>
      </c>
      <c r="HC485" t="s">
        <v>228</v>
      </c>
      <c r="HD485" t="s">
        <v>229</v>
      </c>
      <c r="HE485">
        <v>2.5</v>
      </c>
      <c r="HF485">
        <v>15</v>
      </c>
      <c r="HG485">
        <v>6</v>
      </c>
      <c r="HI485" t="s">
        <v>2621</v>
      </c>
      <c r="HJ485" t="s">
        <v>228</v>
      </c>
      <c r="HK485" t="s">
        <v>228</v>
      </c>
      <c r="HL485" t="s">
        <v>229</v>
      </c>
      <c r="HM485">
        <v>0.75</v>
      </c>
      <c r="HN485">
        <v>4</v>
      </c>
      <c r="HO485">
        <v>5.33</v>
      </c>
      <c r="HQ485" t="s">
        <v>4984</v>
      </c>
      <c r="HR485" t="s">
        <v>228</v>
      </c>
      <c r="HS485" t="s">
        <v>228</v>
      </c>
      <c r="HT485" t="s">
        <v>229</v>
      </c>
      <c r="HU485">
        <v>170</v>
      </c>
      <c r="HV485">
        <v>5</v>
      </c>
      <c r="HW485">
        <v>7.35</v>
      </c>
      <c r="HY485" t="s">
        <v>3301</v>
      </c>
      <c r="HZ485" t="s">
        <v>228</v>
      </c>
      <c r="IA485" t="s">
        <v>228</v>
      </c>
      <c r="IB485" t="s">
        <v>228</v>
      </c>
      <c r="ID485">
        <v>6</v>
      </c>
      <c r="IE485">
        <v>6</v>
      </c>
      <c r="IG485" t="s">
        <v>5151</v>
      </c>
      <c r="IH485" t="s">
        <v>228</v>
      </c>
      <c r="II485" t="s">
        <v>228</v>
      </c>
      <c r="IJ485" t="s">
        <v>228</v>
      </c>
      <c r="IL485">
        <v>5</v>
      </c>
      <c r="IM485">
        <v>5</v>
      </c>
      <c r="IO485" t="s">
        <v>2652</v>
      </c>
      <c r="IP485" t="s">
        <v>228</v>
      </c>
      <c r="IQ485" t="s">
        <v>228</v>
      </c>
      <c r="IR485" t="s">
        <v>228</v>
      </c>
      <c r="IT485">
        <v>3</v>
      </c>
      <c r="IU485">
        <v>3</v>
      </c>
      <c r="IW485" t="s">
        <v>5049</v>
      </c>
      <c r="IX485" t="s">
        <v>229</v>
      </c>
      <c r="JF485" t="s">
        <v>228</v>
      </c>
      <c r="JG485" t="s">
        <v>228</v>
      </c>
      <c r="JH485" t="s">
        <v>229</v>
      </c>
      <c r="JI485">
        <v>25</v>
      </c>
      <c r="JJ485">
        <v>16</v>
      </c>
      <c r="JK485">
        <v>19.2</v>
      </c>
      <c r="JM485" t="s">
        <v>3300</v>
      </c>
      <c r="JN485" t="s">
        <v>229</v>
      </c>
      <c r="JV485" t="s">
        <v>229</v>
      </c>
      <c r="KT485" t="s">
        <v>229</v>
      </c>
      <c r="LB485" t="s">
        <v>229</v>
      </c>
      <c r="LJ485" t="s">
        <v>229</v>
      </c>
      <c r="LR485" t="s">
        <v>229</v>
      </c>
      <c r="LZ485" t="s">
        <v>229</v>
      </c>
      <c r="MH485" t="s">
        <v>228</v>
      </c>
      <c r="MI485" t="s">
        <v>228</v>
      </c>
      <c r="MJ485" t="s">
        <v>228</v>
      </c>
      <c r="ML485">
        <v>2</v>
      </c>
      <c r="MM485">
        <v>0.28999999999999998</v>
      </c>
      <c r="MO485" t="s">
        <v>5152</v>
      </c>
      <c r="NN485" t="s">
        <v>230</v>
      </c>
      <c r="NO485">
        <v>1</v>
      </c>
      <c r="NP485">
        <v>0</v>
      </c>
      <c r="NQ485">
        <v>0</v>
      </c>
      <c r="NR485">
        <v>0</v>
      </c>
      <c r="NS485">
        <v>0</v>
      </c>
      <c r="NT485">
        <v>0</v>
      </c>
      <c r="NU485">
        <v>0</v>
      </c>
      <c r="NV485">
        <v>0</v>
      </c>
      <c r="NW485">
        <v>0</v>
      </c>
      <c r="NX485">
        <v>0</v>
      </c>
      <c r="NY485">
        <v>0</v>
      </c>
      <c r="OH485" t="s">
        <v>230</v>
      </c>
      <c r="OI485">
        <v>1</v>
      </c>
      <c r="OJ485">
        <v>0</v>
      </c>
      <c r="OK485">
        <v>0</v>
      </c>
      <c r="OL485">
        <v>0</v>
      </c>
      <c r="ON485">
        <v>121799631</v>
      </c>
      <c r="OO485" t="s">
        <v>5153</v>
      </c>
      <c r="OP485" t="s">
        <v>5154</v>
      </c>
      <c r="OR485">
        <v>485</v>
      </c>
    </row>
    <row r="486" spans="1:408" customFormat="1" ht="15" x14ac:dyDescent="0.2">
      <c r="A486" t="s">
        <v>5155</v>
      </c>
      <c r="B486" t="s">
        <v>5156</v>
      </c>
      <c r="C486" t="s">
        <v>2702</v>
      </c>
      <c r="D486" t="s">
        <v>235</v>
      </c>
      <c r="E486" t="s">
        <v>252</v>
      </c>
      <c r="F486" t="s">
        <v>1595</v>
      </c>
      <c r="G486" t="s">
        <v>976</v>
      </c>
      <c r="H486" t="s">
        <v>247</v>
      </c>
      <c r="EU486" t="s">
        <v>228</v>
      </c>
      <c r="EV486" t="s">
        <v>228</v>
      </c>
      <c r="EW486" t="s">
        <v>228</v>
      </c>
      <c r="EY486">
        <v>8</v>
      </c>
      <c r="EZ486">
        <v>8</v>
      </c>
      <c r="FB486" t="s">
        <v>2405</v>
      </c>
      <c r="FC486" t="s">
        <v>228</v>
      </c>
      <c r="FD486" t="s">
        <v>228</v>
      </c>
      <c r="FE486" t="s">
        <v>228</v>
      </c>
      <c r="FG486">
        <v>42</v>
      </c>
      <c r="FH486">
        <v>42</v>
      </c>
      <c r="FJ486" t="s">
        <v>4085</v>
      </c>
      <c r="NN486" t="s">
        <v>230</v>
      </c>
      <c r="NO486">
        <v>1</v>
      </c>
      <c r="NP486">
        <v>0</v>
      </c>
      <c r="NQ486">
        <v>0</v>
      </c>
      <c r="NR486">
        <v>0</v>
      </c>
      <c r="NS486">
        <v>0</v>
      </c>
      <c r="NT486">
        <v>0</v>
      </c>
      <c r="NU486">
        <v>0</v>
      </c>
      <c r="NV486">
        <v>0</v>
      </c>
      <c r="NW486">
        <v>0</v>
      </c>
      <c r="NX486">
        <v>0</v>
      </c>
      <c r="NY486">
        <v>0</v>
      </c>
      <c r="OH486" t="s">
        <v>230</v>
      </c>
      <c r="OI486">
        <v>1</v>
      </c>
      <c r="OJ486">
        <v>0</v>
      </c>
      <c r="OK486">
        <v>0</v>
      </c>
      <c r="OL486">
        <v>0</v>
      </c>
      <c r="ON486">
        <v>121799633</v>
      </c>
      <c r="OO486" t="s">
        <v>5157</v>
      </c>
      <c r="OP486" t="s">
        <v>5158</v>
      </c>
      <c r="OR486">
        <v>486</v>
      </c>
    </row>
    <row r="487" spans="1:408" customFormat="1" ht="15" x14ac:dyDescent="0.2">
      <c r="A487" t="s">
        <v>5159</v>
      </c>
      <c r="B487" t="s">
        <v>5160</v>
      </c>
      <c r="C487" t="s">
        <v>2702</v>
      </c>
      <c r="D487" t="s">
        <v>235</v>
      </c>
      <c r="E487" t="s">
        <v>252</v>
      </c>
      <c r="F487" t="s">
        <v>1595</v>
      </c>
      <c r="G487" t="s">
        <v>976</v>
      </c>
      <c r="H487" t="s">
        <v>227</v>
      </c>
      <c r="FR487" t="s">
        <v>228</v>
      </c>
      <c r="FS487" t="s">
        <v>228</v>
      </c>
      <c r="FT487" t="s">
        <v>228</v>
      </c>
      <c r="FV487">
        <v>3.5</v>
      </c>
      <c r="FW487">
        <v>3.5</v>
      </c>
      <c r="FY487" t="s">
        <v>228</v>
      </c>
      <c r="FZ487" t="s">
        <v>228</v>
      </c>
      <c r="GA487" t="s">
        <v>228</v>
      </c>
      <c r="GC487">
        <v>2</v>
      </c>
      <c r="GD487">
        <v>2</v>
      </c>
      <c r="GF487" t="s">
        <v>228</v>
      </c>
      <c r="GG487" t="s">
        <v>228</v>
      </c>
      <c r="GH487" t="s">
        <v>228</v>
      </c>
      <c r="GJ487">
        <v>7</v>
      </c>
      <c r="GK487">
        <v>7</v>
      </c>
      <c r="GM487" t="s">
        <v>228</v>
      </c>
      <c r="GN487" t="s">
        <v>228</v>
      </c>
      <c r="GO487" t="s">
        <v>228</v>
      </c>
      <c r="GQ487">
        <v>3</v>
      </c>
      <c r="GR487">
        <v>3</v>
      </c>
      <c r="NN487" t="s">
        <v>230</v>
      </c>
      <c r="NO487">
        <v>1</v>
      </c>
      <c r="NP487">
        <v>0</v>
      </c>
      <c r="NQ487">
        <v>0</v>
      </c>
      <c r="NR487">
        <v>0</v>
      </c>
      <c r="NS487">
        <v>0</v>
      </c>
      <c r="NT487">
        <v>0</v>
      </c>
      <c r="NU487">
        <v>0</v>
      </c>
      <c r="NV487">
        <v>0</v>
      </c>
      <c r="NW487">
        <v>0</v>
      </c>
      <c r="NX487">
        <v>0</v>
      </c>
      <c r="NY487">
        <v>0</v>
      </c>
      <c r="OH487" t="s">
        <v>230</v>
      </c>
      <c r="OI487">
        <v>1</v>
      </c>
      <c r="OJ487">
        <v>0</v>
      </c>
      <c r="OK487">
        <v>0</v>
      </c>
      <c r="OL487">
        <v>0</v>
      </c>
      <c r="ON487">
        <v>121799638</v>
      </c>
      <c r="OO487" t="s">
        <v>5161</v>
      </c>
      <c r="OP487" t="s">
        <v>5162</v>
      </c>
      <c r="OR487">
        <v>487</v>
      </c>
    </row>
    <row r="488" spans="1:408" customFormat="1" ht="15" x14ac:dyDescent="0.2">
      <c r="A488" t="s">
        <v>5163</v>
      </c>
      <c r="B488" t="s">
        <v>5164</v>
      </c>
      <c r="C488" t="s">
        <v>2702</v>
      </c>
      <c r="D488" t="s">
        <v>235</v>
      </c>
      <c r="E488" t="s">
        <v>252</v>
      </c>
      <c r="F488" t="s">
        <v>1595</v>
      </c>
      <c r="G488" t="s">
        <v>976</v>
      </c>
      <c r="H488" t="s">
        <v>1636</v>
      </c>
      <c r="IX488" t="s">
        <v>228</v>
      </c>
      <c r="IY488" t="s">
        <v>228</v>
      </c>
      <c r="IZ488" t="s">
        <v>228</v>
      </c>
      <c r="JB488">
        <v>4</v>
      </c>
      <c r="JC488">
        <v>4</v>
      </c>
      <c r="JE488" t="s">
        <v>3300</v>
      </c>
      <c r="JN488" t="s">
        <v>228</v>
      </c>
      <c r="JO488" t="s">
        <v>228</v>
      </c>
      <c r="JP488" t="s">
        <v>229</v>
      </c>
      <c r="JQ488">
        <v>0.1</v>
      </c>
      <c r="JR488">
        <v>10</v>
      </c>
      <c r="JS488">
        <v>100</v>
      </c>
      <c r="JU488" t="s">
        <v>5165</v>
      </c>
      <c r="JV488" t="s">
        <v>228</v>
      </c>
      <c r="JW488" t="s">
        <v>228</v>
      </c>
      <c r="JX488" t="s">
        <v>229</v>
      </c>
      <c r="JY488">
        <v>0.5</v>
      </c>
      <c r="JZ488">
        <v>4</v>
      </c>
      <c r="KA488">
        <v>8</v>
      </c>
      <c r="KC488" t="s">
        <v>5166</v>
      </c>
      <c r="KT488" t="s">
        <v>228</v>
      </c>
      <c r="KU488" t="s">
        <v>228</v>
      </c>
      <c r="KV488" t="s">
        <v>229</v>
      </c>
      <c r="KW488">
        <v>100</v>
      </c>
      <c r="KX488">
        <v>15</v>
      </c>
      <c r="KY488">
        <v>1.8</v>
      </c>
      <c r="LA488" t="s">
        <v>3810</v>
      </c>
      <c r="LB488" t="s">
        <v>228</v>
      </c>
      <c r="LC488" t="s">
        <v>228</v>
      </c>
      <c r="LD488" t="s">
        <v>229</v>
      </c>
      <c r="LE488">
        <v>24</v>
      </c>
      <c r="LF488">
        <v>8</v>
      </c>
      <c r="LG488">
        <v>6.67</v>
      </c>
      <c r="LI488" t="s">
        <v>3810</v>
      </c>
      <c r="LJ488" t="s">
        <v>228</v>
      </c>
      <c r="LK488" t="s">
        <v>228</v>
      </c>
      <c r="LL488" t="s">
        <v>229</v>
      </c>
      <c r="LM488">
        <v>20</v>
      </c>
      <c r="LN488">
        <v>25</v>
      </c>
      <c r="LO488">
        <v>50</v>
      </c>
      <c r="LQ488" t="s">
        <v>5003</v>
      </c>
      <c r="LR488" t="s">
        <v>228</v>
      </c>
      <c r="LS488" t="s">
        <v>228</v>
      </c>
      <c r="LT488" t="s">
        <v>228</v>
      </c>
      <c r="LV488">
        <v>10</v>
      </c>
      <c r="LW488">
        <v>10</v>
      </c>
      <c r="LY488" t="s">
        <v>3658</v>
      </c>
      <c r="LZ488" t="s">
        <v>228</v>
      </c>
      <c r="MA488" t="s">
        <v>228</v>
      </c>
      <c r="MB488" t="s">
        <v>228</v>
      </c>
      <c r="MD488">
        <v>16</v>
      </c>
      <c r="ME488">
        <v>16</v>
      </c>
      <c r="MG488" t="s">
        <v>5167</v>
      </c>
      <c r="ON488">
        <v>121799642</v>
      </c>
      <c r="OO488" t="s">
        <v>5168</v>
      </c>
      <c r="OP488" t="s">
        <v>5169</v>
      </c>
      <c r="OR488">
        <v>488</v>
      </c>
    </row>
    <row r="489" spans="1:408" customFormat="1" ht="15" x14ac:dyDescent="0.2">
      <c r="A489" t="s">
        <v>5170</v>
      </c>
      <c r="B489" t="s">
        <v>5171</v>
      </c>
      <c r="C489" t="s">
        <v>2702</v>
      </c>
      <c r="D489" t="s">
        <v>235</v>
      </c>
      <c r="E489" t="s">
        <v>252</v>
      </c>
      <c r="F489" t="s">
        <v>1595</v>
      </c>
      <c r="G489" t="s">
        <v>976</v>
      </c>
      <c r="H489" t="s">
        <v>237</v>
      </c>
      <c r="W489" t="s">
        <v>228</v>
      </c>
      <c r="X489" t="s">
        <v>228</v>
      </c>
      <c r="Y489" t="s">
        <v>228</v>
      </c>
      <c r="AA489">
        <v>1.25</v>
      </c>
      <c r="AB489">
        <v>1.25</v>
      </c>
      <c r="AD489" t="s">
        <v>5172</v>
      </c>
      <c r="AE489" t="s">
        <v>228</v>
      </c>
      <c r="AF489" t="s">
        <v>228</v>
      </c>
      <c r="AG489" t="s">
        <v>228</v>
      </c>
      <c r="AI489">
        <v>2.25</v>
      </c>
      <c r="AJ489">
        <v>2.25</v>
      </c>
      <c r="AL489" t="s">
        <v>5173</v>
      </c>
      <c r="AM489" t="s">
        <v>228</v>
      </c>
      <c r="AN489" t="s">
        <v>228</v>
      </c>
      <c r="AO489" t="s">
        <v>228</v>
      </c>
      <c r="AQ489">
        <v>2.25</v>
      </c>
      <c r="AR489">
        <v>2.25</v>
      </c>
      <c r="AT489" t="s">
        <v>5174</v>
      </c>
      <c r="AU489" t="s">
        <v>228</v>
      </c>
      <c r="AV489" t="s">
        <v>228</v>
      </c>
      <c r="AW489" t="s">
        <v>228</v>
      </c>
      <c r="AY489">
        <v>4</v>
      </c>
      <c r="AZ489">
        <v>4</v>
      </c>
      <c r="BB489" t="s">
        <v>5175</v>
      </c>
      <c r="BC489" t="s">
        <v>228</v>
      </c>
      <c r="BD489" t="s">
        <v>228</v>
      </c>
      <c r="BE489" t="s">
        <v>229</v>
      </c>
      <c r="BF489">
        <v>400</v>
      </c>
      <c r="BG489">
        <v>2.25</v>
      </c>
      <c r="BH489">
        <v>2.81</v>
      </c>
      <c r="BJ489" t="s">
        <v>5176</v>
      </c>
      <c r="BK489" t="s">
        <v>228</v>
      </c>
      <c r="BL489" t="s">
        <v>228</v>
      </c>
      <c r="BM489" t="s">
        <v>228</v>
      </c>
      <c r="BO489">
        <v>6.5</v>
      </c>
      <c r="BP489">
        <v>6.5</v>
      </c>
      <c r="BR489" t="s">
        <v>5177</v>
      </c>
      <c r="BS489" t="s">
        <v>228</v>
      </c>
      <c r="BT489" t="s">
        <v>228</v>
      </c>
      <c r="BU489" t="s">
        <v>228</v>
      </c>
      <c r="BW489">
        <v>2.5</v>
      </c>
      <c r="BX489">
        <v>2.5</v>
      </c>
      <c r="BZ489" t="s">
        <v>5178</v>
      </c>
      <c r="CA489" t="s">
        <v>228</v>
      </c>
      <c r="CB489" t="s">
        <v>228</v>
      </c>
      <c r="CC489" t="s">
        <v>228</v>
      </c>
      <c r="CE489">
        <v>2</v>
      </c>
      <c r="CF489">
        <v>2</v>
      </c>
      <c r="CH489" t="s">
        <v>5179</v>
      </c>
      <c r="CI489" t="s">
        <v>228</v>
      </c>
      <c r="CJ489" t="s">
        <v>228</v>
      </c>
      <c r="CK489" t="s">
        <v>228</v>
      </c>
      <c r="CM489">
        <v>2</v>
      </c>
      <c r="CN489">
        <v>2</v>
      </c>
      <c r="CP489" t="s">
        <v>5180</v>
      </c>
      <c r="CQ489" t="s">
        <v>228</v>
      </c>
      <c r="CR489" t="s">
        <v>228</v>
      </c>
      <c r="CS489" t="s">
        <v>229</v>
      </c>
      <c r="CT489">
        <v>384</v>
      </c>
      <c r="CU489">
        <v>4.5</v>
      </c>
      <c r="CV489">
        <v>2.34</v>
      </c>
      <c r="CX489" t="s">
        <v>2614</v>
      </c>
      <c r="CY489" t="s">
        <v>228</v>
      </c>
      <c r="CZ489" t="s">
        <v>228</v>
      </c>
      <c r="DA489" t="s">
        <v>228</v>
      </c>
      <c r="DC489">
        <v>4.5</v>
      </c>
      <c r="DD489">
        <v>4.5</v>
      </c>
      <c r="DF489" t="s">
        <v>5181</v>
      </c>
      <c r="DG489" t="s">
        <v>228</v>
      </c>
      <c r="DH489" t="s">
        <v>228</v>
      </c>
      <c r="DI489" t="s">
        <v>228</v>
      </c>
      <c r="DK489">
        <v>3.5</v>
      </c>
      <c r="DL489">
        <v>3.5</v>
      </c>
      <c r="DN489" t="s">
        <v>5182</v>
      </c>
      <c r="DO489" t="s">
        <v>228</v>
      </c>
      <c r="DP489" t="s">
        <v>228</v>
      </c>
      <c r="DQ489" t="s">
        <v>228</v>
      </c>
      <c r="DS489">
        <v>6</v>
      </c>
      <c r="DT489">
        <v>6</v>
      </c>
      <c r="DV489" t="s">
        <v>5183</v>
      </c>
      <c r="DW489" t="s">
        <v>228</v>
      </c>
      <c r="DX489" t="s">
        <v>228</v>
      </c>
      <c r="DY489" t="s">
        <v>229</v>
      </c>
      <c r="DZ489">
        <v>0.9</v>
      </c>
      <c r="EA489">
        <v>6</v>
      </c>
      <c r="EB489">
        <v>6.67</v>
      </c>
      <c r="ED489" t="s">
        <v>2380</v>
      </c>
      <c r="EE489" t="s">
        <v>228</v>
      </c>
      <c r="EF489" t="s">
        <v>228</v>
      </c>
      <c r="EG489" t="s">
        <v>229</v>
      </c>
      <c r="EH489">
        <v>160</v>
      </c>
      <c r="EI489">
        <v>3.5</v>
      </c>
      <c r="EJ489">
        <v>4.38</v>
      </c>
      <c r="EL489" t="s">
        <v>3299</v>
      </c>
      <c r="EM489" t="s">
        <v>228</v>
      </c>
      <c r="EN489" t="s">
        <v>228</v>
      </c>
      <c r="EO489" t="s">
        <v>228</v>
      </c>
      <c r="EQ489">
        <v>9</v>
      </c>
      <c r="ER489">
        <v>9</v>
      </c>
      <c r="ET489" t="s">
        <v>2405</v>
      </c>
      <c r="EU489" t="s">
        <v>229</v>
      </c>
      <c r="FC489" t="s">
        <v>229</v>
      </c>
      <c r="FK489" t="s">
        <v>228</v>
      </c>
      <c r="FL489" t="s">
        <v>228</v>
      </c>
      <c r="FM489" t="s">
        <v>229</v>
      </c>
      <c r="FN489">
        <v>4</v>
      </c>
      <c r="FO489">
        <v>1</v>
      </c>
      <c r="FP489">
        <v>1.25</v>
      </c>
      <c r="FR489" t="s">
        <v>229</v>
      </c>
      <c r="FY489" t="s">
        <v>229</v>
      </c>
      <c r="GF489" t="s">
        <v>229</v>
      </c>
      <c r="GM489" t="s">
        <v>229</v>
      </c>
      <c r="GT489" t="s">
        <v>228</v>
      </c>
      <c r="GU489" t="s">
        <v>228</v>
      </c>
      <c r="GV489" t="s">
        <v>229</v>
      </c>
      <c r="GW489">
        <v>100</v>
      </c>
      <c r="GX489">
        <v>2.75</v>
      </c>
      <c r="GY489">
        <v>4.13</v>
      </c>
      <c r="HA489" t="s">
        <v>3363</v>
      </c>
      <c r="HB489" t="s">
        <v>228</v>
      </c>
      <c r="HC489" t="s">
        <v>228</v>
      </c>
      <c r="HD489" t="s">
        <v>229</v>
      </c>
      <c r="HE489">
        <v>2.6</v>
      </c>
      <c r="HF489">
        <v>32</v>
      </c>
      <c r="HG489">
        <v>12.31</v>
      </c>
      <c r="HI489" t="s">
        <v>5184</v>
      </c>
      <c r="HJ489" t="s">
        <v>228</v>
      </c>
      <c r="HK489" t="s">
        <v>228</v>
      </c>
      <c r="HL489" t="s">
        <v>229</v>
      </c>
      <c r="HM489">
        <v>0.7</v>
      </c>
      <c r="HN489">
        <v>3.5</v>
      </c>
      <c r="HO489">
        <v>5</v>
      </c>
      <c r="HQ489" t="s">
        <v>4985</v>
      </c>
      <c r="HR489" t="s">
        <v>228</v>
      </c>
      <c r="HS489" t="s">
        <v>228</v>
      </c>
      <c r="HT489" t="s">
        <v>229</v>
      </c>
      <c r="HU489">
        <v>500</v>
      </c>
      <c r="HV489">
        <v>10</v>
      </c>
      <c r="HW489">
        <v>5</v>
      </c>
      <c r="HY489" t="s">
        <v>4205</v>
      </c>
      <c r="HZ489" t="s">
        <v>228</v>
      </c>
      <c r="IA489" t="s">
        <v>228</v>
      </c>
      <c r="IB489" t="s">
        <v>229</v>
      </c>
      <c r="IC489">
        <v>0.6</v>
      </c>
      <c r="ID489">
        <v>5</v>
      </c>
      <c r="IE489">
        <v>8.33</v>
      </c>
      <c r="IG489" t="s">
        <v>5080</v>
      </c>
      <c r="IH489" t="s">
        <v>228</v>
      </c>
      <c r="II489" t="s">
        <v>228</v>
      </c>
      <c r="IJ489" t="s">
        <v>229</v>
      </c>
      <c r="IK489">
        <v>75</v>
      </c>
      <c r="IL489">
        <v>4</v>
      </c>
      <c r="IM489">
        <v>5.33</v>
      </c>
      <c r="IO489" t="s">
        <v>5049</v>
      </c>
      <c r="IP489" t="s">
        <v>228</v>
      </c>
      <c r="IQ489" t="s">
        <v>228</v>
      </c>
      <c r="IR489" t="s">
        <v>228</v>
      </c>
      <c r="IT489">
        <v>3</v>
      </c>
      <c r="IU489">
        <v>3</v>
      </c>
      <c r="IW489" t="s">
        <v>5185</v>
      </c>
      <c r="IX489" t="s">
        <v>229</v>
      </c>
      <c r="JF489" t="s">
        <v>228</v>
      </c>
      <c r="JG489" t="s">
        <v>228</v>
      </c>
      <c r="JH489" t="s">
        <v>229</v>
      </c>
      <c r="JI489">
        <v>30</v>
      </c>
      <c r="JJ489">
        <v>18</v>
      </c>
      <c r="JK489">
        <v>18</v>
      </c>
      <c r="JM489" t="s">
        <v>3887</v>
      </c>
      <c r="JN489" t="s">
        <v>228</v>
      </c>
      <c r="JO489" t="s">
        <v>228</v>
      </c>
      <c r="JP489" t="s">
        <v>229</v>
      </c>
      <c r="JQ489">
        <v>0.1</v>
      </c>
      <c r="JR489">
        <v>7</v>
      </c>
      <c r="JS489">
        <v>70</v>
      </c>
      <c r="JU489" t="s">
        <v>5186</v>
      </c>
      <c r="JV489" t="s">
        <v>229</v>
      </c>
      <c r="KT489" t="s">
        <v>229</v>
      </c>
      <c r="LB489" t="s">
        <v>229</v>
      </c>
      <c r="LJ489" t="s">
        <v>229</v>
      </c>
      <c r="LR489" t="s">
        <v>229</v>
      </c>
      <c r="LZ489" t="s">
        <v>229</v>
      </c>
      <c r="MH489" t="s">
        <v>228</v>
      </c>
      <c r="MI489" t="s">
        <v>228</v>
      </c>
      <c r="MJ489" t="s">
        <v>228</v>
      </c>
      <c r="ML489">
        <v>2</v>
      </c>
      <c r="MM489">
        <v>0.28999999999999998</v>
      </c>
      <c r="MO489" t="s">
        <v>4707</v>
      </c>
      <c r="NN489" t="s">
        <v>230</v>
      </c>
      <c r="NO489">
        <v>1</v>
      </c>
      <c r="NP489">
        <v>0</v>
      </c>
      <c r="NQ489">
        <v>0</v>
      </c>
      <c r="NR489">
        <v>0</v>
      </c>
      <c r="NS489">
        <v>0</v>
      </c>
      <c r="NT489">
        <v>0</v>
      </c>
      <c r="NU489">
        <v>0</v>
      </c>
      <c r="NV489">
        <v>0</v>
      </c>
      <c r="NW489">
        <v>0</v>
      </c>
      <c r="NX489">
        <v>0</v>
      </c>
      <c r="NY489">
        <v>0</v>
      </c>
      <c r="OH489" t="s">
        <v>230</v>
      </c>
      <c r="OI489">
        <v>1</v>
      </c>
      <c r="OJ489">
        <v>0</v>
      </c>
      <c r="OK489">
        <v>0</v>
      </c>
      <c r="OL489">
        <v>0</v>
      </c>
      <c r="ON489">
        <v>121799646</v>
      </c>
      <c r="OO489" t="s">
        <v>5187</v>
      </c>
      <c r="OP489" t="s">
        <v>5188</v>
      </c>
      <c r="OR489">
        <v>489</v>
      </c>
    </row>
    <row r="490" spans="1:408" customFormat="1" ht="15" x14ac:dyDescent="0.2">
      <c r="A490" t="s">
        <v>5189</v>
      </c>
      <c r="B490" t="s">
        <v>5190</v>
      </c>
      <c r="C490" t="s">
        <v>2702</v>
      </c>
      <c r="D490" t="s">
        <v>235</v>
      </c>
      <c r="E490" t="s">
        <v>252</v>
      </c>
      <c r="F490" t="s">
        <v>1595</v>
      </c>
      <c r="G490" t="s">
        <v>976</v>
      </c>
      <c r="H490" t="s">
        <v>247</v>
      </c>
      <c r="EU490" t="s">
        <v>228</v>
      </c>
      <c r="EV490" t="s">
        <v>228</v>
      </c>
      <c r="EW490" t="s">
        <v>228</v>
      </c>
      <c r="EY490">
        <v>13</v>
      </c>
      <c r="EZ490">
        <v>13</v>
      </c>
      <c r="FB490" t="s">
        <v>5191</v>
      </c>
      <c r="FC490" t="s">
        <v>228</v>
      </c>
      <c r="FD490" t="s">
        <v>228</v>
      </c>
      <c r="FE490" t="s">
        <v>228</v>
      </c>
      <c r="FG490">
        <v>35</v>
      </c>
      <c r="FH490">
        <v>35</v>
      </c>
      <c r="FJ490" t="s">
        <v>4098</v>
      </c>
      <c r="NN490" t="s">
        <v>230</v>
      </c>
      <c r="NO490">
        <v>1</v>
      </c>
      <c r="NP490">
        <v>0</v>
      </c>
      <c r="NQ490">
        <v>0</v>
      </c>
      <c r="NR490">
        <v>0</v>
      </c>
      <c r="NS490">
        <v>0</v>
      </c>
      <c r="NT490">
        <v>0</v>
      </c>
      <c r="NU490">
        <v>0</v>
      </c>
      <c r="NV490">
        <v>0</v>
      </c>
      <c r="NW490">
        <v>0</v>
      </c>
      <c r="NX490">
        <v>0</v>
      </c>
      <c r="NY490">
        <v>0</v>
      </c>
      <c r="OH490" t="s">
        <v>230</v>
      </c>
      <c r="OI490">
        <v>1</v>
      </c>
      <c r="OJ490">
        <v>0</v>
      </c>
      <c r="OK490">
        <v>0</v>
      </c>
      <c r="OL490">
        <v>0</v>
      </c>
      <c r="ON490">
        <v>121799652</v>
      </c>
      <c r="OO490" t="s">
        <v>5192</v>
      </c>
      <c r="OP490" t="s">
        <v>5193</v>
      </c>
      <c r="OR490">
        <v>490</v>
      </c>
    </row>
    <row r="491" spans="1:408" customFormat="1" ht="15" x14ac:dyDescent="0.2">
      <c r="A491" t="s">
        <v>5194</v>
      </c>
      <c r="B491" t="s">
        <v>5195</v>
      </c>
      <c r="C491" t="s">
        <v>2702</v>
      </c>
      <c r="D491" t="s">
        <v>235</v>
      </c>
      <c r="E491" t="s">
        <v>252</v>
      </c>
      <c r="F491" t="s">
        <v>1595</v>
      </c>
      <c r="G491" t="s">
        <v>976</v>
      </c>
      <c r="H491" t="s">
        <v>227</v>
      </c>
      <c r="FR491" t="s">
        <v>228</v>
      </c>
      <c r="FS491" t="s">
        <v>228</v>
      </c>
      <c r="FT491" t="s">
        <v>228</v>
      </c>
      <c r="FV491">
        <v>3</v>
      </c>
      <c r="FW491">
        <v>3</v>
      </c>
      <c r="FY491" t="s">
        <v>228</v>
      </c>
      <c r="FZ491" t="s">
        <v>228</v>
      </c>
      <c r="GA491" t="s">
        <v>228</v>
      </c>
      <c r="GC491">
        <v>2</v>
      </c>
      <c r="GD491">
        <v>2</v>
      </c>
      <c r="GF491" t="s">
        <v>228</v>
      </c>
      <c r="GG491" t="s">
        <v>228</v>
      </c>
      <c r="GH491" t="s">
        <v>228</v>
      </c>
      <c r="GJ491">
        <v>6</v>
      </c>
      <c r="GK491">
        <v>6</v>
      </c>
      <c r="GM491" t="s">
        <v>228</v>
      </c>
      <c r="GN491" t="s">
        <v>228</v>
      </c>
      <c r="GO491" t="s">
        <v>228</v>
      </c>
      <c r="GQ491">
        <v>2.5</v>
      </c>
      <c r="GR491">
        <v>2.5</v>
      </c>
      <c r="NN491" t="s">
        <v>230</v>
      </c>
      <c r="NO491">
        <v>1</v>
      </c>
      <c r="NP491">
        <v>0</v>
      </c>
      <c r="NQ491">
        <v>0</v>
      </c>
      <c r="NR491">
        <v>0</v>
      </c>
      <c r="NS491">
        <v>0</v>
      </c>
      <c r="NT491">
        <v>0</v>
      </c>
      <c r="NU491">
        <v>0</v>
      </c>
      <c r="NV491">
        <v>0</v>
      </c>
      <c r="NW491">
        <v>0</v>
      </c>
      <c r="NX491">
        <v>0</v>
      </c>
      <c r="NY491">
        <v>0</v>
      </c>
      <c r="OH491" t="s">
        <v>230</v>
      </c>
      <c r="OI491">
        <v>1</v>
      </c>
      <c r="OJ491">
        <v>0</v>
      </c>
      <c r="OK491">
        <v>0</v>
      </c>
      <c r="OL491">
        <v>0</v>
      </c>
      <c r="ON491">
        <v>121799656</v>
      </c>
      <c r="OO491" t="s">
        <v>5196</v>
      </c>
      <c r="OP491" t="s">
        <v>5197</v>
      </c>
      <c r="OR491">
        <v>491</v>
      </c>
    </row>
    <row r="492" spans="1:408" customFormat="1" ht="15" x14ac:dyDescent="0.2">
      <c r="A492" t="s">
        <v>5198</v>
      </c>
      <c r="B492" t="s">
        <v>5199</v>
      </c>
      <c r="C492" t="s">
        <v>2702</v>
      </c>
      <c r="D492" t="s">
        <v>235</v>
      </c>
      <c r="E492" t="s">
        <v>252</v>
      </c>
      <c r="F492" t="s">
        <v>1595</v>
      </c>
      <c r="G492" t="s">
        <v>976</v>
      </c>
      <c r="H492" t="s">
        <v>1636</v>
      </c>
      <c r="IX492" t="s">
        <v>228</v>
      </c>
      <c r="IY492" t="s">
        <v>228</v>
      </c>
      <c r="IZ492" t="s">
        <v>229</v>
      </c>
      <c r="JA492">
        <v>9</v>
      </c>
      <c r="JB492">
        <v>3.5</v>
      </c>
      <c r="JC492">
        <v>3.89</v>
      </c>
      <c r="JE492" t="s">
        <v>5200</v>
      </c>
      <c r="JN492" t="s">
        <v>228</v>
      </c>
      <c r="JO492" t="s">
        <v>228</v>
      </c>
      <c r="JP492" t="s">
        <v>229</v>
      </c>
      <c r="JQ492">
        <v>0.05</v>
      </c>
      <c r="JR492">
        <v>7</v>
      </c>
      <c r="JS492">
        <v>140</v>
      </c>
      <c r="JU492" t="s">
        <v>5201</v>
      </c>
      <c r="JV492" t="s">
        <v>228</v>
      </c>
      <c r="JW492" t="s">
        <v>228</v>
      </c>
      <c r="JX492" t="s">
        <v>229</v>
      </c>
      <c r="JY492">
        <v>0.75</v>
      </c>
      <c r="JZ492">
        <v>12</v>
      </c>
      <c r="KA492">
        <v>16</v>
      </c>
      <c r="KC492" t="s">
        <v>5202</v>
      </c>
      <c r="KT492" t="s">
        <v>228</v>
      </c>
      <c r="KU492" t="s">
        <v>228</v>
      </c>
      <c r="KV492" t="s">
        <v>229</v>
      </c>
      <c r="KW492">
        <v>20</v>
      </c>
      <c r="KX492">
        <v>12</v>
      </c>
      <c r="KY492">
        <v>7.2</v>
      </c>
      <c r="LA492" t="s">
        <v>5203</v>
      </c>
      <c r="LB492" t="s">
        <v>228</v>
      </c>
      <c r="LC492" t="s">
        <v>228</v>
      </c>
      <c r="LD492" t="s">
        <v>228</v>
      </c>
      <c r="LF492">
        <v>6</v>
      </c>
      <c r="LG492">
        <v>6</v>
      </c>
      <c r="LI492" t="s">
        <v>5204</v>
      </c>
      <c r="LJ492" t="s">
        <v>228</v>
      </c>
      <c r="LK492" t="s">
        <v>228</v>
      </c>
      <c r="LL492" t="s">
        <v>229</v>
      </c>
      <c r="LM492">
        <v>30</v>
      </c>
      <c r="LN492">
        <v>22</v>
      </c>
      <c r="LO492">
        <v>29.33</v>
      </c>
      <c r="LQ492" t="s">
        <v>5205</v>
      </c>
      <c r="LR492" t="s">
        <v>228</v>
      </c>
      <c r="LS492" t="s">
        <v>228</v>
      </c>
      <c r="LT492" t="s">
        <v>229</v>
      </c>
      <c r="LU492">
        <v>20</v>
      </c>
      <c r="LV492">
        <v>10</v>
      </c>
      <c r="LW492">
        <v>10.5</v>
      </c>
      <c r="LY492" t="s">
        <v>5033</v>
      </c>
      <c r="LZ492" t="s">
        <v>228</v>
      </c>
      <c r="MA492" t="s">
        <v>228</v>
      </c>
      <c r="MB492" t="s">
        <v>229</v>
      </c>
      <c r="MC492">
        <v>20</v>
      </c>
      <c r="MD492">
        <v>7</v>
      </c>
      <c r="ME492">
        <v>14</v>
      </c>
      <c r="MG492" t="s">
        <v>3524</v>
      </c>
      <c r="NN492" t="s">
        <v>2592</v>
      </c>
      <c r="NO492">
        <v>1</v>
      </c>
      <c r="NP492">
        <v>1</v>
      </c>
      <c r="NQ492">
        <v>0</v>
      </c>
      <c r="NR492">
        <v>0</v>
      </c>
      <c r="NS492">
        <v>0</v>
      </c>
      <c r="NT492">
        <v>0</v>
      </c>
      <c r="NU492">
        <v>0</v>
      </c>
      <c r="NV492">
        <v>0</v>
      </c>
      <c r="NW492">
        <v>0</v>
      </c>
      <c r="NX492">
        <v>0</v>
      </c>
      <c r="NY492">
        <v>0</v>
      </c>
      <c r="OA492">
        <v>0</v>
      </c>
      <c r="ON492">
        <v>121799660</v>
      </c>
      <c r="OO492" t="s">
        <v>5206</v>
      </c>
      <c r="OP492" t="s">
        <v>5207</v>
      </c>
      <c r="OR492">
        <v>492</v>
      </c>
    </row>
    <row r="493" spans="1:408" customFormat="1" ht="15" x14ac:dyDescent="0.2">
      <c r="A493" t="s">
        <v>5208</v>
      </c>
      <c r="B493" t="s">
        <v>5209</v>
      </c>
      <c r="C493" t="s">
        <v>2702</v>
      </c>
      <c r="D493" t="s">
        <v>235</v>
      </c>
      <c r="E493" t="s">
        <v>252</v>
      </c>
      <c r="F493" t="s">
        <v>1595</v>
      </c>
      <c r="G493" t="s">
        <v>976</v>
      </c>
      <c r="H493" t="s">
        <v>237</v>
      </c>
      <c r="W493" t="s">
        <v>228</v>
      </c>
      <c r="X493" t="s">
        <v>228</v>
      </c>
      <c r="Y493" t="s">
        <v>228</v>
      </c>
      <c r="AA493">
        <v>1.5</v>
      </c>
      <c r="AB493">
        <v>1.5</v>
      </c>
      <c r="AD493" t="s">
        <v>5210</v>
      </c>
      <c r="AE493" t="s">
        <v>228</v>
      </c>
      <c r="AF493" t="s">
        <v>228</v>
      </c>
      <c r="AG493" t="s">
        <v>228</v>
      </c>
      <c r="AI493">
        <v>2.75</v>
      </c>
      <c r="AJ493">
        <v>2.75</v>
      </c>
      <c r="AL493" t="s">
        <v>5211</v>
      </c>
      <c r="AM493" t="s">
        <v>228</v>
      </c>
      <c r="AN493" t="s">
        <v>228</v>
      </c>
      <c r="AO493" t="s">
        <v>228</v>
      </c>
      <c r="AQ493">
        <v>2</v>
      </c>
      <c r="AR493">
        <v>2</v>
      </c>
      <c r="AT493" t="s">
        <v>2609</v>
      </c>
      <c r="AU493" t="s">
        <v>228</v>
      </c>
      <c r="AV493" t="s">
        <v>228</v>
      </c>
      <c r="AW493" t="s">
        <v>228</v>
      </c>
      <c r="AY493">
        <v>3.5</v>
      </c>
      <c r="AZ493">
        <v>3.5</v>
      </c>
      <c r="BB493" t="s">
        <v>2649</v>
      </c>
      <c r="BC493" t="s">
        <v>228</v>
      </c>
      <c r="BD493" t="s">
        <v>228</v>
      </c>
      <c r="BE493" t="s">
        <v>229</v>
      </c>
      <c r="BF493">
        <v>400</v>
      </c>
      <c r="BG493">
        <v>1.5</v>
      </c>
      <c r="BH493">
        <v>1.88</v>
      </c>
      <c r="BJ493" t="s">
        <v>4977</v>
      </c>
      <c r="BK493" t="s">
        <v>228</v>
      </c>
      <c r="BL493" t="s">
        <v>228</v>
      </c>
      <c r="BM493" t="s">
        <v>229</v>
      </c>
      <c r="BN493">
        <v>0.5</v>
      </c>
      <c r="BO493">
        <v>3</v>
      </c>
      <c r="BP493">
        <v>6</v>
      </c>
      <c r="BR493" t="s">
        <v>5212</v>
      </c>
      <c r="BS493" t="s">
        <v>228</v>
      </c>
      <c r="BT493" t="s">
        <v>228</v>
      </c>
      <c r="BU493" t="s">
        <v>229</v>
      </c>
      <c r="BV493">
        <v>210</v>
      </c>
      <c r="BW493">
        <v>1.75</v>
      </c>
      <c r="BX493">
        <v>3.33</v>
      </c>
      <c r="BZ493" t="s">
        <v>5213</v>
      </c>
      <c r="CA493" t="s">
        <v>228</v>
      </c>
      <c r="CB493" t="s">
        <v>228</v>
      </c>
      <c r="CC493" t="s">
        <v>228</v>
      </c>
      <c r="CE493">
        <v>1.5</v>
      </c>
      <c r="CF493">
        <v>1.5</v>
      </c>
      <c r="CH493" t="s">
        <v>4977</v>
      </c>
      <c r="CI493" t="s">
        <v>228</v>
      </c>
      <c r="CJ493" t="s">
        <v>228</v>
      </c>
      <c r="CK493" t="s">
        <v>228</v>
      </c>
      <c r="CM493">
        <v>1.5</v>
      </c>
      <c r="CN493">
        <v>1.5</v>
      </c>
      <c r="CP493" t="s">
        <v>5010</v>
      </c>
      <c r="CQ493" t="s">
        <v>228</v>
      </c>
      <c r="CR493" t="s">
        <v>228</v>
      </c>
      <c r="CS493" t="s">
        <v>229</v>
      </c>
      <c r="CT493">
        <v>160</v>
      </c>
      <c r="CU493">
        <v>2.5</v>
      </c>
      <c r="CV493">
        <v>3.13</v>
      </c>
      <c r="CX493" t="s">
        <v>2614</v>
      </c>
      <c r="CY493" t="s">
        <v>228</v>
      </c>
      <c r="CZ493" t="s">
        <v>228</v>
      </c>
      <c r="DA493" t="s">
        <v>228</v>
      </c>
      <c r="DC493">
        <v>3.5</v>
      </c>
      <c r="DD493">
        <v>3.5</v>
      </c>
      <c r="DF493" t="s">
        <v>5074</v>
      </c>
      <c r="DG493" t="s">
        <v>228</v>
      </c>
      <c r="DH493" t="s">
        <v>228</v>
      </c>
      <c r="DI493" t="s">
        <v>228</v>
      </c>
      <c r="DK493">
        <v>3.5</v>
      </c>
      <c r="DL493">
        <v>3.5</v>
      </c>
      <c r="DN493" t="s">
        <v>4171</v>
      </c>
      <c r="DO493" t="s">
        <v>228</v>
      </c>
      <c r="DP493" t="s">
        <v>228</v>
      </c>
      <c r="DQ493" t="s">
        <v>228</v>
      </c>
      <c r="DS493">
        <v>7</v>
      </c>
      <c r="DT493">
        <v>7</v>
      </c>
      <c r="DV493" t="s">
        <v>5214</v>
      </c>
      <c r="DW493" t="s">
        <v>228</v>
      </c>
      <c r="DX493" t="s">
        <v>228</v>
      </c>
      <c r="DY493" t="s">
        <v>228</v>
      </c>
      <c r="EA493">
        <v>6</v>
      </c>
      <c r="EB493">
        <v>6</v>
      </c>
      <c r="ED493" t="s">
        <v>3543</v>
      </c>
      <c r="EE493" t="s">
        <v>228</v>
      </c>
      <c r="EF493" t="s">
        <v>228</v>
      </c>
      <c r="EG493" t="s">
        <v>229</v>
      </c>
      <c r="EH493">
        <v>160</v>
      </c>
      <c r="EI493">
        <v>3.25</v>
      </c>
      <c r="EJ493">
        <v>4.0599999999999996</v>
      </c>
      <c r="EL493" t="s">
        <v>3511</v>
      </c>
      <c r="EM493" t="s">
        <v>228</v>
      </c>
      <c r="EN493" t="s">
        <v>228</v>
      </c>
      <c r="EO493" t="s">
        <v>228</v>
      </c>
      <c r="EQ493">
        <v>10</v>
      </c>
      <c r="ER493">
        <v>10</v>
      </c>
      <c r="ET493" t="s">
        <v>2405</v>
      </c>
      <c r="EU493" t="s">
        <v>229</v>
      </c>
      <c r="FC493" t="s">
        <v>229</v>
      </c>
      <c r="FK493" t="s">
        <v>228</v>
      </c>
      <c r="FL493" t="s">
        <v>228</v>
      </c>
      <c r="FM493" t="s">
        <v>229</v>
      </c>
      <c r="FN493">
        <v>4</v>
      </c>
      <c r="FO493">
        <v>1</v>
      </c>
      <c r="FP493">
        <v>1.25</v>
      </c>
      <c r="FR493" t="s">
        <v>229</v>
      </c>
      <c r="FY493" t="s">
        <v>229</v>
      </c>
      <c r="GF493" t="s">
        <v>229</v>
      </c>
      <c r="GM493" t="s">
        <v>229</v>
      </c>
      <c r="GT493" t="s">
        <v>228</v>
      </c>
      <c r="GU493" t="s">
        <v>228</v>
      </c>
      <c r="GV493" t="s">
        <v>229</v>
      </c>
      <c r="GW493">
        <v>125</v>
      </c>
      <c r="GX493">
        <v>1.5</v>
      </c>
      <c r="GY493">
        <v>1.8</v>
      </c>
      <c r="HA493" t="s">
        <v>5215</v>
      </c>
      <c r="HB493" t="s">
        <v>228</v>
      </c>
      <c r="HC493" t="s">
        <v>228</v>
      </c>
      <c r="HD493" t="s">
        <v>229</v>
      </c>
      <c r="HE493">
        <v>2.5</v>
      </c>
      <c r="HF493">
        <v>32</v>
      </c>
      <c r="HG493">
        <v>12.8</v>
      </c>
      <c r="HI493" t="s">
        <v>5046</v>
      </c>
      <c r="HJ493" t="s">
        <v>228</v>
      </c>
      <c r="HK493" t="s">
        <v>228</v>
      </c>
      <c r="HL493" t="s">
        <v>229</v>
      </c>
      <c r="HM493">
        <v>0.6</v>
      </c>
      <c r="HN493">
        <v>5</v>
      </c>
      <c r="HO493">
        <v>8.33</v>
      </c>
      <c r="HQ493" t="s">
        <v>5080</v>
      </c>
      <c r="HR493" t="s">
        <v>228</v>
      </c>
      <c r="HS493" t="s">
        <v>228</v>
      </c>
      <c r="HT493" t="s">
        <v>229</v>
      </c>
      <c r="HU493">
        <v>350</v>
      </c>
      <c r="HV493">
        <v>7</v>
      </c>
      <c r="HW493">
        <v>5</v>
      </c>
      <c r="HY493" t="s">
        <v>5047</v>
      </c>
      <c r="HZ493" t="s">
        <v>228</v>
      </c>
      <c r="IA493" t="s">
        <v>228</v>
      </c>
      <c r="IB493" t="s">
        <v>229</v>
      </c>
      <c r="IC493">
        <v>5</v>
      </c>
      <c r="ID493">
        <v>5</v>
      </c>
      <c r="IE493">
        <v>1</v>
      </c>
      <c r="IG493" t="s">
        <v>2608</v>
      </c>
      <c r="IH493" t="s">
        <v>228</v>
      </c>
      <c r="II493" t="s">
        <v>228</v>
      </c>
      <c r="IJ493" t="s">
        <v>229</v>
      </c>
      <c r="IK493">
        <v>50</v>
      </c>
      <c r="IL493">
        <v>4</v>
      </c>
      <c r="IM493">
        <v>8</v>
      </c>
      <c r="IO493" t="s">
        <v>4579</v>
      </c>
      <c r="IP493" t="s">
        <v>228</v>
      </c>
      <c r="IQ493" t="s">
        <v>228</v>
      </c>
      <c r="IR493" t="s">
        <v>228</v>
      </c>
      <c r="IT493">
        <v>3</v>
      </c>
      <c r="IU493">
        <v>3</v>
      </c>
      <c r="IW493" t="s">
        <v>5049</v>
      </c>
      <c r="IX493" t="s">
        <v>229</v>
      </c>
      <c r="JF493" t="s">
        <v>228</v>
      </c>
      <c r="JG493" t="s">
        <v>228</v>
      </c>
      <c r="JH493" t="s">
        <v>229</v>
      </c>
      <c r="JI493">
        <v>24</v>
      </c>
      <c r="JJ493">
        <v>14</v>
      </c>
      <c r="JK493">
        <v>17.5</v>
      </c>
      <c r="JM493" t="s">
        <v>4131</v>
      </c>
      <c r="JN493" t="s">
        <v>229</v>
      </c>
      <c r="JV493" t="s">
        <v>229</v>
      </c>
      <c r="KT493" t="s">
        <v>229</v>
      </c>
      <c r="LB493" t="s">
        <v>229</v>
      </c>
      <c r="LJ493" t="s">
        <v>229</v>
      </c>
      <c r="LR493" t="s">
        <v>229</v>
      </c>
      <c r="LZ493" t="s">
        <v>229</v>
      </c>
      <c r="MH493" t="s">
        <v>228</v>
      </c>
      <c r="MI493" t="s">
        <v>228</v>
      </c>
      <c r="MJ493" t="s">
        <v>228</v>
      </c>
      <c r="ML493">
        <v>2</v>
      </c>
      <c r="MM493">
        <v>0.28999999999999998</v>
      </c>
      <c r="MO493" t="s">
        <v>4707</v>
      </c>
      <c r="NN493" t="s">
        <v>230</v>
      </c>
      <c r="NO493">
        <v>1</v>
      </c>
      <c r="NP493">
        <v>0</v>
      </c>
      <c r="NQ493">
        <v>0</v>
      </c>
      <c r="NR493">
        <v>0</v>
      </c>
      <c r="NS493">
        <v>0</v>
      </c>
      <c r="NT493">
        <v>0</v>
      </c>
      <c r="NU493">
        <v>0</v>
      </c>
      <c r="NV493">
        <v>0</v>
      </c>
      <c r="NW493">
        <v>0</v>
      </c>
      <c r="NX493">
        <v>0</v>
      </c>
      <c r="NY493">
        <v>0</v>
      </c>
      <c r="OH493" t="s">
        <v>230</v>
      </c>
      <c r="OI493">
        <v>1</v>
      </c>
      <c r="OJ493">
        <v>0</v>
      </c>
      <c r="OK493">
        <v>0</v>
      </c>
      <c r="OL493">
        <v>0</v>
      </c>
      <c r="ON493">
        <v>121799662</v>
      </c>
      <c r="OO493" t="s">
        <v>5216</v>
      </c>
      <c r="OP493" t="s">
        <v>5217</v>
      </c>
      <c r="OR493">
        <v>493</v>
      </c>
    </row>
    <row r="494" spans="1:408" customFormat="1" ht="15" x14ac:dyDescent="0.2">
      <c r="A494" t="s">
        <v>5218</v>
      </c>
      <c r="B494" t="s">
        <v>5219</v>
      </c>
      <c r="C494" t="s">
        <v>2702</v>
      </c>
      <c r="D494" t="s">
        <v>235</v>
      </c>
      <c r="E494" t="s">
        <v>252</v>
      </c>
      <c r="F494" t="s">
        <v>1595</v>
      </c>
      <c r="G494" t="s">
        <v>976</v>
      </c>
      <c r="H494" t="s">
        <v>227</v>
      </c>
      <c r="FR494" t="s">
        <v>228</v>
      </c>
      <c r="FS494" t="s">
        <v>228</v>
      </c>
      <c r="FT494" t="s">
        <v>228</v>
      </c>
      <c r="FV494">
        <v>4</v>
      </c>
      <c r="FW494">
        <v>4</v>
      </c>
      <c r="FY494" t="s">
        <v>228</v>
      </c>
      <c r="FZ494" t="s">
        <v>228</v>
      </c>
      <c r="GA494" t="s">
        <v>228</v>
      </c>
      <c r="GC494">
        <v>2.5</v>
      </c>
      <c r="GD494">
        <v>2.5</v>
      </c>
      <c r="GF494" t="s">
        <v>228</v>
      </c>
      <c r="GG494" t="s">
        <v>228</v>
      </c>
      <c r="GH494" t="s">
        <v>228</v>
      </c>
      <c r="GJ494">
        <v>6</v>
      </c>
      <c r="GK494">
        <v>6</v>
      </c>
      <c r="GM494" t="s">
        <v>228</v>
      </c>
      <c r="GN494" t="s">
        <v>228</v>
      </c>
      <c r="GO494" t="s">
        <v>228</v>
      </c>
      <c r="GQ494">
        <v>2.5</v>
      </c>
      <c r="GR494">
        <v>2.5</v>
      </c>
      <c r="NN494" t="s">
        <v>230</v>
      </c>
      <c r="NO494">
        <v>1</v>
      </c>
      <c r="NP494">
        <v>0</v>
      </c>
      <c r="NQ494">
        <v>0</v>
      </c>
      <c r="NR494">
        <v>0</v>
      </c>
      <c r="NS494">
        <v>0</v>
      </c>
      <c r="NT494">
        <v>0</v>
      </c>
      <c r="NU494">
        <v>0</v>
      </c>
      <c r="NV494">
        <v>0</v>
      </c>
      <c r="NW494">
        <v>0</v>
      </c>
      <c r="NX494">
        <v>0</v>
      </c>
      <c r="NY494">
        <v>0</v>
      </c>
      <c r="OH494" t="s">
        <v>230</v>
      </c>
      <c r="OI494">
        <v>1</v>
      </c>
      <c r="OJ494">
        <v>0</v>
      </c>
      <c r="OK494">
        <v>0</v>
      </c>
      <c r="OL494">
        <v>0</v>
      </c>
      <c r="ON494">
        <v>121799666</v>
      </c>
      <c r="OO494" t="s">
        <v>5220</v>
      </c>
      <c r="OP494" t="s">
        <v>5221</v>
      </c>
      <c r="OR494">
        <v>494</v>
      </c>
    </row>
    <row r="495" spans="1:408" customFormat="1" ht="15" x14ac:dyDescent="0.2">
      <c r="A495" t="s">
        <v>5222</v>
      </c>
      <c r="B495" t="s">
        <v>5223</v>
      </c>
      <c r="C495" t="s">
        <v>2702</v>
      </c>
      <c r="D495" t="s">
        <v>235</v>
      </c>
      <c r="E495" t="s">
        <v>252</v>
      </c>
      <c r="F495" t="s">
        <v>1595</v>
      </c>
      <c r="G495" t="s">
        <v>976</v>
      </c>
      <c r="H495" t="s">
        <v>247</v>
      </c>
      <c r="EU495" t="s">
        <v>228</v>
      </c>
      <c r="EV495" t="s">
        <v>228</v>
      </c>
      <c r="EW495" t="s">
        <v>228</v>
      </c>
      <c r="EY495">
        <v>9</v>
      </c>
      <c r="EZ495">
        <v>9</v>
      </c>
      <c r="FB495" t="s">
        <v>2405</v>
      </c>
      <c r="FC495" t="s">
        <v>228</v>
      </c>
      <c r="FD495" t="s">
        <v>228</v>
      </c>
      <c r="FE495" t="s">
        <v>228</v>
      </c>
      <c r="FG495">
        <v>45</v>
      </c>
      <c r="FH495">
        <v>45</v>
      </c>
      <c r="FJ495" t="s">
        <v>2405</v>
      </c>
      <c r="NN495" t="s">
        <v>230</v>
      </c>
      <c r="NO495">
        <v>1</v>
      </c>
      <c r="NP495">
        <v>0</v>
      </c>
      <c r="NQ495">
        <v>0</v>
      </c>
      <c r="NR495">
        <v>0</v>
      </c>
      <c r="NS495">
        <v>0</v>
      </c>
      <c r="NT495">
        <v>0</v>
      </c>
      <c r="NU495">
        <v>0</v>
      </c>
      <c r="NV495">
        <v>0</v>
      </c>
      <c r="NW495">
        <v>0</v>
      </c>
      <c r="NX495">
        <v>0</v>
      </c>
      <c r="NY495">
        <v>0</v>
      </c>
      <c r="OH495" t="s">
        <v>230</v>
      </c>
      <c r="OI495">
        <v>1</v>
      </c>
      <c r="OJ495">
        <v>0</v>
      </c>
      <c r="OK495">
        <v>0</v>
      </c>
      <c r="OL495">
        <v>0</v>
      </c>
      <c r="ON495">
        <v>121799668</v>
      </c>
      <c r="OO495" t="s">
        <v>5224</v>
      </c>
      <c r="OP495" t="s">
        <v>5225</v>
      </c>
      <c r="OR495">
        <v>495</v>
      </c>
    </row>
    <row r="496" spans="1:408" customFormat="1" ht="15" x14ac:dyDescent="0.2">
      <c r="A496" t="s">
        <v>5226</v>
      </c>
      <c r="B496" t="s">
        <v>5227</v>
      </c>
      <c r="C496" t="s">
        <v>2702</v>
      </c>
      <c r="D496" t="s">
        <v>235</v>
      </c>
      <c r="E496" t="s">
        <v>252</v>
      </c>
      <c r="F496" t="s">
        <v>1595</v>
      </c>
      <c r="G496" t="s">
        <v>976</v>
      </c>
      <c r="H496" t="s">
        <v>1636</v>
      </c>
      <c r="IX496" t="s">
        <v>228</v>
      </c>
      <c r="IY496" t="s">
        <v>228</v>
      </c>
      <c r="IZ496" t="s">
        <v>229</v>
      </c>
      <c r="JA496">
        <v>15</v>
      </c>
      <c r="JB496">
        <v>6</v>
      </c>
      <c r="JC496">
        <v>4</v>
      </c>
      <c r="JE496" t="s">
        <v>3300</v>
      </c>
      <c r="JN496" t="s">
        <v>228</v>
      </c>
      <c r="JO496" t="s">
        <v>228</v>
      </c>
      <c r="JP496" t="s">
        <v>229</v>
      </c>
      <c r="JQ496">
        <v>0.1</v>
      </c>
      <c r="JR496">
        <v>8</v>
      </c>
      <c r="JS496">
        <v>80</v>
      </c>
      <c r="JU496" t="s">
        <v>5228</v>
      </c>
      <c r="JV496" t="s">
        <v>228</v>
      </c>
      <c r="JW496" t="s">
        <v>228</v>
      </c>
      <c r="JX496" t="s">
        <v>228</v>
      </c>
      <c r="JZ496">
        <v>12</v>
      </c>
      <c r="KA496">
        <v>12</v>
      </c>
      <c r="KC496" t="s">
        <v>5229</v>
      </c>
      <c r="KT496" t="s">
        <v>228</v>
      </c>
      <c r="KU496" t="s">
        <v>228</v>
      </c>
      <c r="KV496" t="s">
        <v>229</v>
      </c>
      <c r="KW496">
        <v>24</v>
      </c>
      <c r="KX496">
        <v>5</v>
      </c>
      <c r="KY496">
        <v>2.5</v>
      </c>
      <c r="LA496" t="s">
        <v>5230</v>
      </c>
      <c r="LB496" t="s">
        <v>228</v>
      </c>
      <c r="LC496" t="s">
        <v>228</v>
      </c>
      <c r="LD496" t="s">
        <v>229</v>
      </c>
      <c r="LE496">
        <v>96</v>
      </c>
      <c r="LF496">
        <v>20</v>
      </c>
      <c r="LG496">
        <v>4.17</v>
      </c>
      <c r="LI496" t="s">
        <v>5065</v>
      </c>
      <c r="LJ496" t="s">
        <v>228</v>
      </c>
      <c r="LK496" t="s">
        <v>228</v>
      </c>
      <c r="LL496" t="s">
        <v>229</v>
      </c>
      <c r="LM496">
        <v>30</v>
      </c>
      <c r="LN496">
        <v>18</v>
      </c>
      <c r="LO496">
        <v>24</v>
      </c>
      <c r="LQ496" t="s">
        <v>5231</v>
      </c>
      <c r="LR496" t="s">
        <v>228</v>
      </c>
      <c r="LS496" t="s">
        <v>228</v>
      </c>
      <c r="LT496" t="s">
        <v>229</v>
      </c>
      <c r="LU496">
        <v>30</v>
      </c>
      <c r="LV496">
        <v>15</v>
      </c>
      <c r="LW496">
        <v>10.5</v>
      </c>
      <c r="LY496" t="s">
        <v>5067</v>
      </c>
      <c r="LZ496" t="s">
        <v>228</v>
      </c>
      <c r="MA496" t="s">
        <v>228</v>
      </c>
      <c r="MB496" t="s">
        <v>228</v>
      </c>
      <c r="MD496">
        <v>12</v>
      </c>
      <c r="ME496">
        <v>12</v>
      </c>
      <c r="MG496" t="s">
        <v>5232</v>
      </c>
      <c r="NN496" t="s">
        <v>230</v>
      </c>
      <c r="NO496">
        <v>1</v>
      </c>
      <c r="NP496">
        <v>0</v>
      </c>
      <c r="NQ496">
        <v>0</v>
      </c>
      <c r="NR496">
        <v>0</v>
      </c>
      <c r="NS496">
        <v>0</v>
      </c>
      <c r="NT496">
        <v>0</v>
      </c>
      <c r="NU496">
        <v>0</v>
      </c>
      <c r="NV496">
        <v>0</v>
      </c>
      <c r="NW496">
        <v>0</v>
      </c>
      <c r="NX496">
        <v>0</v>
      </c>
      <c r="NY496">
        <v>0</v>
      </c>
      <c r="OH496" t="s">
        <v>230</v>
      </c>
      <c r="OI496">
        <v>1</v>
      </c>
      <c r="OJ496">
        <v>0</v>
      </c>
      <c r="OK496">
        <v>0</v>
      </c>
      <c r="OL496">
        <v>0</v>
      </c>
      <c r="ON496">
        <v>121799671</v>
      </c>
      <c r="OO496" t="s">
        <v>5233</v>
      </c>
      <c r="OP496" t="s">
        <v>5234</v>
      </c>
      <c r="OR496">
        <v>496</v>
      </c>
    </row>
    <row r="497" spans="1:408" customFormat="1" ht="15" x14ac:dyDescent="0.2">
      <c r="A497" t="s">
        <v>5235</v>
      </c>
      <c r="B497" t="s">
        <v>5236</v>
      </c>
      <c r="C497" t="s">
        <v>2702</v>
      </c>
      <c r="D497" t="s">
        <v>235</v>
      </c>
      <c r="E497" t="s">
        <v>252</v>
      </c>
      <c r="F497" t="s">
        <v>1595</v>
      </c>
      <c r="G497" t="s">
        <v>976</v>
      </c>
      <c r="H497" t="s">
        <v>237</v>
      </c>
      <c r="W497" t="s">
        <v>228</v>
      </c>
      <c r="X497" t="s">
        <v>228</v>
      </c>
      <c r="Y497" t="s">
        <v>228</v>
      </c>
      <c r="AA497">
        <v>1.5</v>
      </c>
      <c r="AB497">
        <v>1.5</v>
      </c>
      <c r="AD497" t="s">
        <v>5172</v>
      </c>
      <c r="AE497" t="s">
        <v>228</v>
      </c>
      <c r="AF497" t="s">
        <v>228</v>
      </c>
      <c r="AG497" t="s">
        <v>228</v>
      </c>
      <c r="AI497">
        <v>2.75</v>
      </c>
      <c r="AJ497">
        <v>2.75</v>
      </c>
      <c r="AL497" t="s">
        <v>4708</v>
      </c>
      <c r="AM497" t="s">
        <v>228</v>
      </c>
      <c r="AN497" t="s">
        <v>228</v>
      </c>
      <c r="AO497" t="s">
        <v>228</v>
      </c>
      <c r="AQ497">
        <v>2.75</v>
      </c>
      <c r="AR497">
        <v>2.75</v>
      </c>
      <c r="AT497" t="s">
        <v>4123</v>
      </c>
      <c r="AU497" t="s">
        <v>228</v>
      </c>
      <c r="AV497" t="s">
        <v>228</v>
      </c>
      <c r="AW497" t="s">
        <v>228</v>
      </c>
      <c r="AY497">
        <v>3.5</v>
      </c>
      <c r="AZ497">
        <v>3.5</v>
      </c>
      <c r="BB497" t="s">
        <v>5237</v>
      </c>
      <c r="BC497" t="s">
        <v>228</v>
      </c>
      <c r="BD497" t="s">
        <v>228</v>
      </c>
      <c r="BE497" t="s">
        <v>229</v>
      </c>
      <c r="BF497">
        <v>400</v>
      </c>
      <c r="BG497">
        <v>1.5</v>
      </c>
      <c r="BH497">
        <v>1.88</v>
      </c>
      <c r="BJ497" t="s">
        <v>3599</v>
      </c>
      <c r="BK497" t="s">
        <v>228</v>
      </c>
      <c r="BL497" t="s">
        <v>228</v>
      </c>
      <c r="BM497" t="s">
        <v>229</v>
      </c>
      <c r="BN497">
        <v>0.8</v>
      </c>
      <c r="BO497">
        <v>7.75</v>
      </c>
      <c r="BP497">
        <v>9.69</v>
      </c>
      <c r="BR497" t="s">
        <v>5238</v>
      </c>
      <c r="BS497" t="s">
        <v>228</v>
      </c>
      <c r="BT497" t="s">
        <v>228</v>
      </c>
      <c r="BU497" t="s">
        <v>228</v>
      </c>
      <c r="BW497">
        <v>3</v>
      </c>
      <c r="BX497">
        <v>3</v>
      </c>
      <c r="BZ497" t="s">
        <v>5239</v>
      </c>
      <c r="CA497" t="s">
        <v>228</v>
      </c>
      <c r="CB497" t="s">
        <v>228</v>
      </c>
      <c r="CC497" t="s">
        <v>228</v>
      </c>
      <c r="CE497">
        <v>2</v>
      </c>
      <c r="CF497">
        <v>2</v>
      </c>
      <c r="CH497" t="s">
        <v>5042</v>
      </c>
      <c r="CI497" t="s">
        <v>228</v>
      </c>
      <c r="CJ497" t="s">
        <v>228</v>
      </c>
      <c r="CK497" t="s">
        <v>228</v>
      </c>
      <c r="CM497">
        <v>2</v>
      </c>
      <c r="CN497">
        <v>2</v>
      </c>
      <c r="CP497" t="s">
        <v>5240</v>
      </c>
      <c r="CQ497" t="s">
        <v>228</v>
      </c>
      <c r="CR497" t="s">
        <v>228</v>
      </c>
      <c r="CS497" t="s">
        <v>229</v>
      </c>
      <c r="CT497">
        <v>384</v>
      </c>
      <c r="CU497">
        <v>4.5</v>
      </c>
      <c r="CV497">
        <v>2.34</v>
      </c>
      <c r="CX497" t="s">
        <v>3614</v>
      </c>
      <c r="CY497" t="s">
        <v>228</v>
      </c>
      <c r="CZ497" t="s">
        <v>228</v>
      </c>
      <c r="DA497" t="s">
        <v>228</v>
      </c>
      <c r="DC497">
        <v>4</v>
      </c>
      <c r="DD497">
        <v>4</v>
      </c>
      <c r="DF497" t="s">
        <v>2634</v>
      </c>
      <c r="DG497" t="s">
        <v>228</v>
      </c>
      <c r="DH497" t="s">
        <v>228</v>
      </c>
      <c r="DI497" t="s">
        <v>228</v>
      </c>
      <c r="DK497">
        <v>3.5</v>
      </c>
      <c r="DL497">
        <v>3.5</v>
      </c>
      <c r="DN497" t="s">
        <v>2628</v>
      </c>
      <c r="DO497" t="s">
        <v>228</v>
      </c>
      <c r="DP497" t="s">
        <v>228</v>
      </c>
      <c r="DQ497" t="s">
        <v>228</v>
      </c>
      <c r="DS497">
        <v>6</v>
      </c>
      <c r="DT497">
        <v>6</v>
      </c>
      <c r="DV497" t="s">
        <v>5011</v>
      </c>
      <c r="DW497" t="s">
        <v>228</v>
      </c>
      <c r="DX497" t="s">
        <v>228</v>
      </c>
      <c r="DY497" t="s">
        <v>228</v>
      </c>
      <c r="EA497">
        <v>6</v>
      </c>
      <c r="EB497">
        <v>6</v>
      </c>
      <c r="ED497" t="s">
        <v>3601</v>
      </c>
      <c r="EE497" t="s">
        <v>228</v>
      </c>
      <c r="EF497" t="s">
        <v>228</v>
      </c>
      <c r="EG497" t="s">
        <v>229</v>
      </c>
      <c r="EH497">
        <v>140</v>
      </c>
      <c r="EI497">
        <v>3.5</v>
      </c>
      <c r="EJ497">
        <v>5</v>
      </c>
      <c r="EL497" t="s">
        <v>4977</v>
      </c>
      <c r="EM497" t="s">
        <v>228</v>
      </c>
      <c r="EN497" t="s">
        <v>228</v>
      </c>
      <c r="EO497" t="s">
        <v>228</v>
      </c>
      <c r="EQ497">
        <v>8</v>
      </c>
      <c r="ER497">
        <v>8</v>
      </c>
      <c r="ET497" t="s">
        <v>2405</v>
      </c>
      <c r="EU497" t="s">
        <v>229</v>
      </c>
      <c r="FC497" t="s">
        <v>229</v>
      </c>
      <c r="FK497" t="s">
        <v>228</v>
      </c>
      <c r="FL497" t="s">
        <v>228</v>
      </c>
      <c r="FM497" t="s">
        <v>229</v>
      </c>
      <c r="FN497">
        <v>4</v>
      </c>
      <c r="FO497">
        <v>1</v>
      </c>
      <c r="FP497">
        <v>1.25</v>
      </c>
      <c r="FR497" t="s">
        <v>229</v>
      </c>
      <c r="FY497" t="s">
        <v>229</v>
      </c>
      <c r="GF497" t="s">
        <v>229</v>
      </c>
      <c r="GM497" t="s">
        <v>229</v>
      </c>
      <c r="GT497" t="s">
        <v>228</v>
      </c>
      <c r="GU497" t="s">
        <v>228</v>
      </c>
      <c r="GV497" t="s">
        <v>229</v>
      </c>
      <c r="GW497">
        <v>125</v>
      </c>
      <c r="GX497">
        <v>1.75</v>
      </c>
      <c r="GY497">
        <v>2.1</v>
      </c>
      <c r="HA497" t="s">
        <v>3287</v>
      </c>
      <c r="HB497" t="s">
        <v>228</v>
      </c>
      <c r="HC497" t="s">
        <v>228</v>
      </c>
      <c r="HD497" t="s">
        <v>229</v>
      </c>
      <c r="HE497">
        <v>5</v>
      </c>
      <c r="HF497">
        <v>24</v>
      </c>
      <c r="HG497">
        <v>4.8</v>
      </c>
      <c r="HI497" t="s">
        <v>3592</v>
      </c>
      <c r="HJ497" t="s">
        <v>228</v>
      </c>
      <c r="HK497" t="s">
        <v>228</v>
      </c>
      <c r="HL497" t="s">
        <v>228</v>
      </c>
      <c r="HN497">
        <v>3</v>
      </c>
      <c r="HO497">
        <v>3</v>
      </c>
      <c r="HQ497" t="s">
        <v>5241</v>
      </c>
      <c r="HR497" t="s">
        <v>228</v>
      </c>
      <c r="HS497" t="s">
        <v>228</v>
      </c>
      <c r="HT497" t="s">
        <v>228</v>
      </c>
      <c r="HV497">
        <v>7</v>
      </c>
      <c r="HW497">
        <v>7</v>
      </c>
      <c r="HY497" t="s">
        <v>3363</v>
      </c>
      <c r="HZ497" t="s">
        <v>228</v>
      </c>
      <c r="IA497" t="s">
        <v>228</v>
      </c>
      <c r="IB497" t="s">
        <v>228</v>
      </c>
      <c r="ID497">
        <v>6</v>
      </c>
      <c r="IE497">
        <v>6</v>
      </c>
      <c r="IG497" t="s">
        <v>3300</v>
      </c>
      <c r="IH497" t="s">
        <v>228</v>
      </c>
      <c r="II497" t="s">
        <v>228</v>
      </c>
      <c r="IJ497" t="s">
        <v>228</v>
      </c>
      <c r="IL497">
        <v>6</v>
      </c>
      <c r="IM497">
        <v>6</v>
      </c>
      <c r="IO497" t="s">
        <v>5242</v>
      </c>
      <c r="IP497" t="s">
        <v>228</v>
      </c>
      <c r="IQ497" t="s">
        <v>228</v>
      </c>
      <c r="IR497" t="s">
        <v>228</v>
      </c>
      <c r="IT497">
        <v>4</v>
      </c>
      <c r="IU497">
        <v>4</v>
      </c>
      <c r="IW497" t="s">
        <v>5243</v>
      </c>
      <c r="IX497" t="s">
        <v>229</v>
      </c>
      <c r="JF497" t="s">
        <v>228</v>
      </c>
      <c r="JG497" t="s">
        <v>228</v>
      </c>
      <c r="JH497" t="s">
        <v>229</v>
      </c>
      <c r="JI497">
        <v>24</v>
      </c>
      <c r="JJ497">
        <v>14</v>
      </c>
      <c r="JK497">
        <v>17.5</v>
      </c>
      <c r="JM497" t="s">
        <v>5244</v>
      </c>
      <c r="JN497" t="s">
        <v>229</v>
      </c>
      <c r="JV497" t="s">
        <v>229</v>
      </c>
      <c r="KT497" t="s">
        <v>229</v>
      </c>
      <c r="LB497" t="s">
        <v>229</v>
      </c>
      <c r="LJ497" t="s">
        <v>229</v>
      </c>
      <c r="LR497" t="s">
        <v>229</v>
      </c>
      <c r="LZ497" t="s">
        <v>229</v>
      </c>
      <c r="MH497" t="s">
        <v>228</v>
      </c>
      <c r="MI497" t="s">
        <v>228</v>
      </c>
      <c r="MJ497" t="s">
        <v>228</v>
      </c>
      <c r="ML497">
        <v>2</v>
      </c>
      <c r="MM497">
        <v>0.28999999999999998</v>
      </c>
      <c r="MO497" t="s">
        <v>5152</v>
      </c>
      <c r="NN497" t="s">
        <v>230</v>
      </c>
      <c r="NO497">
        <v>1</v>
      </c>
      <c r="NP497">
        <v>0</v>
      </c>
      <c r="NQ497">
        <v>0</v>
      </c>
      <c r="NR497">
        <v>0</v>
      </c>
      <c r="NS497">
        <v>0</v>
      </c>
      <c r="NT497">
        <v>0</v>
      </c>
      <c r="NU497">
        <v>0</v>
      </c>
      <c r="NV497">
        <v>0</v>
      </c>
      <c r="NW497">
        <v>0</v>
      </c>
      <c r="NX497">
        <v>0</v>
      </c>
      <c r="NY497">
        <v>0</v>
      </c>
      <c r="OH497" t="s">
        <v>230</v>
      </c>
      <c r="OI497">
        <v>1</v>
      </c>
      <c r="OJ497">
        <v>0</v>
      </c>
      <c r="OK497">
        <v>0</v>
      </c>
      <c r="OL497">
        <v>0</v>
      </c>
      <c r="ON497">
        <v>121799687</v>
      </c>
      <c r="OO497" t="s">
        <v>5245</v>
      </c>
      <c r="OP497" t="s">
        <v>5246</v>
      </c>
      <c r="OR497">
        <v>497</v>
      </c>
    </row>
    <row r="498" spans="1:408" customFormat="1" ht="15" x14ac:dyDescent="0.2">
      <c r="A498" t="s">
        <v>5247</v>
      </c>
      <c r="B498" t="s">
        <v>5248</v>
      </c>
      <c r="C498" t="s">
        <v>2702</v>
      </c>
      <c r="D498" t="s">
        <v>235</v>
      </c>
      <c r="E498" t="s">
        <v>252</v>
      </c>
      <c r="F498" t="s">
        <v>1595</v>
      </c>
      <c r="G498" t="s">
        <v>976</v>
      </c>
      <c r="H498" t="s">
        <v>247</v>
      </c>
      <c r="EU498" t="s">
        <v>228</v>
      </c>
      <c r="EV498" t="s">
        <v>228</v>
      </c>
      <c r="EW498" t="s">
        <v>228</v>
      </c>
      <c r="EY498">
        <v>7.5</v>
      </c>
      <c r="EZ498">
        <v>7.5</v>
      </c>
      <c r="FB498" t="s">
        <v>5249</v>
      </c>
      <c r="FC498" t="s">
        <v>228</v>
      </c>
      <c r="FD498" t="s">
        <v>228</v>
      </c>
      <c r="FE498" t="s">
        <v>228</v>
      </c>
      <c r="FG498">
        <v>43</v>
      </c>
      <c r="FH498">
        <v>43</v>
      </c>
      <c r="FJ498" t="s">
        <v>4085</v>
      </c>
      <c r="NN498" t="s">
        <v>230</v>
      </c>
      <c r="NO498">
        <v>1</v>
      </c>
      <c r="NP498">
        <v>0</v>
      </c>
      <c r="NQ498">
        <v>0</v>
      </c>
      <c r="NR498">
        <v>0</v>
      </c>
      <c r="NS498">
        <v>0</v>
      </c>
      <c r="NT498">
        <v>0</v>
      </c>
      <c r="NU498">
        <v>0</v>
      </c>
      <c r="NV498">
        <v>0</v>
      </c>
      <c r="NW498">
        <v>0</v>
      </c>
      <c r="NX498">
        <v>0</v>
      </c>
      <c r="NY498">
        <v>0</v>
      </c>
      <c r="OH498" t="s">
        <v>230</v>
      </c>
      <c r="OI498">
        <v>1</v>
      </c>
      <c r="OJ498">
        <v>0</v>
      </c>
      <c r="OK498">
        <v>0</v>
      </c>
      <c r="OL498">
        <v>0</v>
      </c>
      <c r="ON498">
        <v>121799690</v>
      </c>
      <c r="OO498" t="s">
        <v>5250</v>
      </c>
      <c r="OP498" t="s">
        <v>5251</v>
      </c>
      <c r="OR498">
        <v>498</v>
      </c>
    </row>
    <row r="499" spans="1:408" customFormat="1" ht="15" x14ac:dyDescent="0.2">
      <c r="A499" t="s">
        <v>5252</v>
      </c>
      <c r="B499" t="s">
        <v>5253</v>
      </c>
      <c r="C499" t="s">
        <v>2702</v>
      </c>
      <c r="D499" t="s">
        <v>235</v>
      </c>
      <c r="E499" t="s">
        <v>252</v>
      </c>
      <c r="F499" t="s">
        <v>1595</v>
      </c>
      <c r="G499" t="s">
        <v>976</v>
      </c>
      <c r="H499" t="s">
        <v>227</v>
      </c>
      <c r="FR499" t="s">
        <v>228</v>
      </c>
      <c r="FS499" t="s">
        <v>228</v>
      </c>
      <c r="FT499" t="s">
        <v>228</v>
      </c>
      <c r="FV499">
        <v>3.5</v>
      </c>
      <c r="FW499">
        <v>3.5</v>
      </c>
      <c r="FY499" t="s">
        <v>228</v>
      </c>
      <c r="FZ499" t="s">
        <v>228</v>
      </c>
      <c r="GA499" t="s">
        <v>228</v>
      </c>
      <c r="GC499">
        <v>2</v>
      </c>
      <c r="GD499">
        <v>2</v>
      </c>
      <c r="GF499" t="s">
        <v>228</v>
      </c>
      <c r="GG499" t="s">
        <v>228</v>
      </c>
      <c r="GH499" t="s">
        <v>228</v>
      </c>
      <c r="GJ499">
        <v>6</v>
      </c>
      <c r="GK499">
        <v>6</v>
      </c>
      <c r="GM499" t="s">
        <v>228</v>
      </c>
      <c r="GN499" t="s">
        <v>228</v>
      </c>
      <c r="GO499" t="s">
        <v>228</v>
      </c>
      <c r="GQ499">
        <v>3</v>
      </c>
      <c r="GR499">
        <v>3</v>
      </c>
      <c r="NN499" t="s">
        <v>230</v>
      </c>
      <c r="NO499">
        <v>1</v>
      </c>
      <c r="NP499">
        <v>0</v>
      </c>
      <c r="NQ499">
        <v>0</v>
      </c>
      <c r="NR499">
        <v>0</v>
      </c>
      <c r="NS499">
        <v>0</v>
      </c>
      <c r="NT499">
        <v>0</v>
      </c>
      <c r="NU499">
        <v>0</v>
      </c>
      <c r="NV499">
        <v>0</v>
      </c>
      <c r="NW499">
        <v>0</v>
      </c>
      <c r="NX499">
        <v>0</v>
      </c>
      <c r="NY499">
        <v>0</v>
      </c>
      <c r="OH499" t="s">
        <v>230</v>
      </c>
      <c r="OI499">
        <v>1</v>
      </c>
      <c r="OJ499">
        <v>0</v>
      </c>
      <c r="OK499">
        <v>0</v>
      </c>
      <c r="OL499">
        <v>0</v>
      </c>
      <c r="ON499">
        <v>121799693</v>
      </c>
      <c r="OO499" t="s">
        <v>5254</v>
      </c>
      <c r="OP499" t="s">
        <v>5255</v>
      </c>
      <c r="OR499">
        <v>499</v>
      </c>
    </row>
    <row r="500" spans="1:408" customFormat="1" ht="15" x14ac:dyDescent="0.2">
      <c r="A500" t="s">
        <v>5256</v>
      </c>
      <c r="B500" t="s">
        <v>5257</v>
      </c>
      <c r="C500" t="s">
        <v>2702</v>
      </c>
      <c r="D500" t="s">
        <v>235</v>
      </c>
      <c r="E500" t="s">
        <v>252</v>
      </c>
      <c r="F500" t="s">
        <v>1595</v>
      </c>
      <c r="G500" t="s">
        <v>976</v>
      </c>
      <c r="H500" t="s">
        <v>1636</v>
      </c>
      <c r="IX500" t="s">
        <v>228</v>
      </c>
      <c r="IY500" t="s">
        <v>228</v>
      </c>
      <c r="IZ500" t="s">
        <v>228</v>
      </c>
      <c r="JB500">
        <v>4</v>
      </c>
      <c r="JC500">
        <v>4</v>
      </c>
      <c r="JE500" t="s">
        <v>5258</v>
      </c>
      <c r="JN500" t="s">
        <v>228</v>
      </c>
      <c r="JO500" t="s">
        <v>228</v>
      </c>
      <c r="JP500" t="s">
        <v>229</v>
      </c>
      <c r="JQ500">
        <v>0.125</v>
      </c>
      <c r="JR500">
        <v>7</v>
      </c>
      <c r="JS500">
        <v>56</v>
      </c>
      <c r="JU500" t="s">
        <v>5259</v>
      </c>
      <c r="JV500" t="s">
        <v>228</v>
      </c>
      <c r="JW500" t="s">
        <v>228</v>
      </c>
      <c r="JX500" t="s">
        <v>228</v>
      </c>
      <c r="JZ500">
        <v>12</v>
      </c>
      <c r="KA500">
        <v>12</v>
      </c>
      <c r="KC500" t="s">
        <v>5260</v>
      </c>
      <c r="KT500" t="s">
        <v>228</v>
      </c>
      <c r="KU500" t="s">
        <v>228</v>
      </c>
      <c r="KV500" t="s">
        <v>229</v>
      </c>
      <c r="KW500">
        <v>72</v>
      </c>
      <c r="KX500">
        <v>36</v>
      </c>
      <c r="KY500">
        <v>6</v>
      </c>
      <c r="LA500" t="s">
        <v>5002</v>
      </c>
      <c r="LB500" t="s">
        <v>228</v>
      </c>
      <c r="LC500" t="s">
        <v>228</v>
      </c>
      <c r="LD500" t="s">
        <v>229</v>
      </c>
      <c r="LE500">
        <v>24</v>
      </c>
      <c r="LF500">
        <v>8</v>
      </c>
      <c r="LG500">
        <v>6.67</v>
      </c>
      <c r="LI500" t="s">
        <v>3810</v>
      </c>
      <c r="LJ500" t="s">
        <v>228</v>
      </c>
      <c r="LK500" t="s">
        <v>228</v>
      </c>
      <c r="LL500" t="s">
        <v>229</v>
      </c>
      <c r="LM500">
        <v>28</v>
      </c>
      <c r="LN500">
        <v>12</v>
      </c>
      <c r="LO500">
        <v>17.14</v>
      </c>
      <c r="LQ500" t="s">
        <v>5097</v>
      </c>
      <c r="LR500" t="s">
        <v>228</v>
      </c>
      <c r="LS500" t="s">
        <v>228</v>
      </c>
      <c r="LT500" t="s">
        <v>229</v>
      </c>
      <c r="LU500">
        <v>20</v>
      </c>
      <c r="LV500">
        <v>12</v>
      </c>
      <c r="LW500">
        <v>12.6</v>
      </c>
      <c r="LY500" t="s">
        <v>5261</v>
      </c>
      <c r="LZ500" t="s">
        <v>228</v>
      </c>
      <c r="MA500" t="s">
        <v>228</v>
      </c>
      <c r="MB500" t="s">
        <v>229</v>
      </c>
      <c r="MC500">
        <v>28</v>
      </c>
      <c r="MD500">
        <v>7</v>
      </c>
      <c r="ME500">
        <v>10</v>
      </c>
      <c r="MG500" t="s">
        <v>5262</v>
      </c>
      <c r="NN500" t="s">
        <v>230</v>
      </c>
      <c r="NO500">
        <v>1</v>
      </c>
      <c r="NP500">
        <v>0</v>
      </c>
      <c r="NQ500">
        <v>0</v>
      </c>
      <c r="NR500">
        <v>0</v>
      </c>
      <c r="NS500">
        <v>0</v>
      </c>
      <c r="NT500">
        <v>0</v>
      </c>
      <c r="NU500">
        <v>0</v>
      </c>
      <c r="NV500">
        <v>0</v>
      </c>
      <c r="NW500">
        <v>0</v>
      </c>
      <c r="NX500">
        <v>0</v>
      </c>
      <c r="NY500">
        <v>0</v>
      </c>
      <c r="OH500" t="s">
        <v>230</v>
      </c>
      <c r="OI500">
        <v>1</v>
      </c>
      <c r="OJ500">
        <v>0</v>
      </c>
      <c r="OK500">
        <v>0</v>
      </c>
      <c r="OL500">
        <v>0</v>
      </c>
      <c r="ON500">
        <v>121799696</v>
      </c>
      <c r="OO500" t="s">
        <v>5263</v>
      </c>
      <c r="OP500" t="s">
        <v>5264</v>
      </c>
      <c r="OR500">
        <v>500</v>
      </c>
    </row>
    <row r="501" spans="1:408" customFormat="1" ht="15" x14ac:dyDescent="0.2">
      <c r="A501" t="s">
        <v>5265</v>
      </c>
      <c r="B501" t="s">
        <v>5266</v>
      </c>
      <c r="C501" t="s">
        <v>2702</v>
      </c>
      <c r="D501" t="s">
        <v>235</v>
      </c>
      <c r="E501" t="s">
        <v>252</v>
      </c>
      <c r="F501" t="s">
        <v>1595</v>
      </c>
      <c r="G501" t="s">
        <v>976</v>
      </c>
      <c r="H501" t="s">
        <v>1376</v>
      </c>
      <c r="MT501" t="s">
        <v>228</v>
      </c>
      <c r="MU501" t="s">
        <v>1577</v>
      </c>
      <c r="MW501" t="s">
        <v>1560</v>
      </c>
      <c r="MY501" t="s">
        <v>229</v>
      </c>
      <c r="NN501" t="s">
        <v>230</v>
      </c>
      <c r="NO501">
        <v>1</v>
      </c>
      <c r="NP501">
        <v>0</v>
      </c>
      <c r="NQ501">
        <v>0</v>
      </c>
      <c r="NR501">
        <v>0</v>
      </c>
      <c r="NS501">
        <v>0</v>
      </c>
      <c r="NT501">
        <v>0</v>
      </c>
      <c r="NU501">
        <v>0</v>
      </c>
      <c r="NV501">
        <v>0</v>
      </c>
      <c r="NW501">
        <v>0</v>
      </c>
      <c r="NX501">
        <v>0</v>
      </c>
      <c r="NY501">
        <v>0</v>
      </c>
      <c r="ON501">
        <v>121799702</v>
      </c>
      <c r="OO501" t="s">
        <v>5267</v>
      </c>
      <c r="OP501" t="s">
        <v>5268</v>
      </c>
      <c r="OR501">
        <v>501</v>
      </c>
    </row>
    <row r="502" spans="1:408" customFormat="1" ht="15" x14ac:dyDescent="0.2">
      <c r="A502" t="s">
        <v>5269</v>
      </c>
      <c r="B502" t="s">
        <v>5270</v>
      </c>
      <c r="C502" t="s">
        <v>2702</v>
      </c>
      <c r="D502" t="s">
        <v>235</v>
      </c>
      <c r="E502" t="s">
        <v>252</v>
      </c>
      <c r="F502" t="s">
        <v>1595</v>
      </c>
      <c r="G502" t="s">
        <v>976</v>
      </c>
      <c r="H502" t="s">
        <v>1376</v>
      </c>
      <c r="MT502" t="s">
        <v>228</v>
      </c>
      <c r="MU502" t="s">
        <v>1577</v>
      </c>
      <c r="MW502" t="s">
        <v>1560</v>
      </c>
      <c r="MY502" t="s">
        <v>229</v>
      </c>
      <c r="NN502" t="s">
        <v>230</v>
      </c>
      <c r="NO502">
        <v>1</v>
      </c>
      <c r="NP502">
        <v>0</v>
      </c>
      <c r="NQ502">
        <v>0</v>
      </c>
      <c r="NR502">
        <v>0</v>
      </c>
      <c r="NS502">
        <v>0</v>
      </c>
      <c r="NT502">
        <v>0</v>
      </c>
      <c r="NU502">
        <v>0</v>
      </c>
      <c r="NV502">
        <v>0</v>
      </c>
      <c r="NW502">
        <v>0</v>
      </c>
      <c r="NX502">
        <v>0</v>
      </c>
      <c r="NY502">
        <v>0</v>
      </c>
      <c r="ON502">
        <v>121799704</v>
      </c>
      <c r="OO502" t="s">
        <v>5271</v>
      </c>
      <c r="OP502" t="s">
        <v>5272</v>
      </c>
      <c r="OR502">
        <v>502</v>
      </c>
    </row>
    <row r="503" spans="1:408" customFormat="1" ht="15" x14ac:dyDescent="0.2">
      <c r="A503" t="s">
        <v>5273</v>
      </c>
      <c r="B503" t="s">
        <v>5274</v>
      </c>
      <c r="C503" t="s">
        <v>2702</v>
      </c>
      <c r="D503" t="s">
        <v>235</v>
      </c>
      <c r="E503" t="s">
        <v>252</v>
      </c>
      <c r="F503" t="s">
        <v>1595</v>
      </c>
      <c r="G503" t="s">
        <v>976</v>
      </c>
      <c r="H503" t="s">
        <v>1376</v>
      </c>
      <c r="MT503" t="s">
        <v>228</v>
      </c>
      <c r="MU503" t="s">
        <v>1569</v>
      </c>
      <c r="MW503" t="s">
        <v>1559</v>
      </c>
      <c r="NF503" t="s">
        <v>228</v>
      </c>
      <c r="NG503" t="s">
        <v>228</v>
      </c>
      <c r="NI503">
        <v>50</v>
      </c>
      <c r="NJ503">
        <v>50</v>
      </c>
      <c r="NL503">
        <v>50</v>
      </c>
      <c r="NM503">
        <v>100</v>
      </c>
      <c r="NN503" t="s">
        <v>230</v>
      </c>
      <c r="NO503">
        <v>1</v>
      </c>
      <c r="NP503">
        <v>0</v>
      </c>
      <c r="NQ503">
        <v>0</v>
      </c>
      <c r="NR503">
        <v>0</v>
      </c>
      <c r="NS503">
        <v>0</v>
      </c>
      <c r="NT503">
        <v>0</v>
      </c>
      <c r="NU503">
        <v>0</v>
      </c>
      <c r="NV503">
        <v>0</v>
      </c>
      <c r="NW503">
        <v>0</v>
      </c>
      <c r="NX503">
        <v>0</v>
      </c>
      <c r="NY503">
        <v>0</v>
      </c>
      <c r="OH503" t="s">
        <v>230</v>
      </c>
      <c r="OI503">
        <v>1</v>
      </c>
      <c r="OJ503">
        <v>0</v>
      </c>
      <c r="OK503">
        <v>0</v>
      </c>
      <c r="OL503">
        <v>0</v>
      </c>
      <c r="ON503">
        <v>121799706</v>
      </c>
      <c r="OO503" t="s">
        <v>5275</v>
      </c>
      <c r="OP503" t="s">
        <v>5276</v>
      </c>
      <c r="OR503">
        <v>503</v>
      </c>
    </row>
    <row r="504" spans="1:408" customFormat="1" ht="15" x14ac:dyDescent="0.2">
      <c r="A504" t="s">
        <v>5277</v>
      </c>
      <c r="B504" t="s">
        <v>5278</v>
      </c>
      <c r="C504" t="s">
        <v>2702</v>
      </c>
      <c r="D504" t="s">
        <v>235</v>
      </c>
      <c r="E504" t="s">
        <v>252</v>
      </c>
      <c r="F504" t="s">
        <v>1595</v>
      </c>
      <c r="G504" t="s">
        <v>976</v>
      </c>
      <c r="H504" t="s">
        <v>1376</v>
      </c>
      <c r="MT504" t="s">
        <v>228</v>
      </c>
      <c r="MU504" t="s">
        <v>1571</v>
      </c>
      <c r="MW504" t="s">
        <v>1559</v>
      </c>
      <c r="NF504" t="s">
        <v>228</v>
      </c>
      <c r="NG504" t="s">
        <v>228</v>
      </c>
      <c r="NI504">
        <v>40</v>
      </c>
      <c r="NJ504">
        <v>40</v>
      </c>
      <c r="NL504">
        <v>40</v>
      </c>
      <c r="NM504">
        <v>80</v>
      </c>
      <c r="NN504" t="s">
        <v>230</v>
      </c>
      <c r="NO504">
        <v>1</v>
      </c>
      <c r="NP504">
        <v>0</v>
      </c>
      <c r="NQ504">
        <v>0</v>
      </c>
      <c r="NR504">
        <v>0</v>
      </c>
      <c r="NS504">
        <v>0</v>
      </c>
      <c r="NT504">
        <v>0</v>
      </c>
      <c r="NU504">
        <v>0</v>
      </c>
      <c r="NV504">
        <v>0</v>
      </c>
      <c r="NW504">
        <v>0</v>
      </c>
      <c r="NX504">
        <v>0</v>
      </c>
      <c r="NY504">
        <v>0</v>
      </c>
      <c r="OH504" t="s">
        <v>230</v>
      </c>
      <c r="OI504">
        <v>1</v>
      </c>
      <c r="OJ504">
        <v>0</v>
      </c>
      <c r="OK504">
        <v>0</v>
      </c>
      <c r="OL504">
        <v>0</v>
      </c>
      <c r="ON504">
        <v>121799710</v>
      </c>
      <c r="OO504" t="s">
        <v>5279</v>
      </c>
      <c r="OP504" t="s">
        <v>5280</v>
      </c>
      <c r="OR504">
        <v>504</v>
      </c>
    </row>
    <row r="505" spans="1:408" customFormat="1" ht="15" x14ac:dyDescent="0.2">
      <c r="A505" t="s">
        <v>5281</v>
      </c>
      <c r="B505" t="s">
        <v>5282</v>
      </c>
      <c r="C505" t="s">
        <v>2702</v>
      </c>
      <c r="D505" t="s">
        <v>235</v>
      </c>
      <c r="E505" t="s">
        <v>252</v>
      </c>
      <c r="F505" t="s">
        <v>1595</v>
      </c>
      <c r="G505" t="s">
        <v>976</v>
      </c>
      <c r="H505" t="s">
        <v>2217</v>
      </c>
      <c r="KD505" t="s">
        <v>228</v>
      </c>
      <c r="KE505" t="s">
        <v>228</v>
      </c>
      <c r="KF505" t="s">
        <v>228</v>
      </c>
      <c r="KH505">
        <v>0.15</v>
      </c>
      <c r="KI505">
        <v>0.15</v>
      </c>
      <c r="KK505" t="s">
        <v>2405</v>
      </c>
      <c r="KL505" t="s">
        <v>229</v>
      </c>
      <c r="NN505" t="s">
        <v>230</v>
      </c>
      <c r="NO505">
        <v>1</v>
      </c>
      <c r="NP505">
        <v>0</v>
      </c>
      <c r="NQ505">
        <v>0</v>
      </c>
      <c r="NR505">
        <v>0</v>
      </c>
      <c r="NS505">
        <v>0</v>
      </c>
      <c r="NT505">
        <v>0</v>
      </c>
      <c r="NU505">
        <v>0</v>
      </c>
      <c r="NV505">
        <v>0</v>
      </c>
      <c r="NW505">
        <v>0</v>
      </c>
      <c r="NX505">
        <v>0</v>
      </c>
      <c r="NY505">
        <v>0</v>
      </c>
      <c r="ON505">
        <v>121799713</v>
      </c>
      <c r="OO505" t="s">
        <v>5283</v>
      </c>
      <c r="OP505" t="s">
        <v>5284</v>
      </c>
      <c r="OR505">
        <v>505</v>
      </c>
    </row>
    <row r="506" spans="1:408" customFormat="1" ht="15" x14ac:dyDescent="0.2">
      <c r="A506" t="s">
        <v>5285</v>
      </c>
      <c r="B506" t="s">
        <v>5286</v>
      </c>
      <c r="C506" t="s">
        <v>2702</v>
      </c>
      <c r="D506" t="s">
        <v>235</v>
      </c>
      <c r="E506" t="s">
        <v>252</v>
      </c>
      <c r="F506" t="s">
        <v>1595</v>
      </c>
      <c r="G506" t="s">
        <v>976</v>
      </c>
      <c r="H506" t="s">
        <v>2217</v>
      </c>
      <c r="KD506" t="s">
        <v>228</v>
      </c>
      <c r="KE506" t="s">
        <v>228</v>
      </c>
      <c r="KF506" t="s">
        <v>228</v>
      </c>
      <c r="KH506">
        <v>0.15</v>
      </c>
      <c r="KI506">
        <v>0.15</v>
      </c>
      <c r="KK506" t="s">
        <v>2405</v>
      </c>
      <c r="KL506" t="s">
        <v>229</v>
      </c>
      <c r="NN506" t="s">
        <v>230</v>
      </c>
      <c r="NO506">
        <v>1</v>
      </c>
      <c r="NP506">
        <v>0</v>
      </c>
      <c r="NQ506">
        <v>0</v>
      </c>
      <c r="NR506">
        <v>0</v>
      </c>
      <c r="NS506">
        <v>0</v>
      </c>
      <c r="NT506">
        <v>0</v>
      </c>
      <c r="NU506">
        <v>0</v>
      </c>
      <c r="NV506">
        <v>0</v>
      </c>
      <c r="NW506">
        <v>0</v>
      </c>
      <c r="NX506">
        <v>0</v>
      </c>
      <c r="NY506">
        <v>0</v>
      </c>
      <c r="ON506">
        <v>121799717</v>
      </c>
      <c r="OO506" t="s">
        <v>5287</v>
      </c>
      <c r="OP506" t="s">
        <v>5288</v>
      </c>
      <c r="OR506">
        <v>506</v>
      </c>
    </row>
    <row r="507" spans="1:408" customFormat="1" ht="15" x14ac:dyDescent="0.2">
      <c r="A507" t="s">
        <v>5289</v>
      </c>
      <c r="B507" t="s">
        <v>5290</v>
      </c>
      <c r="C507" t="s">
        <v>2702</v>
      </c>
      <c r="D507" t="s">
        <v>235</v>
      </c>
      <c r="E507" t="s">
        <v>252</v>
      </c>
      <c r="F507" t="s">
        <v>1595</v>
      </c>
      <c r="G507" t="s">
        <v>976</v>
      </c>
      <c r="H507" t="s">
        <v>2217</v>
      </c>
      <c r="KD507" t="s">
        <v>229</v>
      </c>
      <c r="KL507" t="s">
        <v>228</v>
      </c>
      <c r="KM507" t="s">
        <v>228</v>
      </c>
      <c r="KN507" t="s">
        <v>229</v>
      </c>
      <c r="KO507">
        <v>20</v>
      </c>
      <c r="KP507">
        <v>15</v>
      </c>
      <c r="KQ507">
        <v>0.75</v>
      </c>
      <c r="KS507" t="s">
        <v>2405</v>
      </c>
      <c r="NN507" t="s">
        <v>230</v>
      </c>
      <c r="NO507">
        <v>1</v>
      </c>
      <c r="NP507">
        <v>0</v>
      </c>
      <c r="NQ507">
        <v>0</v>
      </c>
      <c r="NR507">
        <v>0</v>
      </c>
      <c r="NS507">
        <v>0</v>
      </c>
      <c r="NT507">
        <v>0</v>
      </c>
      <c r="NU507">
        <v>0</v>
      </c>
      <c r="NV507">
        <v>0</v>
      </c>
      <c r="NW507">
        <v>0</v>
      </c>
      <c r="NX507">
        <v>0</v>
      </c>
      <c r="NY507">
        <v>0</v>
      </c>
      <c r="OH507" t="s">
        <v>230</v>
      </c>
      <c r="OI507">
        <v>1</v>
      </c>
      <c r="OJ507">
        <v>0</v>
      </c>
      <c r="OK507">
        <v>0</v>
      </c>
      <c r="OL507">
        <v>0</v>
      </c>
      <c r="ON507">
        <v>121799722</v>
      </c>
      <c r="OO507" t="s">
        <v>5291</v>
      </c>
      <c r="OP507" t="s">
        <v>5292</v>
      </c>
      <c r="OR507">
        <v>507</v>
      </c>
    </row>
    <row r="508" spans="1:408" customFormat="1" ht="15" x14ac:dyDescent="0.2">
      <c r="A508" t="s">
        <v>5293</v>
      </c>
      <c r="B508" t="s">
        <v>5294</v>
      </c>
      <c r="C508" t="s">
        <v>2702</v>
      </c>
      <c r="D508" t="s">
        <v>235</v>
      </c>
      <c r="E508" t="s">
        <v>252</v>
      </c>
      <c r="F508" t="s">
        <v>1595</v>
      </c>
      <c r="G508" t="s">
        <v>976</v>
      </c>
      <c r="H508" t="s">
        <v>2217</v>
      </c>
      <c r="KD508" t="s">
        <v>229</v>
      </c>
      <c r="KL508" t="s">
        <v>228</v>
      </c>
      <c r="KM508" t="s">
        <v>228</v>
      </c>
      <c r="KN508" t="s">
        <v>229</v>
      </c>
      <c r="KO508">
        <v>20</v>
      </c>
      <c r="KP508">
        <v>15</v>
      </c>
      <c r="KQ508">
        <v>0.75</v>
      </c>
      <c r="KS508" t="s">
        <v>2405</v>
      </c>
      <c r="NN508" t="s">
        <v>230</v>
      </c>
      <c r="NO508">
        <v>1</v>
      </c>
      <c r="NP508">
        <v>0</v>
      </c>
      <c r="NQ508">
        <v>0</v>
      </c>
      <c r="NR508">
        <v>0</v>
      </c>
      <c r="NS508">
        <v>0</v>
      </c>
      <c r="NT508">
        <v>0</v>
      </c>
      <c r="NU508">
        <v>0</v>
      </c>
      <c r="NV508">
        <v>0</v>
      </c>
      <c r="NW508">
        <v>0</v>
      </c>
      <c r="NX508">
        <v>0</v>
      </c>
      <c r="NY508">
        <v>0</v>
      </c>
      <c r="OH508" t="s">
        <v>230</v>
      </c>
      <c r="OI508">
        <v>1</v>
      </c>
      <c r="OJ508">
        <v>0</v>
      </c>
      <c r="OK508">
        <v>0</v>
      </c>
      <c r="OL508">
        <v>0</v>
      </c>
      <c r="ON508">
        <v>121799724</v>
      </c>
      <c r="OO508" t="s">
        <v>5295</v>
      </c>
      <c r="OP508" t="s">
        <v>5296</v>
      </c>
      <c r="OR508">
        <v>508</v>
      </c>
    </row>
    <row r="509" spans="1:408" customFormat="1" ht="15" x14ac:dyDescent="0.2">
      <c r="A509" t="s">
        <v>5297</v>
      </c>
      <c r="B509" t="s">
        <v>5298</v>
      </c>
      <c r="C509" t="s">
        <v>2702</v>
      </c>
      <c r="D509" t="s">
        <v>235</v>
      </c>
      <c r="E509" t="s">
        <v>252</v>
      </c>
      <c r="F509" t="s">
        <v>1595</v>
      </c>
      <c r="G509" t="s">
        <v>976</v>
      </c>
      <c r="H509" t="s">
        <v>2312</v>
      </c>
      <c r="I509" t="s">
        <v>228</v>
      </c>
      <c r="R509" t="s">
        <v>2569</v>
      </c>
      <c r="T509" t="s">
        <v>229</v>
      </c>
      <c r="U509" t="s">
        <v>5140</v>
      </c>
      <c r="V509">
        <v>500</v>
      </c>
      <c r="ON509">
        <v>121799726</v>
      </c>
      <c r="OO509" t="s">
        <v>5299</v>
      </c>
      <c r="OP509" t="s">
        <v>5300</v>
      </c>
      <c r="OR509">
        <v>509</v>
      </c>
    </row>
    <row r="510" spans="1:408" customFormat="1" ht="15" x14ac:dyDescent="0.2">
      <c r="A510" t="s">
        <v>5301</v>
      </c>
      <c r="B510" t="s">
        <v>5302</v>
      </c>
      <c r="C510" t="s">
        <v>2702</v>
      </c>
      <c r="D510" t="s">
        <v>235</v>
      </c>
      <c r="E510" t="s">
        <v>252</v>
      </c>
      <c r="F510" t="s">
        <v>1595</v>
      </c>
      <c r="G510" t="s">
        <v>976</v>
      </c>
      <c r="H510" t="s">
        <v>2312</v>
      </c>
      <c r="I510" t="s">
        <v>228</v>
      </c>
      <c r="R510" t="s">
        <v>2574</v>
      </c>
      <c r="T510" t="s">
        <v>229</v>
      </c>
      <c r="U510" t="s">
        <v>5140</v>
      </c>
      <c r="V510">
        <v>400</v>
      </c>
      <c r="ON510">
        <v>121799730</v>
      </c>
      <c r="OO510" t="s">
        <v>5303</v>
      </c>
      <c r="OP510" t="s">
        <v>5304</v>
      </c>
      <c r="OR510">
        <v>510</v>
      </c>
    </row>
    <row r="511" spans="1:408" customFormat="1" ht="15" x14ac:dyDescent="0.2">
      <c r="A511" t="s">
        <v>5305</v>
      </c>
      <c r="B511" t="s">
        <v>5306</v>
      </c>
      <c r="C511" t="s">
        <v>2702</v>
      </c>
      <c r="D511" t="s">
        <v>235</v>
      </c>
      <c r="E511" t="s">
        <v>252</v>
      </c>
      <c r="F511" t="s">
        <v>1595</v>
      </c>
      <c r="G511" t="s">
        <v>976</v>
      </c>
      <c r="H511" t="s">
        <v>2312</v>
      </c>
      <c r="I511" t="s">
        <v>228</v>
      </c>
      <c r="R511" t="s">
        <v>2580</v>
      </c>
      <c r="T511" t="s">
        <v>229</v>
      </c>
      <c r="U511" t="s">
        <v>5140</v>
      </c>
      <c r="V511">
        <v>700</v>
      </c>
      <c r="ON511">
        <v>121799731</v>
      </c>
      <c r="OO511" t="s">
        <v>5307</v>
      </c>
      <c r="OP511" t="s">
        <v>5308</v>
      </c>
      <c r="OR511">
        <v>511</v>
      </c>
    </row>
    <row r="512" spans="1:408" customFormat="1" ht="15" x14ac:dyDescent="0.2">
      <c r="A512" t="s">
        <v>5309</v>
      </c>
      <c r="B512" t="s">
        <v>5310</v>
      </c>
      <c r="C512" t="s">
        <v>2702</v>
      </c>
      <c r="D512" t="s">
        <v>235</v>
      </c>
      <c r="E512" t="s">
        <v>252</v>
      </c>
      <c r="F512" t="s">
        <v>1595</v>
      </c>
      <c r="G512" t="s">
        <v>976</v>
      </c>
      <c r="H512" t="s">
        <v>2312</v>
      </c>
      <c r="I512" t="s">
        <v>228</v>
      </c>
      <c r="R512" t="s">
        <v>243</v>
      </c>
      <c r="S512" t="s">
        <v>5311</v>
      </c>
      <c r="T512" t="s">
        <v>229</v>
      </c>
      <c r="U512" t="s">
        <v>5140</v>
      </c>
      <c r="V512">
        <v>700</v>
      </c>
      <c r="ON512">
        <v>121799735</v>
      </c>
      <c r="OO512" t="s">
        <v>5312</v>
      </c>
      <c r="OP512" t="s">
        <v>5313</v>
      </c>
      <c r="OR512">
        <v>512</v>
      </c>
    </row>
    <row r="513" spans="1:408" customFormat="1" ht="15" x14ac:dyDescent="0.2">
      <c r="A513" t="s">
        <v>5314</v>
      </c>
      <c r="B513" t="s">
        <v>5315</v>
      </c>
      <c r="C513" t="s">
        <v>3344</v>
      </c>
      <c r="D513" t="s">
        <v>235</v>
      </c>
      <c r="E513" t="s">
        <v>252</v>
      </c>
      <c r="F513" t="s">
        <v>1593</v>
      </c>
      <c r="G513" t="s">
        <v>965</v>
      </c>
      <c r="H513" t="s">
        <v>237</v>
      </c>
      <c r="W513" t="s">
        <v>228</v>
      </c>
      <c r="X513" t="s">
        <v>228</v>
      </c>
      <c r="Y513" t="s">
        <v>228</v>
      </c>
      <c r="AA513">
        <v>1.25</v>
      </c>
      <c r="AB513">
        <v>1.25</v>
      </c>
      <c r="AD513" t="s">
        <v>4975</v>
      </c>
      <c r="AE513" t="s">
        <v>228</v>
      </c>
      <c r="AF513" t="s">
        <v>228</v>
      </c>
      <c r="AG513" t="s">
        <v>228</v>
      </c>
      <c r="AI513">
        <v>2.25</v>
      </c>
      <c r="AJ513">
        <v>2.25</v>
      </c>
      <c r="AL513" t="s">
        <v>3258</v>
      </c>
      <c r="AM513" t="s">
        <v>228</v>
      </c>
      <c r="AN513" t="s">
        <v>228</v>
      </c>
      <c r="AO513" t="s">
        <v>228</v>
      </c>
      <c r="AQ513">
        <v>2</v>
      </c>
      <c r="AR513">
        <v>2</v>
      </c>
      <c r="AT513" t="s">
        <v>5316</v>
      </c>
      <c r="AU513" t="s">
        <v>228</v>
      </c>
      <c r="AV513" t="s">
        <v>228</v>
      </c>
      <c r="AW513" t="s">
        <v>228</v>
      </c>
      <c r="AY513">
        <v>4</v>
      </c>
      <c r="AZ513">
        <v>4</v>
      </c>
      <c r="BB513" t="s">
        <v>5040</v>
      </c>
      <c r="BC513" t="s">
        <v>228</v>
      </c>
      <c r="BD513" t="s">
        <v>228</v>
      </c>
      <c r="BE513" t="s">
        <v>229</v>
      </c>
      <c r="BF513">
        <v>400</v>
      </c>
      <c r="BG513">
        <v>1.5</v>
      </c>
      <c r="BH513">
        <v>1.88</v>
      </c>
      <c r="BJ513" t="s">
        <v>3544</v>
      </c>
      <c r="BK513" t="s">
        <v>228</v>
      </c>
      <c r="BL513" t="s">
        <v>228</v>
      </c>
      <c r="BM513" t="s">
        <v>228</v>
      </c>
      <c r="BO513">
        <v>6.5</v>
      </c>
      <c r="BP513">
        <v>6.5</v>
      </c>
      <c r="BR513" t="s">
        <v>4586</v>
      </c>
      <c r="BS513" t="s">
        <v>228</v>
      </c>
      <c r="BT513" t="s">
        <v>228</v>
      </c>
      <c r="BU513" t="s">
        <v>228</v>
      </c>
      <c r="BW513">
        <v>3</v>
      </c>
      <c r="BX513">
        <v>3</v>
      </c>
      <c r="BZ513" t="s">
        <v>3281</v>
      </c>
      <c r="CA513" t="s">
        <v>228</v>
      </c>
      <c r="CB513" t="s">
        <v>228</v>
      </c>
      <c r="CC513" t="s">
        <v>228</v>
      </c>
      <c r="CE513">
        <v>2.5</v>
      </c>
      <c r="CF513">
        <v>2.5</v>
      </c>
      <c r="CH513" t="s">
        <v>5317</v>
      </c>
      <c r="CI513" t="s">
        <v>228</v>
      </c>
      <c r="CJ513" t="s">
        <v>228</v>
      </c>
      <c r="CK513" t="s">
        <v>228</v>
      </c>
      <c r="CM513">
        <v>2.5</v>
      </c>
      <c r="CN513">
        <v>2.5</v>
      </c>
      <c r="CP513" t="s">
        <v>5043</v>
      </c>
      <c r="CQ513" t="s">
        <v>228</v>
      </c>
      <c r="CR513" t="s">
        <v>228</v>
      </c>
      <c r="CS513" t="s">
        <v>229</v>
      </c>
      <c r="CT513">
        <v>160</v>
      </c>
      <c r="CU513">
        <v>2.5</v>
      </c>
      <c r="CV513">
        <v>3.13</v>
      </c>
      <c r="CX513" t="s">
        <v>2614</v>
      </c>
      <c r="CY513" t="s">
        <v>228</v>
      </c>
      <c r="CZ513" t="s">
        <v>228</v>
      </c>
      <c r="DA513" t="s">
        <v>228</v>
      </c>
      <c r="DC513">
        <v>4.5</v>
      </c>
      <c r="DD513">
        <v>4.5</v>
      </c>
      <c r="DF513" t="s">
        <v>2657</v>
      </c>
      <c r="DG513" t="s">
        <v>228</v>
      </c>
      <c r="DH513" t="s">
        <v>228</v>
      </c>
      <c r="DI513" t="s">
        <v>228</v>
      </c>
      <c r="DK513">
        <v>3</v>
      </c>
      <c r="DL513">
        <v>3</v>
      </c>
      <c r="DN513" t="s">
        <v>4980</v>
      </c>
      <c r="DO513" t="s">
        <v>228</v>
      </c>
      <c r="DP513" t="s">
        <v>228</v>
      </c>
      <c r="DQ513" t="s">
        <v>228</v>
      </c>
      <c r="DS513">
        <v>5</v>
      </c>
      <c r="DT513">
        <v>5</v>
      </c>
      <c r="DV513" t="s">
        <v>2628</v>
      </c>
      <c r="DW513" t="s">
        <v>228</v>
      </c>
      <c r="DX513" t="s">
        <v>228</v>
      </c>
      <c r="DY513" t="s">
        <v>228</v>
      </c>
      <c r="EA513">
        <v>6</v>
      </c>
      <c r="EB513">
        <v>6</v>
      </c>
      <c r="ED513" t="s">
        <v>3601</v>
      </c>
      <c r="EE513" t="s">
        <v>228</v>
      </c>
      <c r="EF513" t="s">
        <v>228</v>
      </c>
      <c r="EG513" t="s">
        <v>229</v>
      </c>
      <c r="EH513">
        <v>150</v>
      </c>
      <c r="EI513">
        <v>3.25</v>
      </c>
      <c r="EJ513">
        <v>4.33</v>
      </c>
      <c r="EL513" t="s">
        <v>4981</v>
      </c>
      <c r="EM513" t="s">
        <v>228</v>
      </c>
      <c r="EN513" t="s">
        <v>228</v>
      </c>
      <c r="EO513" t="s">
        <v>228</v>
      </c>
      <c r="EQ513">
        <v>9</v>
      </c>
      <c r="ER513">
        <v>9</v>
      </c>
      <c r="ET513" t="s">
        <v>2405</v>
      </c>
      <c r="EU513" t="s">
        <v>229</v>
      </c>
      <c r="FC513" t="s">
        <v>229</v>
      </c>
      <c r="FK513" t="s">
        <v>228</v>
      </c>
      <c r="FL513" t="s">
        <v>228</v>
      </c>
      <c r="FM513" t="s">
        <v>229</v>
      </c>
      <c r="FN513">
        <v>4</v>
      </c>
      <c r="FO513">
        <v>1</v>
      </c>
      <c r="FP513">
        <v>1.25</v>
      </c>
      <c r="FR513" t="s">
        <v>229</v>
      </c>
      <c r="FY513" t="s">
        <v>229</v>
      </c>
      <c r="GF513" t="s">
        <v>229</v>
      </c>
      <c r="GM513" t="s">
        <v>229</v>
      </c>
      <c r="GT513" t="s">
        <v>228</v>
      </c>
      <c r="GU513" t="s">
        <v>228</v>
      </c>
      <c r="GV513" t="s">
        <v>228</v>
      </c>
      <c r="GX513">
        <v>1.5</v>
      </c>
      <c r="GY513">
        <v>1.5</v>
      </c>
      <c r="HA513" t="s">
        <v>5318</v>
      </c>
      <c r="HB513" t="s">
        <v>228</v>
      </c>
      <c r="HC513" t="s">
        <v>228</v>
      </c>
      <c r="HD513" t="s">
        <v>229</v>
      </c>
      <c r="HE513">
        <v>2.25</v>
      </c>
      <c r="HF513">
        <v>17</v>
      </c>
      <c r="HG513">
        <v>7.56</v>
      </c>
      <c r="HI513" t="s">
        <v>5319</v>
      </c>
      <c r="HJ513" t="s">
        <v>228</v>
      </c>
      <c r="HK513" t="s">
        <v>228</v>
      </c>
      <c r="HL513" t="s">
        <v>229</v>
      </c>
      <c r="HM513">
        <v>0.75</v>
      </c>
      <c r="HN513">
        <v>4</v>
      </c>
      <c r="HO513">
        <v>5.33</v>
      </c>
      <c r="HQ513" t="s">
        <v>4984</v>
      </c>
      <c r="HR513" t="s">
        <v>228</v>
      </c>
      <c r="HS513" t="s">
        <v>228</v>
      </c>
      <c r="HT513" t="s">
        <v>229</v>
      </c>
      <c r="HU513">
        <v>500</v>
      </c>
      <c r="HV513">
        <v>10</v>
      </c>
      <c r="HW513">
        <v>5</v>
      </c>
      <c r="HY513" t="s">
        <v>3658</v>
      </c>
      <c r="HZ513" t="s">
        <v>228</v>
      </c>
      <c r="IA513" t="s">
        <v>228</v>
      </c>
      <c r="IB513" t="s">
        <v>228</v>
      </c>
      <c r="ID513">
        <v>6</v>
      </c>
      <c r="IE513">
        <v>6</v>
      </c>
      <c r="IG513" t="s">
        <v>3300</v>
      </c>
      <c r="IH513" t="s">
        <v>228</v>
      </c>
      <c r="II513" t="s">
        <v>228</v>
      </c>
      <c r="IJ513" t="s">
        <v>228</v>
      </c>
      <c r="IL513">
        <v>5</v>
      </c>
      <c r="IM513">
        <v>5</v>
      </c>
      <c r="IO513" t="s">
        <v>2652</v>
      </c>
      <c r="IP513" t="s">
        <v>228</v>
      </c>
      <c r="IQ513" t="s">
        <v>228</v>
      </c>
      <c r="IR513" t="s">
        <v>228</v>
      </c>
      <c r="IT513">
        <v>3</v>
      </c>
      <c r="IU513">
        <v>3</v>
      </c>
      <c r="IW513" t="s">
        <v>4987</v>
      </c>
      <c r="IX513" t="s">
        <v>229</v>
      </c>
      <c r="JF513" t="s">
        <v>228</v>
      </c>
      <c r="JG513" t="s">
        <v>228</v>
      </c>
      <c r="JH513" t="s">
        <v>229</v>
      </c>
      <c r="JI513">
        <v>36</v>
      </c>
      <c r="JJ513">
        <v>26</v>
      </c>
      <c r="JK513">
        <v>21.67</v>
      </c>
      <c r="JM513" t="s">
        <v>5320</v>
      </c>
      <c r="JN513" t="s">
        <v>229</v>
      </c>
      <c r="JV513" t="s">
        <v>229</v>
      </c>
      <c r="KT513" t="s">
        <v>229</v>
      </c>
      <c r="LB513" t="s">
        <v>229</v>
      </c>
      <c r="LJ513" t="s">
        <v>229</v>
      </c>
      <c r="LR513" t="s">
        <v>229</v>
      </c>
      <c r="LZ513" t="s">
        <v>229</v>
      </c>
      <c r="MH513" t="s">
        <v>228</v>
      </c>
      <c r="MI513" t="s">
        <v>228</v>
      </c>
      <c r="MJ513" t="s">
        <v>228</v>
      </c>
      <c r="ML513">
        <v>2</v>
      </c>
      <c r="MM513">
        <v>0.28999999999999998</v>
      </c>
      <c r="MO513" t="s">
        <v>5321</v>
      </c>
      <c r="ON513">
        <v>121799741</v>
      </c>
      <c r="OO513" t="s">
        <v>5322</v>
      </c>
      <c r="OP513" t="s">
        <v>5323</v>
      </c>
      <c r="OR513">
        <v>513</v>
      </c>
    </row>
    <row r="514" spans="1:408" customFormat="1" ht="15" x14ac:dyDescent="0.2">
      <c r="A514" t="s">
        <v>5324</v>
      </c>
      <c r="B514" t="s">
        <v>5325</v>
      </c>
      <c r="C514" t="s">
        <v>3344</v>
      </c>
      <c r="D514" t="s">
        <v>235</v>
      </c>
      <c r="E514" t="s">
        <v>252</v>
      </c>
      <c r="F514" t="s">
        <v>1593</v>
      </c>
      <c r="G514" t="s">
        <v>965</v>
      </c>
      <c r="H514" t="s">
        <v>247</v>
      </c>
      <c r="EU514" t="s">
        <v>228</v>
      </c>
      <c r="EV514" t="s">
        <v>228</v>
      </c>
      <c r="EW514" t="s">
        <v>228</v>
      </c>
      <c r="EY514">
        <v>8</v>
      </c>
      <c r="EZ514">
        <v>8</v>
      </c>
      <c r="FB514" t="s">
        <v>2405</v>
      </c>
      <c r="FC514" t="s">
        <v>228</v>
      </c>
      <c r="FD514" t="s">
        <v>228</v>
      </c>
      <c r="FE514" t="s">
        <v>228</v>
      </c>
      <c r="FG514">
        <v>43</v>
      </c>
      <c r="FH514">
        <v>43</v>
      </c>
      <c r="FJ514" t="s">
        <v>2405</v>
      </c>
      <c r="ON514">
        <v>121799749</v>
      </c>
      <c r="OO514" t="s">
        <v>5326</v>
      </c>
      <c r="OP514" t="s">
        <v>5327</v>
      </c>
      <c r="OR514">
        <v>514</v>
      </c>
    </row>
    <row r="515" spans="1:408" customFormat="1" ht="15" x14ac:dyDescent="0.2">
      <c r="A515" t="s">
        <v>5328</v>
      </c>
      <c r="B515" t="s">
        <v>5329</v>
      </c>
      <c r="C515" t="s">
        <v>3344</v>
      </c>
      <c r="D515" t="s">
        <v>235</v>
      </c>
      <c r="E515" t="s">
        <v>252</v>
      </c>
      <c r="F515" t="s">
        <v>1593</v>
      </c>
      <c r="G515" t="s">
        <v>965</v>
      </c>
      <c r="H515" t="s">
        <v>227</v>
      </c>
      <c r="FR515" t="s">
        <v>228</v>
      </c>
      <c r="FS515" t="s">
        <v>228</v>
      </c>
      <c r="FT515" t="s">
        <v>228</v>
      </c>
      <c r="FV515">
        <v>3</v>
      </c>
      <c r="FW515">
        <v>3</v>
      </c>
      <c r="FY515" t="s">
        <v>228</v>
      </c>
      <c r="FZ515" t="s">
        <v>228</v>
      </c>
      <c r="GA515" t="s">
        <v>228</v>
      </c>
      <c r="GC515">
        <v>1.5</v>
      </c>
      <c r="GD515">
        <v>1.5</v>
      </c>
      <c r="GF515" t="s">
        <v>228</v>
      </c>
      <c r="GG515" t="s">
        <v>228</v>
      </c>
      <c r="GH515" t="s">
        <v>228</v>
      </c>
      <c r="GJ515">
        <v>5</v>
      </c>
      <c r="GK515">
        <v>5</v>
      </c>
      <c r="GM515" t="s">
        <v>228</v>
      </c>
      <c r="GN515" t="s">
        <v>228</v>
      </c>
      <c r="GO515" t="s">
        <v>228</v>
      </c>
      <c r="GQ515">
        <v>2</v>
      </c>
      <c r="GR515">
        <v>2</v>
      </c>
      <c r="ON515">
        <v>121799752</v>
      </c>
      <c r="OO515" t="s">
        <v>5330</v>
      </c>
      <c r="OP515" t="s">
        <v>5331</v>
      </c>
      <c r="OR515">
        <v>515</v>
      </c>
    </row>
    <row r="516" spans="1:408" customFormat="1" ht="15" x14ac:dyDescent="0.2">
      <c r="A516" t="s">
        <v>5332</v>
      </c>
      <c r="B516" t="s">
        <v>5333</v>
      </c>
      <c r="C516" t="s">
        <v>3344</v>
      </c>
      <c r="D516" t="s">
        <v>235</v>
      </c>
      <c r="E516" t="s">
        <v>252</v>
      </c>
      <c r="F516" t="s">
        <v>1593</v>
      </c>
      <c r="G516" t="s">
        <v>5334</v>
      </c>
      <c r="H516" t="s">
        <v>1636</v>
      </c>
      <c r="IX516" t="s">
        <v>228</v>
      </c>
      <c r="IY516" t="s">
        <v>228</v>
      </c>
      <c r="IZ516" t="s">
        <v>229</v>
      </c>
      <c r="JA516">
        <v>15</v>
      </c>
      <c r="JB516">
        <v>7</v>
      </c>
      <c r="JC516">
        <v>4.67</v>
      </c>
      <c r="JE516" t="s">
        <v>5335</v>
      </c>
      <c r="JN516" t="s">
        <v>228</v>
      </c>
      <c r="JO516" t="s">
        <v>228</v>
      </c>
      <c r="JP516" t="s">
        <v>229</v>
      </c>
      <c r="JQ516">
        <v>0.1</v>
      </c>
      <c r="JR516">
        <v>10</v>
      </c>
      <c r="JS516">
        <v>100</v>
      </c>
      <c r="JU516" t="s">
        <v>5001</v>
      </c>
      <c r="JV516" t="s">
        <v>228</v>
      </c>
      <c r="JW516" t="s">
        <v>228</v>
      </c>
      <c r="JX516" t="s">
        <v>229</v>
      </c>
      <c r="JY516">
        <v>1.5</v>
      </c>
      <c r="JZ516">
        <v>8</v>
      </c>
      <c r="KA516">
        <v>5.33</v>
      </c>
      <c r="KC516" t="s">
        <v>4621</v>
      </c>
      <c r="KT516" t="s">
        <v>228</v>
      </c>
      <c r="KU516" t="s">
        <v>228</v>
      </c>
      <c r="KV516" t="s">
        <v>229</v>
      </c>
      <c r="KW516">
        <v>16</v>
      </c>
      <c r="KX516">
        <v>6</v>
      </c>
      <c r="KY516">
        <v>4.5</v>
      </c>
      <c r="LA516" t="s">
        <v>3372</v>
      </c>
      <c r="LB516" t="s">
        <v>228</v>
      </c>
      <c r="LC516" t="s">
        <v>228</v>
      </c>
      <c r="LD516" t="s">
        <v>229</v>
      </c>
      <c r="LE516">
        <v>24</v>
      </c>
      <c r="LF516">
        <v>8</v>
      </c>
      <c r="LG516">
        <v>6.67</v>
      </c>
      <c r="LI516" t="s">
        <v>3810</v>
      </c>
      <c r="LJ516" t="s">
        <v>228</v>
      </c>
      <c r="LK516" t="s">
        <v>228</v>
      </c>
      <c r="LL516" t="s">
        <v>229</v>
      </c>
      <c r="LM516">
        <v>20</v>
      </c>
      <c r="LN516">
        <v>25</v>
      </c>
      <c r="LO516">
        <v>50</v>
      </c>
      <c r="LQ516" t="s">
        <v>5003</v>
      </c>
      <c r="LR516" t="s">
        <v>228</v>
      </c>
      <c r="LS516" t="s">
        <v>228</v>
      </c>
      <c r="LT516" t="s">
        <v>228</v>
      </c>
      <c r="LV516">
        <v>10</v>
      </c>
      <c r="LW516">
        <v>10</v>
      </c>
      <c r="LY516" t="s">
        <v>3810</v>
      </c>
      <c r="LZ516" t="s">
        <v>228</v>
      </c>
      <c r="MA516" t="s">
        <v>228</v>
      </c>
      <c r="MB516" t="s">
        <v>228</v>
      </c>
      <c r="MD516">
        <v>16</v>
      </c>
      <c r="ME516">
        <v>16</v>
      </c>
      <c r="MG516" t="s">
        <v>5004</v>
      </c>
      <c r="ON516">
        <v>121799755</v>
      </c>
      <c r="OO516" t="s">
        <v>5336</v>
      </c>
      <c r="OP516" t="s">
        <v>5337</v>
      </c>
      <c r="OR516">
        <v>516</v>
      </c>
    </row>
    <row r="517" spans="1:408" customFormat="1" ht="15" x14ac:dyDescent="0.2">
      <c r="A517" t="s">
        <v>5338</v>
      </c>
      <c r="B517" t="s">
        <v>5339</v>
      </c>
      <c r="C517" t="s">
        <v>3344</v>
      </c>
      <c r="D517" t="s">
        <v>235</v>
      </c>
      <c r="E517" t="s">
        <v>252</v>
      </c>
      <c r="F517" t="s">
        <v>1593</v>
      </c>
      <c r="G517" t="s">
        <v>965</v>
      </c>
      <c r="H517" t="s">
        <v>237</v>
      </c>
      <c r="W517" t="s">
        <v>228</v>
      </c>
      <c r="X517" t="s">
        <v>228</v>
      </c>
      <c r="Y517" t="s">
        <v>228</v>
      </c>
      <c r="AA517">
        <v>1.5</v>
      </c>
      <c r="AB517">
        <v>1.5</v>
      </c>
      <c r="AD517" t="s">
        <v>5172</v>
      </c>
      <c r="AE517" t="s">
        <v>228</v>
      </c>
      <c r="AF517" t="s">
        <v>228</v>
      </c>
      <c r="AG517" t="s">
        <v>228</v>
      </c>
      <c r="AI517">
        <v>2.5</v>
      </c>
      <c r="AJ517">
        <v>2.5</v>
      </c>
      <c r="AL517" t="s">
        <v>5340</v>
      </c>
      <c r="AM517" t="s">
        <v>228</v>
      </c>
      <c r="AN517" t="s">
        <v>228</v>
      </c>
      <c r="AO517" t="s">
        <v>228</v>
      </c>
      <c r="AQ517">
        <v>2.5</v>
      </c>
      <c r="AR517">
        <v>2.5</v>
      </c>
      <c r="AT517" t="s">
        <v>5174</v>
      </c>
      <c r="AU517" t="s">
        <v>228</v>
      </c>
      <c r="AV517" t="s">
        <v>228</v>
      </c>
      <c r="AW517" t="s">
        <v>228</v>
      </c>
      <c r="AY517">
        <v>3.5</v>
      </c>
      <c r="AZ517">
        <v>3.5</v>
      </c>
      <c r="BB517" t="s">
        <v>5237</v>
      </c>
      <c r="BC517" t="s">
        <v>228</v>
      </c>
      <c r="BD517" t="s">
        <v>228</v>
      </c>
      <c r="BE517" t="s">
        <v>229</v>
      </c>
      <c r="BF517">
        <v>400</v>
      </c>
      <c r="BG517">
        <v>2.25</v>
      </c>
      <c r="BH517">
        <v>2.81</v>
      </c>
      <c r="BJ517" t="s">
        <v>3383</v>
      </c>
      <c r="BK517" t="s">
        <v>228</v>
      </c>
      <c r="BL517" t="s">
        <v>228</v>
      </c>
      <c r="BM517" t="s">
        <v>229</v>
      </c>
      <c r="BN517">
        <v>0.5</v>
      </c>
      <c r="BO517">
        <v>3</v>
      </c>
      <c r="BP517">
        <v>6</v>
      </c>
      <c r="BR517" t="s">
        <v>3599</v>
      </c>
      <c r="BS517" t="s">
        <v>228</v>
      </c>
      <c r="BT517" t="s">
        <v>228</v>
      </c>
      <c r="BU517" t="s">
        <v>228</v>
      </c>
      <c r="BW517">
        <v>2.5</v>
      </c>
      <c r="BX517">
        <v>2.5</v>
      </c>
      <c r="BZ517" t="s">
        <v>3299</v>
      </c>
      <c r="CA517" t="s">
        <v>228</v>
      </c>
      <c r="CB517" t="s">
        <v>228</v>
      </c>
      <c r="CC517" t="s">
        <v>228</v>
      </c>
      <c r="CE517">
        <v>2</v>
      </c>
      <c r="CF517">
        <v>2</v>
      </c>
      <c r="CH517" t="s">
        <v>5179</v>
      </c>
      <c r="CI517" t="s">
        <v>228</v>
      </c>
      <c r="CJ517" t="s">
        <v>228</v>
      </c>
      <c r="CK517" t="s">
        <v>228</v>
      </c>
      <c r="CM517">
        <v>2</v>
      </c>
      <c r="CN517">
        <v>2</v>
      </c>
      <c r="CP517" t="s">
        <v>5341</v>
      </c>
      <c r="CQ517" t="s">
        <v>228</v>
      </c>
      <c r="CR517" t="s">
        <v>228</v>
      </c>
      <c r="CS517" t="s">
        <v>229</v>
      </c>
      <c r="CT517">
        <v>384</v>
      </c>
      <c r="CU517">
        <v>4</v>
      </c>
      <c r="CV517">
        <v>2.08</v>
      </c>
      <c r="CX517" t="s">
        <v>5073</v>
      </c>
      <c r="CY517" t="s">
        <v>228</v>
      </c>
      <c r="CZ517" t="s">
        <v>228</v>
      </c>
      <c r="DA517" t="s">
        <v>228</v>
      </c>
      <c r="DC517">
        <v>4</v>
      </c>
      <c r="DD517">
        <v>4</v>
      </c>
      <c r="DF517" t="s">
        <v>5342</v>
      </c>
      <c r="DG517" t="s">
        <v>228</v>
      </c>
      <c r="DH517" t="s">
        <v>228</v>
      </c>
      <c r="DI517" t="s">
        <v>228</v>
      </c>
      <c r="DK517">
        <v>3.5</v>
      </c>
      <c r="DL517">
        <v>3.5</v>
      </c>
      <c r="DN517" t="s">
        <v>2628</v>
      </c>
      <c r="DO517" t="s">
        <v>228</v>
      </c>
      <c r="DP517" t="s">
        <v>228</v>
      </c>
      <c r="DQ517" t="s">
        <v>228</v>
      </c>
      <c r="DS517">
        <v>6</v>
      </c>
      <c r="DT517">
        <v>6</v>
      </c>
      <c r="DV517" t="s">
        <v>5011</v>
      </c>
      <c r="DW517" t="s">
        <v>228</v>
      </c>
      <c r="DX517" t="s">
        <v>228</v>
      </c>
      <c r="DY517" t="s">
        <v>229</v>
      </c>
      <c r="DZ517">
        <v>0.9</v>
      </c>
      <c r="EA517">
        <v>6</v>
      </c>
      <c r="EB517">
        <v>6.67</v>
      </c>
      <c r="ED517" t="s">
        <v>5045</v>
      </c>
      <c r="EE517" t="s">
        <v>228</v>
      </c>
      <c r="EF517" t="s">
        <v>228</v>
      </c>
      <c r="EG517" t="s">
        <v>229</v>
      </c>
      <c r="EH517">
        <v>160</v>
      </c>
      <c r="EI517">
        <v>4</v>
      </c>
      <c r="EJ517">
        <v>5</v>
      </c>
      <c r="EL517" t="s">
        <v>5343</v>
      </c>
      <c r="EM517" t="s">
        <v>228</v>
      </c>
      <c r="EN517" t="s">
        <v>228</v>
      </c>
      <c r="EO517" t="s">
        <v>228</v>
      </c>
      <c r="EQ517">
        <v>10</v>
      </c>
      <c r="ER517">
        <v>10</v>
      </c>
      <c r="ET517" t="s">
        <v>2405</v>
      </c>
      <c r="EU517" t="s">
        <v>229</v>
      </c>
      <c r="FC517" t="s">
        <v>229</v>
      </c>
      <c r="FK517" t="s">
        <v>228</v>
      </c>
      <c r="FL517" t="s">
        <v>228</v>
      </c>
      <c r="FM517" t="s">
        <v>229</v>
      </c>
      <c r="FN517">
        <v>4</v>
      </c>
      <c r="FO517">
        <v>1</v>
      </c>
      <c r="FP517">
        <v>1.25</v>
      </c>
      <c r="FR517" t="s">
        <v>229</v>
      </c>
      <c r="FY517" t="s">
        <v>229</v>
      </c>
      <c r="GF517" t="s">
        <v>229</v>
      </c>
      <c r="GM517" t="s">
        <v>229</v>
      </c>
      <c r="GT517" t="s">
        <v>228</v>
      </c>
      <c r="GU517" t="s">
        <v>228</v>
      </c>
      <c r="GV517" t="s">
        <v>229</v>
      </c>
      <c r="GW517">
        <v>90</v>
      </c>
      <c r="GX517">
        <v>1.75</v>
      </c>
      <c r="GY517">
        <v>2.92</v>
      </c>
      <c r="HA517" t="s">
        <v>5344</v>
      </c>
      <c r="HB517" t="s">
        <v>228</v>
      </c>
      <c r="HC517" t="s">
        <v>228</v>
      </c>
      <c r="HD517" t="s">
        <v>229</v>
      </c>
      <c r="HE517">
        <v>2.5</v>
      </c>
      <c r="HF517">
        <v>32</v>
      </c>
      <c r="HG517">
        <v>12.8</v>
      </c>
      <c r="HI517" t="s">
        <v>5046</v>
      </c>
      <c r="HJ517" t="s">
        <v>228</v>
      </c>
      <c r="HK517" t="s">
        <v>228</v>
      </c>
      <c r="HL517" t="s">
        <v>229</v>
      </c>
      <c r="HM517">
        <v>0.75</v>
      </c>
      <c r="HN517">
        <v>3</v>
      </c>
      <c r="HO517">
        <v>4</v>
      </c>
      <c r="HQ517" t="s">
        <v>5013</v>
      </c>
      <c r="HR517" t="s">
        <v>228</v>
      </c>
      <c r="HS517" t="s">
        <v>228</v>
      </c>
      <c r="HT517" t="s">
        <v>229</v>
      </c>
      <c r="HU517">
        <v>350</v>
      </c>
      <c r="HV517">
        <v>7</v>
      </c>
      <c r="HW517">
        <v>5</v>
      </c>
      <c r="HY517" t="s">
        <v>5047</v>
      </c>
      <c r="HZ517" t="s">
        <v>228</v>
      </c>
      <c r="IA517" t="s">
        <v>228</v>
      </c>
      <c r="IB517" t="s">
        <v>229</v>
      </c>
      <c r="IC517">
        <v>5</v>
      </c>
      <c r="ID517">
        <v>5</v>
      </c>
      <c r="IE517">
        <v>1</v>
      </c>
      <c r="IG517" t="s">
        <v>2622</v>
      </c>
      <c r="IH517" t="s">
        <v>228</v>
      </c>
      <c r="II517" t="s">
        <v>228</v>
      </c>
      <c r="IJ517" t="s">
        <v>229</v>
      </c>
      <c r="IK517">
        <v>50</v>
      </c>
      <c r="IL517">
        <v>4</v>
      </c>
      <c r="IM517">
        <v>8</v>
      </c>
      <c r="IO517" t="s">
        <v>4987</v>
      </c>
      <c r="IP517" t="s">
        <v>228</v>
      </c>
      <c r="IQ517" t="s">
        <v>228</v>
      </c>
      <c r="IR517" t="s">
        <v>228</v>
      </c>
      <c r="IT517">
        <v>3</v>
      </c>
      <c r="IU517">
        <v>3</v>
      </c>
      <c r="IW517" t="s">
        <v>5345</v>
      </c>
      <c r="IX517" t="s">
        <v>229</v>
      </c>
      <c r="JF517" t="s">
        <v>228</v>
      </c>
      <c r="JG517" t="s">
        <v>228</v>
      </c>
      <c r="JH517" t="s">
        <v>228</v>
      </c>
      <c r="JJ517">
        <v>18</v>
      </c>
      <c r="JK517">
        <v>18</v>
      </c>
      <c r="JM517" t="s">
        <v>3887</v>
      </c>
      <c r="JN517" t="s">
        <v>229</v>
      </c>
      <c r="JV517" t="s">
        <v>229</v>
      </c>
      <c r="KT517" t="s">
        <v>229</v>
      </c>
      <c r="LB517" t="s">
        <v>229</v>
      </c>
      <c r="LJ517" t="s">
        <v>229</v>
      </c>
      <c r="LR517" t="s">
        <v>229</v>
      </c>
      <c r="LZ517" t="s">
        <v>229</v>
      </c>
      <c r="MH517" t="s">
        <v>228</v>
      </c>
      <c r="MI517" t="s">
        <v>228</v>
      </c>
      <c r="MJ517" t="s">
        <v>228</v>
      </c>
      <c r="ML517">
        <v>2</v>
      </c>
      <c r="MM517">
        <v>0.28999999999999998</v>
      </c>
      <c r="MO517" t="s">
        <v>4707</v>
      </c>
      <c r="ON517">
        <v>121799763</v>
      </c>
      <c r="OO517" t="s">
        <v>5346</v>
      </c>
      <c r="OP517" t="s">
        <v>5347</v>
      </c>
      <c r="OR517">
        <v>517</v>
      </c>
    </row>
    <row r="518" spans="1:408" customFormat="1" ht="15" x14ac:dyDescent="0.2">
      <c r="A518" t="s">
        <v>5348</v>
      </c>
      <c r="B518" t="s">
        <v>5349</v>
      </c>
      <c r="C518" t="s">
        <v>3344</v>
      </c>
      <c r="D518" t="s">
        <v>235</v>
      </c>
      <c r="E518" t="s">
        <v>252</v>
      </c>
      <c r="F518" t="s">
        <v>1593</v>
      </c>
      <c r="G518" t="s">
        <v>965</v>
      </c>
      <c r="H518" t="s">
        <v>247</v>
      </c>
      <c r="EU518" t="s">
        <v>228</v>
      </c>
      <c r="EV518" t="s">
        <v>228</v>
      </c>
      <c r="EW518" t="s">
        <v>228</v>
      </c>
      <c r="EY518">
        <v>7.5</v>
      </c>
      <c r="EZ518">
        <v>7.5</v>
      </c>
      <c r="FB518" t="s">
        <v>2591</v>
      </c>
      <c r="FC518" t="s">
        <v>228</v>
      </c>
      <c r="FD518" t="s">
        <v>228</v>
      </c>
      <c r="FE518" t="s">
        <v>228</v>
      </c>
      <c r="FG518">
        <v>45</v>
      </c>
      <c r="FH518">
        <v>45</v>
      </c>
      <c r="FJ518" t="s">
        <v>2591</v>
      </c>
      <c r="ON518">
        <v>121799770</v>
      </c>
      <c r="OO518" t="s">
        <v>5350</v>
      </c>
      <c r="OP518" t="s">
        <v>5351</v>
      </c>
      <c r="OR518">
        <v>518</v>
      </c>
    </row>
    <row r="519" spans="1:408" customFormat="1" ht="15" x14ac:dyDescent="0.2">
      <c r="A519" t="s">
        <v>5352</v>
      </c>
      <c r="B519" t="s">
        <v>5353</v>
      </c>
      <c r="C519" t="s">
        <v>3344</v>
      </c>
      <c r="D519" t="s">
        <v>235</v>
      </c>
      <c r="E519" t="s">
        <v>252</v>
      </c>
      <c r="F519" t="s">
        <v>1593</v>
      </c>
      <c r="G519" t="s">
        <v>965</v>
      </c>
      <c r="H519" t="s">
        <v>227</v>
      </c>
      <c r="FR519" t="s">
        <v>228</v>
      </c>
      <c r="FS519" t="s">
        <v>228</v>
      </c>
      <c r="FT519" t="s">
        <v>228</v>
      </c>
      <c r="FV519">
        <v>3.5</v>
      </c>
      <c r="FW519">
        <v>3.5</v>
      </c>
      <c r="FY519" t="s">
        <v>228</v>
      </c>
      <c r="FZ519" t="s">
        <v>228</v>
      </c>
      <c r="GA519" t="s">
        <v>228</v>
      </c>
      <c r="GC519">
        <v>2</v>
      </c>
      <c r="GD519">
        <v>2</v>
      </c>
      <c r="GF519" t="s">
        <v>228</v>
      </c>
      <c r="GG519" t="s">
        <v>228</v>
      </c>
      <c r="GH519" t="s">
        <v>228</v>
      </c>
      <c r="GJ519">
        <v>6</v>
      </c>
      <c r="GK519">
        <v>6</v>
      </c>
      <c r="GM519" t="s">
        <v>228</v>
      </c>
      <c r="GN519" t="s">
        <v>228</v>
      </c>
      <c r="GO519" t="s">
        <v>228</v>
      </c>
      <c r="GQ519">
        <v>2.5</v>
      </c>
      <c r="GR519">
        <v>2.5</v>
      </c>
      <c r="ON519">
        <v>121799779</v>
      </c>
      <c r="OO519" t="s">
        <v>5354</v>
      </c>
      <c r="OP519" t="s">
        <v>5355</v>
      </c>
      <c r="OR519">
        <v>519</v>
      </c>
    </row>
    <row r="520" spans="1:408" customFormat="1" ht="15" x14ac:dyDescent="0.2">
      <c r="A520" t="s">
        <v>5356</v>
      </c>
      <c r="B520" t="s">
        <v>5357</v>
      </c>
      <c r="C520" t="s">
        <v>3344</v>
      </c>
      <c r="D520" t="s">
        <v>235</v>
      </c>
      <c r="E520" t="s">
        <v>252</v>
      </c>
      <c r="F520" t="s">
        <v>1593</v>
      </c>
      <c r="G520" t="s">
        <v>965</v>
      </c>
      <c r="H520" t="s">
        <v>1636</v>
      </c>
      <c r="IX520" t="s">
        <v>228</v>
      </c>
      <c r="IY520" t="s">
        <v>228</v>
      </c>
      <c r="IZ520" t="s">
        <v>228</v>
      </c>
      <c r="JB520">
        <v>9</v>
      </c>
      <c r="JC520">
        <v>9</v>
      </c>
      <c r="JE520" t="s">
        <v>3808</v>
      </c>
      <c r="JN520" t="s">
        <v>228</v>
      </c>
      <c r="JO520" t="s">
        <v>228</v>
      </c>
      <c r="JP520" t="s">
        <v>229</v>
      </c>
      <c r="JQ520">
        <v>0.05</v>
      </c>
      <c r="JR520">
        <v>7</v>
      </c>
      <c r="JS520">
        <v>140</v>
      </c>
      <c r="JU520" t="s">
        <v>5358</v>
      </c>
      <c r="JV520" t="s">
        <v>228</v>
      </c>
      <c r="JW520" t="s">
        <v>228</v>
      </c>
      <c r="JX520" t="s">
        <v>229</v>
      </c>
      <c r="JY520">
        <v>0.75</v>
      </c>
      <c r="JZ520">
        <v>12</v>
      </c>
      <c r="KA520">
        <v>16</v>
      </c>
      <c r="KC520" t="s">
        <v>5359</v>
      </c>
      <c r="KT520" t="s">
        <v>228</v>
      </c>
      <c r="KU520" t="s">
        <v>228</v>
      </c>
      <c r="KV520" t="s">
        <v>229</v>
      </c>
      <c r="KW520">
        <v>16</v>
      </c>
      <c r="KX520">
        <v>7</v>
      </c>
      <c r="KY520">
        <v>5.25</v>
      </c>
      <c r="LA520" t="s">
        <v>5002</v>
      </c>
      <c r="LB520" t="s">
        <v>228</v>
      </c>
      <c r="LC520" t="s">
        <v>228</v>
      </c>
      <c r="LD520" t="s">
        <v>228</v>
      </c>
      <c r="LF520">
        <v>6</v>
      </c>
      <c r="LG520">
        <v>6</v>
      </c>
      <c r="LI520" t="s">
        <v>5360</v>
      </c>
      <c r="LJ520" t="s">
        <v>228</v>
      </c>
      <c r="LK520" t="s">
        <v>228</v>
      </c>
      <c r="LL520" t="s">
        <v>229</v>
      </c>
      <c r="LM520">
        <v>30</v>
      </c>
      <c r="LN520">
        <v>22</v>
      </c>
      <c r="LO520">
        <v>29.33</v>
      </c>
      <c r="LQ520" t="s">
        <v>5205</v>
      </c>
      <c r="LR520" t="s">
        <v>228</v>
      </c>
      <c r="LS520" t="s">
        <v>228</v>
      </c>
      <c r="LT520" t="s">
        <v>229</v>
      </c>
      <c r="LU520">
        <v>20</v>
      </c>
      <c r="LV520">
        <v>10</v>
      </c>
      <c r="LW520">
        <v>10.5</v>
      </c>
      <c r="LY520" t="s">
        <v>5361</v>
      </c>
      <c r="LZ520" t="s">
        <v>228</v>
      </c>
      <c r="MA520" t="s">
        <v>228</v>
      </c>
      <c r="MB520" t="s">
        <v>229</v>
      </c>
      <c r="MC520">
        <v>20</v>
      </c>
      <c r="MD520">
        <v>7</v>
      </c>
      <c r="ME520">
        <v>14</v>
      </c>
      <c r="MG520" t="s">
        <v>5362</v>
      </c>
      <c r="ON520">
        <v>121799787</v>
      </c>
      <c r="OO520" t="s">
        <v>5363</v>
      </c>
      <c r="OP520" t="s">
        <v>5364</v>
      </c>
      <c r="OR520">
        <v>520</v>
      </c>
    </row>
    <row r="521" spans="1:408" customFormat="1" ht="15" x14ac:dyDescent="0.2">
      <c r="A521" t="s">
        <v>5365</v>
      </c>
      <c r="B521" t="s">
        <v>5366</v>
      </c>
      <c r="C521" t="s">
        <v>3344</v>
      </c>
      <c r="D521" t="s">
        <v>235</v>
      </c>
      <c r="E521" t="s">
        <v>252</v>
      </c>
      <c r="F521" t="s">
        <v>1593</v>
      </c>
      <c r="G521" t="s">
        <v>965</v>
      </c>
      <c r="H521" t="s">
        <v>237</v>
      </c>
      <c r="W521" t="s">
        <v>228</v>
      </c>
      <c r="X521" t="s">
        <v>228</v>
      </c>
      <c r="Y521" t="s">
        <v>228</v>
      </c>
      <c r="AA521">
        <v>1.5</v>
      </c>
      <c r="AB521">
        <v>1.5</v>
      </c>
      <c r="AD521" t="s">
        <v>5039</v>
      </c>
      <c r="AE521" t="s">
        <v>228</v>
      </c>
      <c r="AF521" t="s">
        <v>228</v>
      </c>
      <c r="AG521" t="s">
        <v>228</v>
      </c>
      <c r="AI521">
        <v>2.75</v>
      </c>
      <c r="AJ521">
        <v>2.75</v>
      </c>
      <c r="AL521" t="s">
        <v>391</v>
      </c>
      <c r="AM521" t="s">
        <v>228</v>
      </c>
      <c r="AN521" t="s">
        <v>228</v>
      </c>
      <c r="AO521" t="s">
        <v>228</v>
      </c>
      <c r="AQ521">
        <v>2.75</v>
      </c>
      <c r="AR521">
        <v>2.75</v>
      </c>
      <c r="AT521" t="s">
        <v>5367</v>
      </c>
      <c r="AU521" t="s">
        <v>228</v>
      </c>
      <c r="AV521" t="s">
        <v>228</v>
      </c>
      <c r="AW521" t="s">
        <v>228</v>
      </c>
      <c r="AY521">
        <v>3</v>
      </c>
      <c r="AZ521">
        <v>3</v>
      </c>
      <c r="BB521" t="s">
        <v>5368</v>
      </c>
      <c r="BC521" t="s">
        <v>228</v>
      </c>
      <c r="BD521" t="s">
        <v>228</v>
      </c>
      <c r="BE521" t="s">
        <v>229</v>
      </c>
      <c r="BF521">
        <v>400</v>
      </c>
      <c r="BG521">
        <v>1.5</v>
      </c>
      <c r="BH521">
        <v>1.88</v>
      </c>
      <c r="BJ521" t="s">
        <v>4123</v>
      </c>
      <c r="BK521" t="s">
        <v>228</v>
      </c>
      <c r="BL521" t="s">
        <v>228</v>
      </c>
      <c r="BM521" t="s">
        <v>229</v>
      </c>
      <c r="BN521">
        <v>0.8</v>
      </c>
      <c r="BO521">
        <v>7.75</v>
      </c>
      <c r="BP521">
        <v>9.69</v>
      </c>
      <c r="BR521" t="s">
        <v>2611</v>
      </c>
      <c r="BS521" t="s">
        <v>228</v>
      </c>
      <c r="BT521" t="s">
        <v>228</v>
      </c>
      <c r="BU521" t="s">
        <v>228</v>
      </c>
      <c r="BW521">
        <v>2</v>
      </c>
      <c r="BX521">
        <v>2</v>
      </c>
      <c r="BZ521" t="s">
        <v>5041</v>
      </c>
      <c r="CA521" t="s">
        <v>228</v>
      </c>
      <c r="CB521" t="s">
        <v>228</v>
      </c>
      <c r="CC521" t="s">
        <v>228</v>
      </c>
      <c r="CE521">
        <v>2.5</v>
      </c>
      <c r="CF521">
        <v>2.5</v>
      </c>
      <c r="CH521" t="s">
        <v>5042</v>
      </c>
      <c r="CI521" t="s">
        <v>228</v>
      </c>
      <c r="CJ521" t="s">
        <v>228</v>
      </c>
      <c r="CK521" t="s">
        <v>228</v>
      </c>
      <c r="CM521">
        <v>2.5</v>
      </c>
      <c r="CN521">
        <v>2.5</v>
      </c>
      <c r="CP521" t="s">
        <v>5180</v>
      </c>
      <c r="CQ521" t="s">
        <v>228</v>
      </c>
      <c r="CR521" t="s">
        <v>228</v>
      </c>
      <c r="CS521" t="s">
        <v>229</v>
      </c>
      <c r="CT521">
        <v>384</v>
      </c>
      <c r="CU521">
        <v>4.5</v>
      </c>
      <c r="CV521">
        <v>2.34</v>
      </c>
      <c r="CX521" t="s">
        <v>5369</v>
      </c>
      <c r="CY521" t="s">
        <v>228</v>
      </c>
      <c r="CZ521" t="s">
        <v>228</v>
      </c>
      <c r="DA521" t="s">
        <v>228</v>
      </c>
      <c r="DC521">
        <v>3.5</v>
      </c>
      <c r="DD521">
        <v>3.5</v>
      </c>
      <c r="DF521" t="s">
        <v>2614</v>
      </c>
      <c r="DG521" t="s">
        <v>228</v>
      </c>
      <c r="DH521" t="s">
        <v>228</v>
      </c>
      <c r="DI521" t="s">
        <v>228</v>
      </c>
      <c r="DK521">
        <v>3.5</v>
      </c>
      <c r="DL521">
        <v>3.5</v>
      </c>
      <c r="DN521" t="s">
        <v>5182</v>
      </c>
      <c r="DO521" t="s">
        <v>228</v>
      </c>
      <c r="DP521" t="s">
        <v>228</v>
      </c>
      <c r="DQ521" t="s">
        <v>228</v>
      </c>
      <c r="DS521">
        <v>7</v>
      </c>
      <c r="DT521">
        <v>7</v>
      </c>
      <c r="DV521" t="s">
        <v>2651</v>
      </c>
      <c r="EE521" t="s">
        <v>228</v>
      </c>
      <c r="EF521" t="s">
        <v>228</v>
      </c>
      <c r="EG521" t="s">
        <v>229</v>
      </c>
      <c r="EH521">
        <v>160</v>
      </c>
      <c r="EI521">
        <v>3.25</v>
      </c>
      <c r="EJ521">
        <v>4.0599999999999996</v>
      </c>
      <c r="EL521" t="s">
        <v>5370</v>
      </c>
      <c r="EM521" t="s">
        <v>228</v>
      </c>
      <c r="EN521" t="s">
        <v>228</v>
      </c>
      <c r="EO521" t="s">
        <v>228</v>
      </c>
      <c r="EQ521">
        <v>10</v>
      </c>
      <c r="ER521">
        <v>10</v>
      </c>
      <c r="ET521" t="s">
        <v>2405</v>
      </c>
      <c r="EU521" t="s">
        <v>229</v>
      </c>
      <c r="FC521" t="s">
        <v>229</v>
      </c>
      <c r="FK521" t="s">
        <v>228</v>
      </c>
      <c r="FL521" t="s">
        <v>228</v>
      </c>
      <c r="FM521" t="s">
        <v>229</v>
      </c>
      <c r="FN521">
        <v>4</v>
      </c>
      <c r="FO521">
        <v>1</v>
      </c>
      <c r="FP521">
        <v>1.25</v>
      </c>
      <c r="FR521" t="s">
        <v>229</v>
      </c>
      <c r="FY521" t="s">
        <v>229</v>
      </c>
      <c r="GF521" t="s">
        <v>229</v>
      </c>
      <c r="GM521" t="s">
        <v>229</v>
      </c>
      <c r="GT521" t="s">
        <v>228</v>
      </c>
      <c r="GU521" t="s">
        <v>228</v>
      </c>
      <c r="GV521" t="s">
        <v>229</v>
      </c>
      <c r="GW521">
        <v>125</v>
      </c>
      <c r="GX521">
        <v>1.75</v>
      </c>
      <c r="GY521">
        <v>2.1</v>
      </c>
      <c r="HA521" t="s">
        <v>4173</v>
      </c>
      <c r="HB521" t="s">
        <v>228</v>
      </c>
      <c r="HC521" t="s">
        <v>228</v>
      </c>
      <c r="HD521" t="s">
        <v>229</v>
      </c>
      <c r="HE521">
        <v>2.5</v>
      </c>
      <c r="HF521">
        <v>15</v>
      </c>
      <c r="HG521">
        <v>6</v>
      </c>
      <c r="HI521" t="s">
        <v>5371</v>
      </c>
      <c r="HJ521" t="s">
        <v>228</v>
      </c>
      <c r="HK521" t="s">
        <v>228</v>
      </c>
      <c r="HL521" t="s">
        <v>229</v>
      </c>
      <c r="HM521">
        <v>0.6</v>
      </c>
      <c r="HN521">
        <v>5</v>
      </c>
      <c r="HO521">
        <v>8.33</v>
      </c>
      <c r="HQ521" t="s">
        <v>3394</v>
      </c>
      <c r="HR521" t="s">
        <v>228</v>
      </c>
      <c r="HS521" t="s">
        <v>228</v>
      </c>
      <c r="HT521" t="s">
        <v>228</v>
      </c>
      <c r="HV521">
        <v>7</v>
      </c>
      <c r="HW521">
        <v>7</v>
      </c>
      <c r="HY521" t="s">
        <v>4205</v>
      </c>
      <c r="HZ521" t="s">
        <v>228</v>
      </c>
      <c r="IA521" t="s">
        <v>228</v>
      </c>
      <c r="IB521" t="s">
        <v>228</v>
      </c>
      <c r="ID521">
        <v>6</v>
      </c>
      <c r="IE521">
        <v>6</v>
      </c>
      <c r="IG521" t="s">
        <v>5335</v>
      </c>
      <c r="IH521" t="s">
        <v>228</v>
      </c>
      <c r="II521" t="s">
        <v>228</v>
      </c>
      <c r="IJ521" t="s">
        <v>229</v>
      </c>
      <c r="IK521">
        <v>75</v>
      </c>
      <c r="IL521">
        <v>4</v>
      </c>
      <c r="IM521">
        <v>5.33</v>
      </c>
      <c r="IO521" t="s">
        <v>5049</v>
      </c>
      <c r="IP521" t="s">
        <v>228</v>
      </c>
      <c r="IQ521" t="s">
        <v>228</v>
      </c>
      <c r="IR521" t="s">
        <v>228</v>
      </c>
      <c r="IT521">
        <v>4</v>
      </c>
      <c r="IU521">
        <v>4</v>
      </c>
      <c r="IW521" t="s">
        <v>5372</v>
      </c>
      <c r="IX521" t="s">
        <v>229</v>
      </c>
      <c r="JF521" t="s">
        <v>228</v>
      </c>
      <c r="JG521" t="s">
        <v>228</v>
      </c>
      <c r="JH521" t="s">
        <v>229</v>
      </c>
      <c r="JI521">
        <v>25</v>
      </c>
      <c r="JJ521">
        <v>16</v>
      </c>
      <c r="JK521">
        <v>19.2</v>
      </c>
      <c r="JM521" t="s">
        <v>3300</v>
      </c>
      <c r="JN521" t="s">
        <v>229</v>
      </c>
      <c r="JV521" t="s">
        <v>229</v>
      </c>
      <c r="KT521" t="s">
        <v>229</v>
      </c>
      <c r="LB521" t="s">
        <v>229</v>
      </c>
      <c r="LJ521" t="s">
        <v>229</v>
      </c>
      <c r="LR521" t="s">
        <v>229</v>
      </c>
      <c r="LZ521" t="s">
        <v>229</v>
      </c>
      <c r="MH521" t="s">
        <v>228</v>
      </c>
      <c r="MI521" t="s">
        <v>228</v>
      </c>
      <c r="MJ521" t="s">
        <v>228</v>
      </c>
      <c r="ML521">
        <v>2</v>
      </c>
      <c r="MM521">
        <v>0.28999999999999998</v>
      </c>
      <c r="MO521" t="s">
        <v>5321</v>
      </c>
      <c r="ON521">
        <v>121799797</v>
      </c>
      <c r="OO521" t="s">
        <v>2379</v>
      </c>
      <c r="OP521" t="s">
        <v>5373</v>
      </c>
      <c r="OR521">
        <v>521</v>
      </c>
    </row>
    <row r="522" spans="1:408" customFormat="1" ht="15" x14ac:dyDescent="0.2">
      <c r="A522" t="s">
        <v>5374</v>
      </c>
      <c r="B522" t="s">
        <v>5375</v>
      </c>
      <c r="C522" t="s">
        <v>3344</v>
      </c>
      <c r="D522" t="s">
        <v>235</v>
      </c>
      <c r="E522" t="s">
        <v>252</v>
      </c>
      <c r="F522" t="s">
        <v>1593</v>
      </c>
      <c r="G522" t="s">
        <v>965</v>
      </c>
      <c r="H522" t="s">
        <v>247</v>
      </c>
      <c r="EU522" t="s">
        <v>228</v>
      </c>
      <c r="EV522" t="s">
        <v>228</v>
      </c>
      <c r="EW522" t="s">
        <v>228</v>
      </c>
      <c r="EY522">
        <v>9</v>
      </c>
      <c r="EZ522">
        <v>9</v>
      </c>
      <c r="FB522" t="s">
        <v>2405</v>
      </c>
      <c r="FC522" t="s">
        <v>228</v>
      </c>
      <c r="FD522" t="s">
        <v>228</v>
      </c>
      <c r="FE522" t="s">
        <v>228</v>
      </c>
      <c r="FG522">
        <v>35</v>
      </c>
      <c r="FH522">
        <v>35</v>
      </c>
      <c r="FJ522" t="s">
        <v>5376</v>
      </c>
      <c r="ON522">
        <v>121799807</v>
      </c>
      <c r="OO522" t="s">
        <v>5377</v>
      </c>
      <c r="OP522" t="s">
        <v>5378</v>
      </c>
      <c r="OR522">
        <v>522</v>
      </c>
    </row>
    <row r="523" spans="1:408" customFormat="1" ht="15" x14ac:dyDescent="0.2">
      <c r="A523" t="s">
        <v>5379</v>
      </c>
      <c r="B523" t="s">
        <v>5380</v>
      </c>
      <c r="C523" t="s">
        <v>3344</v>
      </c>
      <c r="D523" t="s">
        <v>235</v>
      </c>
      <c r="E523" t="s">
        <v>252</v>
      </c>
      <c r="F523" t="s">
        <v>1593</v>
      </c>
      <c r="G523" t="s">
        <v>965</v>
      </c>
      <c r="H523" t="s">
        <v>227</v>
      </c>
      <c r="FR523" t="s">
        <v>228</v>
      </c>
      <c r="FS523" t="s">
        <v>228</v>
      </c>
      <c r="FT523" t="s">
        <v>228</v>
      </c>
      <c r="FV523">
        <v>4</v>
      </c>
      <c r="FW523">
        <v>4</v>
      </c>
      <c r="FY523" t="s">
        <v>228</v>
      </c>
      <c r="FZ523" t="s">
        <v>228</v>
      </c>
      <c r="GA523" t="s">
        <v>228</v>
      </c>
      <c r="GC523">
        <v>2.5</v>
      </c>
      <c r="GD523">
        <v>2.5</v>
      </c>
      <c r="GF523" t="s">
        <v>228</v>
      </c>
      <c r="GG523" t="s">
        <v>228</v>
      </c>
      <c r="GH523" t="s">
        <v>228</v>
      </c>
      <c r="GJ523">
        <v>7</v>
      </c>
      <c r="GK523">
        <v>7</v>
      </c>
      <c r="GM523" t="s">
        <v>228</v>
      </c>
      <c r="GN523" t="s">
        <v>228</v>
      </c>
      <c r="GO523" t="s">
        <v>228</v>
      </c>
      <c r="GQ523">
        <v>3</v>
      </c>
      <c r="GR523">
        <v>3</v>
      </c>
      <c r="ON523">
        <v>121799816</v>
      </c>
      <c r="OO523" t="s">
        <v>5381</v>
      </c>
      <c r="OP523" t="s">
        <v>5382</v>
      </c>
      <c r="OR523">
        <v>523</v>
      </c>
    </row>
    <row r="524" spans="1:408" customFormat="1" ht="15" x14ac:dyDescent="0.2">
      <c r="A524" t="s">
        <v>5383</v>
      </c>
      <c r="B524" t="s">
        <v>5384</v>
      </c>
      <c r="C524" t="s">
        <v>3344</v>
      </c>
      <c r="D524" t="s">
        <v>235</v>
      </c>
      <c r="E524" t="s">
        <v>252</v>
      </c>
      <c r="F524" t="s">
        <v>1593</v>
      </c>
      <c r="G524" t="s">
        <v>965</v>
      </c>
      <c r="H524" t="s">
        <v>1636</v>
      </c>
      <c r="IX524" t="s">
        <v>228</v>
      </c>
      <c r="IY524" t="s">
        <v>228</v>
      </c>
      <c r="IZ524" t="s">
        <v>229</v>
      </c>
      <c r="JA524">
        <v>9</v>
      </c>
      <c r="JB524">
        <v>3.5</v>
      </c>
      <c r="JC524">
        <v>3.89</v>
      </c>
      <c r="JE524" t="s">
        <v>5029</v>
      </c>
      <c r="JN524" t="s">
        <v>228</v>
      </c>
      <c r="JO524" t="s">
        <v>228</v>
      </c>
      <c r="JP524" t="s">
        <v>229</v>
      </c>
      <c r="JQ524">
        <v>0.1</v>
      </c>
      <c r="JR524">
        <v>10</v>
      </c>
      <c r="JS524">
        <v>100</v>
      </c>
      <c r="JU524" t="s">
        <v>5062</v>
      </c>
      <c r="JV524" t="s">
        <v>228</v>
      </c>
      <c r="JW524" t="s">
        <v>228</v>
      </c>
      <c r="JX524" t="s">
        <v>228</v>
      </c>
      <c r="JZ524">
        <v>12</v>
      </c>
      <c r="KA524">
        <v>12</v>
      </c>
      <c r="KC524" t="s">
        <v>5031</v>
      </c>
      <c r="KT524" t="s">
        <v>228</v>
      </c>
      <c r="KU524" t="s">
        <v>228</v>
      </c>
      <c r="KV524" t="s">
        <v>229</v>
      </c>
      <c r="KW524">
        <v>24</v>
      </c>
      <c r="KX524">
        <v>5</v>
      </c>
      <c r="KY524">
        <v>2.5</v>
      </c>
      <c r="LA524" t="s">
        <v>5064</v>
      </c>
      <c r="LB524" t="s">
        <v>228</v>
      </c>
      <c r="LC524" t="s">
        <v>228</v>
      </c>
      <c r="LD524" t="s">
        <v>229</v>
      </c>
      <c r="LE524">
        <v>96</v>
      </c>
      <c r="LF524">
        <v>20</v>
      </c>
      <c r="LG524">
        <v>4.17</v>
      </c>
      <c r="LI524" t="s">
        <v>5065</v>
      </c>
      <c r="LJ524" t="s">
        <v>228</v>
      </c>
      <c r="LK524" t="s">
        <v>228</v>
      </c>
      <c r="LL524" t="s">
        <v>229</v>
      </c>
      <c r="LM524">
        <v>30</v>
      </c>
      <c r="LN524">
        <v>18</v>
      </c>
      <c r="LO524">
        <v>24</v>
      </c>
      <c r="LQ524" t="s">
        <v>5066</v>
      </c>
      <c r="LR524" t="s">
        <v>228</v>
      </c>
      <c r="LS524" t="s">
        <v>228</v>
      </c>
      <c r="LT524" t="s">
        <v>229</v>
      </c>
      <c r="LU524">
        <v>30</v>
      </c>
      <c r="LV524">
        <v>15</v>
      </c>
      <c r="LW524">
        <v>10.5</v>
      </c>
      <c r="LY524" t="s">
        <v>5067</v>
      </c>
      <c r="LZ524" t="s">
        <v>228</v>
      </c>
      <c r="MA524" t="s">
        <v>228</v>
      </c>
      <c r="MB524" t="s">
        <v>228</v>
      </c>
      <c r="MD524">
        <v>12</v>
      </c>
      <c r="ME524">
        <v>12</v>
      </c>
      <c r="MG524" t="s">
        <v>3812</v>
      </c>
      <c r="ON524">
        <v>121799822</v>
      </c>
      <c r="OO524" t="s">
        <v>5385</v>
      </c>
      <c r="OP524" t="s">
        <v>5386</v>
      </c>
      <c r="OR524">
        <v>524</v>
      </c>
    </row>
    <row r="525" spans="1:408" customFormat="1" ht="15" x14ac:dyDescent="0.2">
      <c r="A525" t="s">
        <v>5387</v>
      </c>
      <c r="B525" t="s">
        <v>5388</v>
      </c>
      <c r="C525" t="s">
        <v>3344</v>
      </c>
      <c r="D525" t="s">
        <v>235</v>
      </c>
      <c r="E525" t="s">
        <v>252</v>
      </c>
      <c r="F525" t="s">
        <v>1593</v>
      </c>
      <c r="G525" t="s">
        <v>965</v>
      </c>
      <c r="H525" t="s">
        <v>237</v>
      </c>
      <c r="W525" t="s">
        <v>228</v>
      </c>
      <c r="X525" t="s">
        <v>228</v>
      </c>
      <c r="Y525" t="s">
        <v>228</v>
      </c>
      <c r="AA525">
        <v>1.5</v>
      </c>
      <c r="AB525">
        <v>1.5</v>
      </c>
      <c r="AD525" t="s">
        <v>5172</v>
      </c>
      <c r="AE525" t="s">
        <v>228</v>
      </c>
      <c r="AF525" t="s">
        <v>228</v>
      </c>
      <c r="AG525" t="s">
        <v>228</v>
      </c>
      <c r="AI525">
        <v>2.75</v>
      </c>
      <c r="AJ525">
        <v>2.75</v>
      </c>
      <c r="AL525" t="s">
        <v>5173</v>
      </c>
      <c r="AM525" t="s">
        <v>228</v>
      </c>
      <c r="AN525" t="s">
        <v>228</v>
      </c>
      <c r="AO525" t="s">
        <v>228</v>
      </c>
      <c r="AQ525">
        <v>2</v>
      </c>
      <c r="AR525">
        <v>2</v>
      </c>
      <c r="AT525" t="s">
        <v>3582</v>
      </c>
      <c r="AU525" t="s">
        <v>228</v>
      </c>
      <c r="AV525" t="s">
        <v>228</v>
      </c>
      <c r="AW525" t="s">
        <v>228</v>
      </c>
      <c r="AY525">
        <v>4</v>
      </c>
      <c r="AZ525">
        <v>4</v>
      </c>
      <c r="BB525" t="s">
        <v>5175</v>
      </c>
      <c r="BC525" t="s">
        <v>228</v>
      </c>
      <c r="BD525" t="s">
        <v>228</v>
      </c>
      <c r="BE525" t="s">
        <v>229</v>
      </c>
      <c r="BF525">
        <v>400</v>
      </c>
      <c r="BG525">
        <v>2.25</v>
      </c>
      <c r="BH525">
        <v>2.81</v>
      </c>
      <c r="BJ525" t="s">
        <v>3296</v>
      </c>
      <c r="BK525" t="s">
        <v>228</v>
      </c>
      <c r="BL525" t="s">
        <v>228</v>
      </c>
      <c r="BM525" t="s">
        <v>229</v>
      </c>
      <c r="BN525">
        <v>0.5</v>
      </c>
      <c r="BO525">
        <v>3</v>
      </c>
      <c r="BP525">
        <v>6</v>
      </c>
      <c r="BR525" t="s">
        <v>5212</v>
      </c>
      <c r="BS525" t="s">
        <v>228</v>
      </c>
      <c r="BT525" t="s">
        <v>228</v>
      </c>
      <c r="BU525" t="s">
        <v>228</v>
      </c>
      <c r="BW525">
        <v>2.5</v>
      </c>
      <c r="BX525">
        <v>2.5</v>
      </c>
      <c r="BZ525" t="s">
        <v>3239</v>
      </c>
      <c r="CA525" t="s">
        <v>228</v>
      </c>
      <c r="CB525" t="s">
        <v>228</v>
      </c>
      <c r="CC525" t="s">
        <v>228</v>
      </c>
      <c r="CE525">
        <v>2</v>
      </c>
      <c r="CF525">
        <v>2</v>
      </c>
      <c r="CH525" t="s">
        <v>5179</v>
      </c>
      <c r="CI525" t="s">
        <v>228</v>
      </c>
      <c r="CJ525" t="s">
        <v>228</v>
      </c>
      <c r="CK525" t="s">
        <v>228</v>
      </c>
      <c r="CM525">
        <v>2</v>
      </c>
      <c r="CN525">
        <v>2</v>
      </c>
      <c r="CP525" t="s">
        <v>5341</v>
      </c>
      <c r="CQ525" t="s">
        <v>228</v>
      </c>
      <c r="CR525" t="s">
        <v>228</v>
      </c>
      <c r="CS525" t="s">
        <v>229</v>
      </c>
      <c r="CT525">
        <v>160</v>
      </c>
      <c r="CU525">
        <v>2.5</v>
      </c>
      <c r="CV525">
        <v>3.13</v>
      </c>
      <c r="CX525" t="s">
        <v>2635</v>
      </c>
      <c r="CY525" t="s">
        <v>228</v>
      </c>
      <c r="CZ525" t="s">
        <v>228</v>
      </c>
      <c r="DA525" t="s">
        <v>228</v>
      </c>
      <c r="DC525">
        <v>4</v>
      </c>
      <c r="DD525">
        <v>4</v>
      </c>
      <c r="DF525" t="s">
        <v>1106</v>
      </c>
      <c r="DG525" t="s">
        <v>228</v>
      </c>
      <c r="DH525" t="s">
        <v>228</v>
      </c>
      <c r="DI525" t="s">
        <v>228</v>
      </c>
      <c r="DK525">
        <v>3.5</v>
      </c>
      <c r="DL525">
        <v>3.5</v>
      </c>
      <c r="DN525" t="s">
        <v>2615</v>
      </c>
      <c r="DO525" t="s">
        <v>228</v>
      </c>
      <c r="DP525" t="s">
        <v>228</v>
      </c>
      <c r="DQ525" t="s">
        <v>228</v>
      </c>
      <c r="DS525">
        <v>7</v>
      </c>
      <c r="DT525">
        <v>7</v>
      </c>
      <c r="DV525" t="s">
        <v>5389</v>
      </c>
      <c r="DW525" t="s">
        <v>228</v>
      </c>
      <c r="DX525" t="s">
        <v>228</v>
      </c>
      <c r="DY525" t="s">
        <v>229</v>
      </c>
      <c r="DZ525">
        <v>0.85</v>
      </c>
      <c r="EA525">
        <v>4.75</v>
      </c>
      <c r="EB525">
        <v>5.59</v>
      </c>
      <c r="ED525" t="s">
        <v>5076</v>
      </c>
      <c r="EE525" t="s">
        <v>228</v>
      </c>
      <c r="EF525" t="s">
        <v>228</v>
      </c>
      <c r="EG525" t="s">
        <v>229</v>
      </c>
      <c r="EH525">
        <v>140</v>
      </c>
      <c r="EI525">
        <v>3.5</v>
      </c>
      <c r="EJ525">
        <v>5</v>
      </c>
      <c r="EL525" t="s">
        <v>4977</v>
      </c>
      <c r="EM525" t="s">
        <v>228</v>
      </c>
      <c r="EN525" t="s">
        <v>228</v>
      </c>
      <c r="EO525" t="s">
        <v>228</v>
      </c>
      <c r="EQ525">
        <v>9</v>
      </c>
      <c r="ER525">
        <v>9</v>
      </c>
      <c r="ET525" t="s">
        <v>2405</v>
      </c>
      <c r="EU525" t="s">
        <v>229</v>
      </c>
      <c r="FC525" t="s">
        <v>229</v>
      </c>
      <c r="FK525" t="s">
        <v>228</v>
      </c>
      <c r="FL525" t="s">
        <v>228</v>
      </c>
      <c r="FM525" t="s">
        <v>229</v>
      </c>
      <c r="FN525">
        <v>4</v>
      </c>
      <c r="FO525">
        <v>1</v>
      </c>
      <c r="FP525">
        <v>1.25</v>
      </c>
      <c r="FR525" t="s">
        <v>229</v>
      </c>
      <c r="FY525" t="s">
        <v>229</v>
      </c>
      <c r="GF525" t="s">
        <v>229</v>
      </c>
      <c r="GM525" t="s">
        <v>229</v>
      </c>
      <c r="GT525" t="s">
        <v>228</v>
      </c>
      <c r="GU525" t="s">
        <v>228</v>
      </c>
      <c r="GV525" t="s">
        <v>229</v>
      </c>
      <c r="GW525">
        <v>125</v>
      </c>
      <c r="GX525">
        <v>1.5</v>
      </c>
      <c r="GY525">
        <v>1.8</v>
      </c>
      <c r="HA525" t="s">
        <v>5390</v>
      </c>
      <c r="HB525" t="s">
        <v>228</v>
      </c>
      <c r="HC525" t="s">
        <v>228</v>
      </c>
      <c r="HD525" t="s">
        <v>229</v>
      </c>
      <c r="HE525">
        <v>2.5</v>
      </c>
      <c r="HF525">
        <v>24</v>
      </c>
      <c r="HG525">
        <v>9.6</v>
      </c>
      <c r="HI525" t="s">
        <v>5391</v>
      </c>
      <c r="HJ525" t="s">
        <v>228</v>
      </c>
      <c r="HK525" t="s">
        <v>228</v>
      </c>
      <c r="HL525" t="s">
        <v>228</v>
      </c>
      <c r="HN525">
        <v>3</v>
      </c>
      <c r="HO525">
        <v>3</v>
      </c>
      <c r="HQ525" t="s">
        <v>5392</v>
      </c>
      <c r="HR525" t="s">
        <v>228</v>
      </c>
      <c r="HS525" t="s">
        <v>228</v>
      </c>
      <c r="HT525" t="s">
        <v>229</v>
      </c>
      <c r="HU525">
        <v>500</v>
      </c>
      <c r="HV525">
        <v>8.5</v>
      </c>
      <c r="HW525">
        <v>4.25</v>
      </c>
      <c r="HY525" t="s">
        <v>5393</v>
      </c>
      <c r="HZ525" t="s">
        <v>228</v>
      </c>
      <c r="IA525" t="s">
        <v>228</v>
      </c>
      <c r="IB525" t="s">
        <v>228</v>
      </c>
      <c r="ID525">
        <v>6</v>
      </c>
      <c r="IE525">
        <v>6</v>
      </c>
      <c r="IG525" t="s">
        <v>5394</v>
      </c>
      <c r="IH525" t="s">
        <v>228</v>
      </c>
      <c r="II525" t="s">
        <v>228</v>
      </c>
      <c r="IJ525" t="s">
        <v>228</v>
      </c>
      <c r="IL525">
        <v>6</v>
      </c>
      <c r="IM525">
        <v>6</v>
      </c>
      <c r="IO525" t="s">
        <v>4986</v>
      </c>
      <c r="IP525" t="s">
        <v>228</v>
      </c>
      <c r="IQ525" t="s">
        <v>228</v>
      </c>
      <c r="IR525" t="s">
        <v>228</v>
      </c>
      <c r="IT525">
        <v>3</v>
      </c>
      <c r="IU525">
        <v>3</v>
      </c>
      <c r="IW525" t="s">
        <v>5395</v>
      </c>
      <c r="IX525" t="s">
        <v>229</v>
      </c>
      <c r="JF525" t="s">
        <v>228</v>
      </c>
      <c r="JG525" t="s">
        <v>228</v>
      </c>
      <c r="JH525" t="s">
        <v>229</v>
      </c>
      <c r="JI525">
        <v>24</v>
      </c>
      <c r="JJ525">
        <v>14</v>
      </c>
      <c r="JK525">
        <v>17.5</v>
      </c>
      <c r="JM525" t="s">
        <v>5396</v>
      </c>
      <c r="JN525" t="s">
        <v>229</v>
      </c>
      <c r="JV525" t="s">
        <v>229</v>
      </c>
      <c r="KT525" t="s">
        <v>229</v>
      </c>
      <c r="LB525" t="s">
        <v>229</v>
      </c>
      <c r="LJ525" t="s">
        <v>229</v>
      </c>
      <c r="LR525" t="s">
        <v>229</v>
      </c>
      <c r="LZ525" t="s">
        <v>229</v>
      </c>
      <c r="MH525" t="s">
        <v>228</v>
      </c>
      <c r="MI525" t="s">
        <v>228</v>
      </c>
      <c r="MJ525" t="s">
        <v>228</v>
      </c>
      <c r="ML525">
        <v>2</v>
      </c>
      <c r="MM525">
        <v>0.28999999999999998</v>
      </c>
      <c r="MO525" t="s">
        <v>5397</v>
      </c>
      <c r="ON525">
        <v>121799831</v>
      </c>
      <c r="OO525" t="s">
        <v>5398</v>
      </c>
      <c r="OP525" t="s">
        <v>5399</v>
      </c>
      <c r="OR525">
        <v>525</v>
      </c>
    </row>
    <row r="526" spans="1:408" customFormat="1" ht="15" x14ac:dyDescent="0.2">
      <c r="A526" t="s">
        <v>5400</v>
      </c>
      <c r="B526" t="s">
        <v>5401</v>
      </c>
      <c r="C526" t="s">
        <v>3344</v>
      </c>
      <c r="D526" t="s">
        <v>235</v>
      </c>
      <c r="E526" t="s">
        <v>252</v>
      </c>
      <c r="F526" t="s">
        <v>1593</v>
      </c>
      <c r="G526" t="s">
        <v>965</v>
      </c>
      <c r="H526" t="s">
        <v>247</v>
      </c>
      <c r="EU526" t="s">
        <v>228</v>
      </c>
      <c r="EV526" t="s">
        <v>228</v>
      </c>
      <c r="EW526" t="s">
        <v>229</v>
      </c>
      <c r="EX526">
        <v>0.5</v>
      </c>
      <c r="EY526">
        <v>6</v>
      </c>
      <c r="EZ526">
        <v>12</v>
      </c>
      <c r="FB526" t="s">
        <v>5402</v>
      </c>
      <c r="FC526" t="s">
        <v>228</v>
      </c>
      <c r="FD526" t="s">
        <v>228</v>
      </c>
      <c r="FE526" t="s">
        <v>228</v>
      </c>
      <c r="FG526">
        <v>43</v>
      </c>
      <c r="FH526">
        <v>43</v>
      </c>
      <c r="FJ526" t="s">
        <v>2591</v>
      </c>
      <c r="ON526">
        <v>121799836</v>
      </c>
      <c r="OO526" t="s">
        <v>5403</v>
      </c>
      <c r="OP526" t="s">
        <v>5404</v>
      </c>
      <c r="OR526">
        <v>526</v>
      </c>
    </row>
    <row r="527" spans="1:408" customFormat="1" ht="15" x14ac:dyDescent="0.2">
      <c r="A527" t="s">
        <v>5405</v>
      </c>
      <c r="B527" t="s">
        <v>5406</v>
      </c>
      <c r="C527" t="s">
        <v>3344</v>
      </c>
      <c r="D527" t="s">
        <v>235</v>
      </c>
      <c r="E527" t="s">
        <v>252</v>
      </c>
      <c r="F527" t="s">
        <v>1593</v>
      </c>
      <c r="G527" t="s">
        <v>965</v>
      </c>
      <c r="H527" t="s">
        <v>227</v>
      </c>
      <c r="FR527" t="s">
        <v>228</v>
      </c>
      <c r="FS527" t="s">
        <v>228</v>
      </c>
      <c r="FT527" t="s">
        <v>228</v>
      </c>
      <c r="FV527">
        <v>3</v>
      </c>
      <c r="FW527">
        <v>3</v>
      </c>
      <c r="FY527" t="s">
        <v>228</v>
      </c>
      <c r="FZ527" t="s">
        <v>228</v>
      </c>
      <c r="GA527" t="s">
        <v>228</v>
      </c>
      <c r="GC527">
        <v>2</v>
      </c>
      <c r="GD527">
        <v>2</v>
      </c>
      <c r="GF527" t="s">
        <v>228</v>
      </c>
      <c r="GG527" t="s">
        <v>228</v>
      </c>
      <c r="GH527" t="s">
        <v>228</v>
      </c>
      <c r="GJ527">
        <v>5</v>
      </c>
      <c r="GK527">
        <v>5</v>
      </c>
      <c r="GM527" t="s">
        <v>228</v>
      </c>
      <c r="GN527" t="s">
        <v>228</v>
      </c>
      <c r="GO527" t="s">
        <v>228</v>
      </c>
      <c r="GQ527">
        <v>2.5</v>
      </c>
      <c r="GR527">
        <v>2.5</v>
      </c>
      <c r="ON527">
        <v>121799843</v>
      </c>
      <c r="OO527" t="s">
        <v>5407</v>
      </c>
      <c r="OP527" t="s">
        <v>5408</v>
      </c>
      <c r="OR527">
        <v>527</v>
      </c>
    </row>
    <row r="528" spans="1:408" customFormat="1" ht="15" x14ac:dyDescent="0.2">
      <c r="A528" t="s">
        <v>5409</v>
      </c>
      <c r="B528" t="s">
        <v>5410</v>
      </c>
      <c r="C528" t="s">
        <v>3344</v>
      </c>
      <c r="D528" t="s">
        <v>235</v>
      </c>
      <c r="E528" t="s">
        <v>252</v>
      </c>
      <c r="F528" t="s">
        <v>1593</v>
      </c>
      <c r="G528" t="s">
        <v>965</v>
      </c>
      <c r="H528" t="s">
        <v>1636</v>
      </c>
      <c r="IX528" t="s">
        <v>228</v>
      </c>
      <c r="IY528" t="s">
        <v>228</v>
      </c>
      <c r="IZ528" t="s">
        <v>228</v>
      </c>
      <c r="JB528">
        <v>4</v>
      </c>
      <c r="JC528">
        <v>4</v>
      </c>
      <c r="JE528" t="s">
        <v>3300</v>
      </c>
      <c r="JN528" t="s">
        <v>228</v>
      </c>
      <c r="JO528" t="s">
        <v>228</v>
      </c>
      <c r="JP528" t="s">
        <v>229</v>
      </c>
      <c r="JQ528">
        <v>0.125</v>
      </c>
      <c r="JR528">
        <v>7</v>
      </c>
      <c r="JS528">
        <v>56</v>
      </c>
      <c r="JU528" t="s">
        <v>2692</v>
      </c>
      <c r="JV528" t="s">
        <v>228</v>
      </c>
      <c r="JW528" t="s">
        <v>228</v>
      </c>
      <c r="JX528" t="s">
        <v>228</v>
      </c>
      <c r="JZ528">
        <v>12</v>
      </c>
      <c r="KA528">
        <v>12</v>
      </c>
      <c r="KC528" t="s">
        <v>5063</v>
      </c>
      <c r="KT528" t="s">
        <v>228</v>
      </c>
      <c r="KU528" t="s">
        <v>228</v>
      </c>
      <c r="KV528" t="s">
        <v>229</v>
      </c>
      <c r="KW528">
        <v>20</v>
      </c>
      <c r="KX528">
        <v>12</v>
      </c>
      <c r="KY528">
        <v>7.2</v>
      </c>
      <c r="LA528" t="s">
        <v>5032</v>
      </c>
      <c r="LB528" t="s">
        <v>228</v>
      </c>
      <c r="LC528" t="s">
        <v>228</v>
      </c>
      <c r="LD528" t="s">
        <v>229</v>
      </c>
      <c r="LE528">
        <v>24</v>
      </c>
      <c r="LF528">
        <v>8</v>
      </c>
      <c r="LG528">
        <v>6.67</v>
      </c>
      <c r="LI528" t="s">
        <v>4532</v>
      </c>
      <c r="LJ528" t="s">
        <v>228</v>
      </c>
      <c r="LK528" t="s">
        <v>228</v>
      </c>
      <c r="LL528" t="s">
        <v>229</v>
      </c>
      <c r="LM528">
        <v>28</v>
      </c>
      <c r="LN528">
        <v>12</v>
      </c>
      <c r="LO528">
        <v>17.14</v>
      </c>
      <c r="LQ528" t="s">
        <v>5097</v>
      </c>
      <c r="LR528" t="s">
        <v>228</v>
      </c>
      <c r="LS528" t="s">
        <v>228</v>
      </c>
      <c r="LT528" t="s">
        <v>229</v>
      </c>
      <c r="LU528">
        <v>20</v>
      </c>
      <c r="LV528">
        <v>12</v>
      </c>
      <c r="LW528">
        <v>12.6</v>
      </c>
      <c r="LY528" t="s">
        <v>5098</v>
      </c>
      <c r="LZ528" t="s">
        <v>228</v>
      </c>
      <c r="MA528" t="s">
        <v>228</v>
      </c>
      <c r="MB528" t="s">
        <v>229</v>
      </c>
      <c r="MC528">
        <v>28</v>
      </c>
      <c r="MD528">
        <v>7</v>
      </c>
      <c r="ME528">
        <v>10</v>
      </c>
      <c r="MG528" t="s">
        <v>5262</v>
      </c>
      <c r="ON528">
        <v>121799847</v>
      </c>
      <c r="OO528" t="s">
        <v>5411</v>
      </c>
      <c r="OP528" t="s">
        <v>5412</v>
      </c>
      <c r="OR528">
        <v>528</v>
      </c>
    </row>
    <row r="529" spans="1:408" customFormat="1" ht="15" x14ac:dyDescent="0.2">
      <c r="A529" t="s">
        <v>5413</v>
      </c>
      <c r="B529" t="s">
        <v>5414</v>
      </c>
      <c r="C529" t="s">
        <v>4344</v>
      </c>
      <c r="D529" t="s">
        <v>235</v>
      </c>
      <c r="E529" t="s">
        <v>252</v>
      </c>
      <c r="F529" t="s">
        <v>1593</v>
      </c>
      <c r="G529" t="s">
        <v>965</v>
      </c>
      <c r="H529" t="s">
        <v>1376</v>
      </c>
      <c r="MT529" t="s">
        <v>228</v>
      </c>
      <c r="MU529" t="s">
        <v>1577</v>
      </c>
      <c r="MW529" t="s">
        <v>1560</v>
      </c>
      <c r="MY529" t="s">
        <v>229</v>
      </c>
      <c r="NN529" t="s">
        <v>230</v>
      </c>
      <c r="NO529">
        <v>1</v>
      </c>
      <c r="NP529">
        <v>0</v>
      </c>
      <c r="NQ529">
        <v>0</v>
      </c>
      <c r="NR529">
        <v>0</v>
      </c>
      <c r="NS529">
        <v>0</v>
      </c>
      <c r="NT529">
        <v>0</v>
      </c>
      <c r="NU529">
        <v>0</v>
      </c>
      <c r="NV529">
        <v>0</v>
      </c>
      <c r="NW529">
        <v>0</v>
      </c>
      <c r="NX529">
        <v>0</v>
      </c>
      <c r="NY529">
        <v>0</v>
      </c>
      <c r="ON529">
        <v>121799855</v>
      </c>
      <c r="OO529" t="s">
        <v>5415</v>
      </c>
      <c r="OP529" t="s">
        <v>5416</v>
      </c>
      <c r="OR529">
        <v>529</v>
      </c>
    </row>
    <row r="530" spans="1:408" customFormat="1" ht="15" x14ac:dyDescent="0.2">
      <c r="A530" t="s">
        <v>5417</v>
      </c>
      <c r="B530" t="s">
        <v>5418</v>
      </c>
      <c r="C530" t="s">
        <v>4344</v>
      </c>
      <c r="D530" t="s">
        <v>235</v>
      </c>
      <c r="E530" t="s">
        <v>252</v>
      </c>
      <c r="F530" t="s">
        <v>1593</v>
      </c>
      <c r="G530" t="s">
        <v>965</v>
      </c>
      <c r="H530" t="s">
        <v>1376</v>
      </c>
      <c r="MT530" t="s">
        <v>228</v>
      </c>
      <c r="MU530" t="s">
        <v>1577</v>
      </c>
      <c r="MW530" t="s">
        <v>1560</v>
      </c>
      <c r="MY530" t="s">
        <v>229</v>
      </c>
      <c r="NN530" t="s">
        <v>230</v>
      </c>
      <c r="NO530">
        <v>1</v>
      </c>
      <c r="NP530">
        <v>0</v>
      </c>
      <c r="NQ530">
        <v>0</v>
      </c>
      <c r="NR530">
        <v>0</v>
      </c>
      <c r="NS530">
        <v>0</v>
      </c>
      <c r="NT530">
        <v>0</v>
      </c>
      <c r="NU530">
        <v>0</v>
      </c>
      <c r="NV530">
        <v>0</v>
      </c>
      <c r="NW530">
        <v>0</v>
      </c>
      <c r="NX530">
        <v>0</v>
      </c>
      <c r="NY530">
        <v>0</v>
      </c>
      <c r="ON530">
        <v>121799859</v>
      </c>
      <c r="OO530" t="s">
        <v>5419</v>
      </c>
      <c r="OP530" t="s">
        <v>5420</v>
      </c>
      <c r="OR530">
        <v>530</v>
      </c>
    </row>
    <row r="531" spans="1:408" customFormat="1" ht="15" x14ac:dyDescent="0.2">
      <c r="A531" t="s">
        <v>5421</v>
      </c>
      <c r="B531" t="s">
        <v>5422</v>
      </c>
      <c r="C531" t="s">
        <v>4344</v>
      </c>
      <c r="D531" t="s">
        <v>235</v>
      </c>
      <c r="E531" t="s">
        <v>252</v>
      </c>
      <c r="F531" t="s">
        <v>1593</v>
      </c>
      <c r="G531" t="s">
        <v>965</v>
      </c>
      <c r="H531" t="s">
        <v>1376</v>
      </c>
      <c r="MT531" t="s">
        <v>228</v>
      </c>
      <c r="MU531" t="s">
        <v>1571</v>
      </c>
      <c r="MW531" t="s">
        <v>1559</v>
      </c>
      <c r="NF531" t="s">
        <v>228</v>
      </c>
      <c r="NG531" t="s">
        <v>228</v>
      </c>
      <c r="NI531">
        <v>55</v>
      </c>
      <c r="NJ531">
        <v>55</v>
      </c>
      <c r="NL531">
        <v>55</v>
      </c>
      <c r="NM531">
        <v>110</v>
      </c>
      <c r="NN531" t="s">
        <v>230</v>
      </c>
      <c r="NO531">
        <v>1</v>
      </c>
      <c r="NP531">
        <v>0</v>
      </c>
      <c r="NQ531">
        <v>0</v>
      </c>
      <c r="NR531">
        <v>0</v>
      </c>
      <c r="NS531">
        <v>0</v>
      </c>
      <c r="NT531">
        <v>0</v>
      </c>
      <c r="NU531">
        <v>0</v>
      </c>
      <c r="NV531">
        <v>0</v>
      </c>
      <c r="NW531">
        <v>0</v>
      </c>
      <c r="NX531">
        <v>0</v>
      </c>
      <c r="NY531">
        <v>0</v>
      </c>
      <c r="OH531" t="s">
        <v>230</v>
      </c>
      <c r="OI531">
        <v>1</v>
      </c>
      <c r="OJ531">
        <v>0</v>
      </c>
      <c r="OK531">
        <v>0</v>
      </c>
      <c r="OL531">
        <v>0</v>
      </c>
      <c r="ON531">
        <v>121799863</v>
      </c>
      <c r="OO531" t="s">
        <v>5423</v>
      </c>
      <c r="OP531" t="s">
        <v>5424</v>
      </c>
      <c r="OR531">
        <v>531</v>
      </c>
    </row>
    <row r="532" spans="1:408" customFormat="1" ht="15" x14ac:dyDescent="0.2">
      <c r="A532" t="s">
        <v>5425</v>
      </c>
      <c r="B532" t="s">
        <v>5426</v>
      </c>
      <c r="C532" t="s">
        <v>4344</v>
      </c>
      <c r="D532" t="s">
        <v>235</v>
      </c>
      <c r="E532" t="s">
        <v>252</v>
      </c>
      <c r="F532" t="s">
        <v>1593</v>
      </c>
      <c r="G532" t="s">
        <v>965</v>
      </c>
      <c r="H532" t="s">
        <v>1376</v>
      </c>
      <c r="MT532" t="s">
        <v>228</v>
      </c>
      <c r="MU532" t="s">
        <v>1569</v>
      </c>
      <c r="MW532" t="s">
        <v>1559</v>
      </c>
      <c r="NF532" t="s">
        <v>228</v>
      </c>
      <c r="NG532" t="s">
        <v>228</v>
      </c>
      <c r="NI532">
        <v>65</v>
      </c>
      <c r="NJ532">
        <v>65</v>
      </c>
      <c r="NL532">
        <v>65</v>
      </c>
      <c r="NM532">
        <v>130</v>
      </c>
      <c r="NN532" t="s">
        <v>230</v>
      </c>
      <c r="NO532">
        <v>1</v>
      </c>
      <c r="NP532">
        <v>0</v>
      </c>
      <c r="NQ532">
        <v>0</v>
      </c>
      <c r="NR532">
        <v>0</v>
      </c>
      <c r="NS532">
        <v>0</v>
      </c>
      <c r="NT532">
        <v>0</v>
      </c>
      <c r="NU532">
        <v>0</v>
      </c>
      <c r="NV532">
        <v>0</v>
      </c>
      <c r="NW532">
        <v>0</v>
      </c>
      <c r="NX532">
        <v>0</v>
      </c>
      <c r="NY532">
        <v>0</v>
      </c>
      <c r="OH532" t="s">
        <v>230</v>
      </c>
      <c r="OI532">
        <v>1</v>
      </c>
      <c r="OJ532">
        <v>0</v>
      </c>
      <c r="OK532">
        <v>0</v>
      </c>
      <c r="OL532">
        <v>0</v>
      </c>
      <c r="ON532">
        <v>121799865</v>
      </c>
      <c r="OO532" t="s">
        <v>5427</v>
      </c>
      <c r="OP532" t="s">
        <v>5428</v>
      </c>
      <c r="OR532">
        <v>532</v>
      </c>
    </row>
    <row r="533" spans="1:408" customFormat="1" ht="15" x14ac:dyDescent="0.2">
      <c r="A533" t="s">
        <v>5429</v>
      </c>
      <c r="B533" t="s">
        <v>5430</v>
      </c>
      <c r="C533" t="s">
        <v>4344</v>
      </c>
      <c r="D533" t="s">
        <v>235</v>
      </c>
      <c r="E533" t="s">
        <v>252</v>
      </c>
      <c r="F533" t="s">
        <v>1593</v>
      </c>
      <c r="G533" t="s">
        <v>965</v>
      </c>
      <c r="H533" t="s">
        <v>2217</v>
      </c>
      <c r="KD533" t="s">
        <v>228</v>
      </c>
      <c r="KE533" t="s">
        <v>228</v>
      </c>
      <c r="KF533" t="s">
        <v>228</v>
      </c>
      <c r="KH533">
        <v>0.15</v>
      </c>
      <c r="KI533">
        <v>0.15</v>
      </c>
      <c r="KK533" t="s">
        <v>2405</v>
      </c>
      <c r="KL533" t="s">
        <v>229</v>
      </c>
      <c r="NN533" t="s">
        <v>230</v>
      </c>
      <c r="NO533">
        <v>1</v>
      </c>
      <c r="NP533">
        <v>0</v>
      </c>
      <c r="NQ533">
        <v>0</v>
      </c>
      <c r="NR533">
        <v>0</v>
      </c>
      <c r="NS533">
        <v>0</v>
      </c>
      <c r="NT533">
        <v>0</v>
      </c>
      <c r="NU533">
        <v>0</v>
      </c>
      <c r="NV533">
        <v>0</v>
      </c>
      <c r="NW533">
        <v>0</v>
      </c>
      <c r="NX533">
        <v>0</v>
      </c>
      <c r="NY533">
        <v>0</v>
      </c>
      <c r="ON533">
        <v>121799867</v>
      </c>
      <c r="OO533" t="s">
        <v>5431</v>
      </c>
      <c r="OP533" t="s">
        <v>5432</v>
      </c>
      <c r="OR533">
        <v>533</v>
      </c>
    </row>
    <row r="534" spans="1:408" customFormat="1" ht="15" x14ac:dyDescent="0.2">
      <c r="A534" t="s">
        <v>5433</v>
      </c>
      <c r="B534" t="s">
        <v>5434</v>
      </c>
      <c r="C534" t="s">
        <v>4344</v>
      </c>
      <c r="D534" t="s">
        <v>235</v>
      </c>
      <c r="E534" t="s">
        <v>252</v>
      </c>
      <c r="F534" t="s">
        <v>1593</v>
      </c>
      <c r="G534" t="s">
        <v>965</v>
      </c>
      <c r="H534" t="s">
        <v>2217</v>
      </c>
      <c r="KD534" t="s">
        <v>228</v>
      </c>
      <c r="KE534" t="s">
        <v>228</v>
      </c>
      <c r="KF534" t="s">
        <v>228</v>
      </c>
      <c r="KH534">
        <v>0.15</v>
      </c>
      <c r="KI534">
        <v>0.15</v>
      </c>
      <c r="KK534" t="s">
        <v>2405</v>
      </c>
      <c r="KL534" t="s">
        <v>229</v>
      </c>
      <c r="NN534" t="s">
        <v>230</v>
      </c>
      <c r="NO534">
        <v>1</v>
      </c>
      <c r="NP534">
        <v>0</v>
      </c>
      <c r="NQ534">
        <v>0</v>
      </c>
      <c r="NR534">
        <v>0</v>
      </c>
      <c r="NS534">
        <v>0</v>
      </c>
      <c r="NT534">
        <v>0</v>
      </c>
      <c r="NU534">
        <v>0</v>
      </c>
      <c r="NV534">
        <v>0</v>
      </c>
      <c r="NW534">
        <v>0</v>
      </c>
      <c r="NX534">
        <v>0</v>
      </c>
      <c r="NY534">
        <v>0</v>
      </c>
      <c r="ON534">
        <v>121799870</v>
      </c>
      <c r="OO534" t="s">
        <v>5435</v>
      </c>
      <c r="OP534" t="s">
        <v>5432</v>
      </c>
      <c r="OR534">
        <v>534</v>
      </c>
    </row>
    <row r="535" spans="1:408" customFormat="1" ht="15" x14ac:dyDescent="0.2">
      <c r="A535" t="s">
        <v>5436</v>
      </c>
      <c r="B535" t="s">
        <v>5437</v>
      </c>
      <c r="C535" t="s">
        <v>4344</v>
      </c>
      <c r="D535" t="s">
        <v>235</v>
      </c>
      <c r="E535" t="s">
        <v>252</v>
      </c>
      <c r="F535" t="s">
        <v>1593</v>
      </c>
      <c r="G535" t="s">
        <v>965</v>
      </c>
      <c r="H535" t="s">
        <v>2217</v>
      </c>
      <c r="KD535" t="s">
        <v>229</v>
      </c>
      <c r="KL535" t="s">
        <v>228</v>
      </c>
      <c r="KM535" t="s">
        <v>228</v>
      </c>
      <c r="KN535" t="s">
        <v>229</v>
      </c>
      <c r="KO535">
        <v>20</v>
      </c>
      <c r="KP535">
        <v>15</v>
      </c>
      <c r="KQ535">
        <v>0.75</v>
      </c>
      <c r="KS535" t="s">
        <v>2405</v>
      </c>
      <c r="NN535" t="s">
        <v>230</v>
      </c>
      <c r="NO535">
        <v>1</v>
      </c>
      <c r="NP535">
        <v>0</v>
      </c>
      <c r="NQ535">
        <v>0</v>
      </c>
      <c r="NR535">
        <v>0</v>
      </c>
      <c r="NS535">
        <v>0</v>
      </c>
      <c r="NT535">
        <v>0</v>
      </c>
      <c r="NU535">
        <v>0</v>
      </c>
      <c r="NV535">
        <v>0</v>
      </c>
      <c r="NW535">
        <v>0</v>
      </c>
      <c r="NX535">
        <v>0</v>
      </c>
      <c r="NY535">
        <v>0</v>
      </c>
      <c r="OH535" t="s">
        <v>230</v>
      </c>
      <c r="OI535">
        <v>1</v>
      </c>
      <c r="OJ535">
        <v>0</v>
      </c>
      <c r="OK535">
        <v>0</v>
      </c>
      <c r="OL535">
        <v>0</v>
      </c>
      <c r="ON535">
        <v>121799873</v>
      </c>
      <c r="OO535" t="s">
        <v>5438</v>
      </c>
      <c r="OP535" t="s">
        <v>5439</v>
      </c>
      <c r="OR535">
        <v>535</v>
      </c>
    </row>
    <row r="536" spans="1:408" customFormat="1" ht="15" x14ac:dyDescent="0.2">
      <c r="A536" t="s">
        <v>5440</v>
      </c>
      <c r="B536" t="s">
        <v>5441</v>
      </c>
      <c r="C536" t="s">
        <v>4344</v>
      </c>
      <c r="D536" t="s">
        <v>235</v>
      </c>
      <c r="E536" t="s">
        <v>252</v>
      </c>
      <c r="F536" t="s">
        <v>1593</v>
      </c>
      <c r="G536" t="s">
        <v>965</v>
      </c>
      <c r="H536" t="s">
        <v>2217</v>
      </c>
      <c r="KD536" t="s">
        <v>229</v>
      </c>
      <c r="KL536" t="s">
        <v>228</v>
      </c>
      <c r="KM536" t="s">
        <v>228</v>
      </c>
      <c r="KN536" t="s">
        <v>229</v>
      </c>
      <c r="KO536">
        <v>20</v>
      </c>
      <c r="KP536">
        <v>20</v>
      </c>
      <c r="KQ536">
        <v>1</v>
      </c>
      <c r="KS536" t="s">
        <v>2405</v>
      </c>
      <c r="NN536" t="s">
        <v>230</v>
      </c>
      <c r="NO536">
        <v>1</v>
      </c>
      <c r="NP536">
        <v>0</v>
      </c>
      <c r="NQ536">
        <v>0</v>
      </c>
      <c r="NR536">
        <v>0</v>
      </c>
      <c r="NS536">
        <v>0</v>
      </c>
      <c r="NT536">
        <v>0</v>
      </c>
      <c r="NU536">
        <v>0</v>
      </c>
      <c r="NV536">
        <v>0</v>
      </c>
      <c r="NW536">
        <v>0</v>
      </c>
      <c r="NX536">
        <v>0</v>
      </c>
      <c r="NY536">
        <v>0</v>
      </c>
      <c r="OH536" t="s">
        <v>230</v>
      </c>
      <c r="OI536">
        <v>1</v>
      </c>
      <c r="OJ536">
        <v>0</v>
      </c>
      <c r="OK536">
        <v>0</v>
      </c>
      <c r="OL536">
        <v>0</v>
      </c>
      <c r="ON536">
        <v>121799875</v>
      </c>
      <c r="OO536" t="s">
        <v>5442</v>
      </c>
      <c r="OP536" t="s">
        <v>5443</v>
      </c>
      <c r="OR536">
        <v>536</v>
      </c>
    </row>
    <row r="537" spans="1:408" customFormat="1" ht="15" x14ac:dyDescent="0.2">
      <c r="A537" t="s">
        <v>5444</v>
      </c>
      <c r="B537" t="s">
        <v>5445</v>
      </c>
      <c r="C537" t="s">
        <v>4344</v>
      </c>
      <c r="D537" t="s">
        <v>235</v>
      </c>
      <c r="E537" t="s">
        <v>252</v>
      </c>
      <c r="F537" t="s">
        <v>1593</v>
      </c>
      <c r="G537" t="s">
        <v>965</v>
      </c>
      <c r="H537" t="s">
        <v>2312</v>
      </c>
      <c r="I537" t="s">
        <v>228</v>
      </c>
      <c r="R537" t="s">
        <v>2569</v>
      </c>
      <c r="T537" t="s">
        <v>229</v>
      </c>
      <c r="U537" t="s">
        <v>5446</v>
      </c>
      <c r="V537">
        <v>500</v>
      </c>
      <c r="ON537">
        <v>121799878</v>
      </c>
      <c r="OO537" t="s">
        <v>5447</v>
      </c>
      <c r="OP537" t="s">
        <v>5448</v>
      </c>
      <c r="OR537">
        <v>537</v>
      </c>
    </row>
    <row r="538" spans="1:408" customFormat="1" ht="15" x14ac:dyDescent="0.2">
      <c r="A538" t="s">
        <v>5449</v>
      </c>
      <c r="B538" t="s">
        <v>5450</v>
      </c>
      <c r="C538" t="s">
        <v>4344</v>
      </c>
      <c r="D538" t="s">
        <v>235</v>
      </c>
      <c r="E538" t="s">
        <v>252</v>
      </c>
      <c r="F538" t="s">
        <v>1593</v>
      </c>
      <c r="G538" t="s">
        <v>965</v>
      </c>
      <c r="H538" t="s">
        <v>2312</v>
      </c>
      <c r="I538" t="s">
        <v>228</v>
      </c>
      <c r="R538" t="s">
        <v>2574</v>
      </c>
      <c r="T538" t="s">
        <v>229</v>
      </c>
      <c r="U538" t="s">
        <v>5135</v>
      </c>
      <c r="V538">
        <v>700</v>
      </c>
      <c r="ON538">
        <v>121799879</v>
      </c>
      <c r="OO538" t="s">
        <v>5451</v>
      </c>
      <c r="OP538" t="s">
        <v>5452</v>
      </c>
      <c r="OR538">
        <v>538</v>
      </c>
    </row>
    <row r="539" spans="1:408" customFormat="1" ht="15" x14ac:dyDescent="0.2">
      <c r="A539" t="s">
        <v>5453</v>
      </c>
      <c r="B539" t="s">
        <v>5454</v>
      </c>
      <c r="C539" t="s">
        <v>4494</v>
      </c>
      <c r="D539" t="s">
        <v>225</v>
      </c>
      <c r="E539" t="s">
        <v>1590</v>
      </c>
      <c r="F539" t="s">
        <v>1591</v>
      </c>
      <c r="G539" t="s">
        <v>4420</v>
      </c>
      <c r="H539" t="s">
        <v>237</v>
      </c>
      <c r="W539" t="s">
        <v>228</v>
      </c>
      <c r="X539" t="s">
        <v>228</v>
      </c>
      <c r="Y539" t="s">
        <v>228</v>
      </c>
      <c r="AA539">
        <v>2</v>
      </c>
      <c r="AB539">
        <v>2</v>
      </c>
      <c r="AD539" t="s">
        <v>2607</v>
      </c>
      <c r="AE539" t="s">
        <v>228</v>
      </c>
      <c r="AF539" t="s">
        <v>228</v>
      </c>
      <c r="AG539" t="s">
        <v>228</v>
      </c>
      <c r="AI539">
        <v>3</v>
      </c>
      <c r="AJ539">
        <v>3</v>
      </c>
      <c r="AL539" t="s">
        <v>2608</v>
      </c>
      <c r="AM539" t="s">
        <v>228</v>
      </c>
      <c r="AN539" t="s">
        <v>228</v>
      </c>
      <c r="AO539" t="s">
        <v>228</v>
      </c>
      <c r="AQ539">
        <v>3</v>
      </c>
      <c r="AR539">
        <v>3</v>
      </c>
      <c r="AT539" t="s">
        <v>2609</v>
      </c>
      <c r="AU539" t="s">
        <v>228</v>
      </c>
      <c r="AV539" t="s">
        <v>228</v>
      </c>
      <c r="AW539" t="s">
        <v>228</v>
      </c>
      <c r="AY539">
        <v>3.5</v>
      </c>
      <c r="AZ539">
        <v>3.5</v>
      </c>
      <c r="BB539" t="s">
        <v>2608</v>
      </c>
      <c r="BC539" t="s">
        <v>228</v>
      </c>
      <c r="BD539" t="s">
        <v>228</v>
      </c>
      <c r="BE539" t="s">
        <v>228</v>
      </c>
      <c r="BG539">
        <v>2.5</v>
      </c>
      <c r="BH539">
        <v>2.5</v>
      </c>
      <c r="BJ539" t="s">
        <v>2610</v>
      </c>
      <c r="BK539" t="s">
        <v>228</v>
      </c>
      <c r="BL539" t="s">
        <v>228</v>
      </c>
      <c r="BM539" t="s">
        <v>228</v>
      </c>
      <c r="BO539">
        <v>8</v>
      </c>
      <c r="BP539">
        <v>8</v>
      </c>
      <c r="BR539" t="s">
        <v>2611</v>
      </c>
      <c r="BS539" t="s">
        <v>228</v>
      </c>
      <c r="BT539" t="s">
        <v>228</v>
      </c>
      <c r="BU539" t="s">
        <v>228</v>
      </c>
      <c r="BW539">
        <v>3</v>
      </c>
      <c r="BX539">
        <v>3</v>
      </c>
      <c r="BZ539" t="s">
        <v>2612</v>
      </c>
      <c r="CA539" t="s">
        <v>228</v>
      </c>
      <c r="CB539" t="s">
        <v>228</v>
      </c>
      <c r="CC539" t="s">
        <v>228</v>
      </c>
      <c r="CE539">
        <v>1.5</v>
      </c>
      <c r="CF539">
        <v>1.5</v>
      </c>
      <c r="CH539" t="s">
        <v>2613</v>
      </c>
      <c r="CI539" t="s">
        <v>228</v>
      </c>
      <c r="CJ539" t="s">
        <v>228</v>
      </c>
      <c r="CK539" t="s">
        <v>228</v>
      </c>
      <c r="CM539">
        <v>1.5</v>
      </c>
      <c r="CN539">
        <v>1.5</v>
      </c>
      <c r="CP539" t="s">
        <v>2613</v>
      </c>
      <c r="CQ539" t="s">
        <v>228</v>
      </c>
      <c r="CR539" t="s">
        <v>228</v>
      </c>
      <c r="CS539" t="s">
        <v>228</v>
      </c>
      <c r="CU539">
        <v>2.5</v>
      </c>
      <c r="CV539">
        <v>2.5</v>
      </c>
      <c r="CX539" t="s">
        <v>2634</v>
      </c>
      <c r="CY539" t="s">
        <v>228</v>
      </c>
      <c r="CZ539" t="s">
        <v>228</v>
      </c>
      <c r="DA539" t="s">
        <v>228</v>
      </c>
      <c r="DC539">
        <v>5</v>
      </c>
      <c r="DD539">
        <v>5</v>
      </c>
      <c r="DF539" t="s">
        <v>2614</v>
      </c>
      <c r="DG539" t="s">
        <v>228</v>
      </c>
      <c r="DH539" t="s">
        <v>228</v>
      </c>
      <c r="DI539" t="s">
        <v>228</v>
      </c>
      <c r="DK539">
        <v>3.5</v>
      </c>
      <c r="DL539">
        <v>3.5</v>
      </c>
      <c r="DN539" t="s">
        <v>2615</v>
      </c>
      <c r="DO539" t="s">
        <v>228</v>
      </c>
      <c r="DP539" t="s">
        <v>228</v>
      </c>
      <c r="DQ539" t="s">
        <v>228</v>
      </c>
      <c r="DS539">
        <v>8</v>
      </c>
      <c r="DT539">
        <v>8</v>
      </c>
      <c r="DV539" t="s">
        <v>2651</v>
      </c>
      <c r="DW539" t="s">
        <v>228</v>
      </c>
      <c r="DX539" t="s">
        <v>228</v>
      </c>
      <c r="DY539" t="s">
        <v>228</v>
      </c>
      <c r="EA539">
        <v>5</v>
      </c>
      <c r="EB539">
        <v>5</v>
      </c>
      <c r="ED539" t="s">
        <v>2636</v>
      </c>
      <c r="EE539" t="s">
        <v>228</v>
      </c>
      <c r="EF539" t="s">
        <v>228</v>
      </c>
      <c r="EG539" t="s">
        <v>228</v>
      </c>
      <c r="EI539">
        <v>3.5</v>
      </c>
      <c r="EJ539">
        <v>3.5</v>
      </c>
      <c r="EL539" t="s">
        <v>2637</v>
      </c>
      <c r="EM539" t="s">
        <v>228</v>
      </c>
      <c r="EN539" t="s">
        <v>228</v>
      </c>
      <c r="EO539" t="s">
        <v>228</v>
      </c>
      <c r="EQ539">
        <v>12</v>
      </c>
      <c r="ER539">
        <v>12</v>
      </c>
      <c r="ET539" t="s">
        <v>2619</v>
      </c>
      <c r="EU539" t="s">
        <v>229</v>
      </c>
      <c r="FC539" t="s">
        <v>229</v>
      </c>
      <c r="FK539" t="s">
        <v>229</v>
      </c>
      <c r="FR539" t="s">
        <v>229</v>
      </c>
      <c r="FY539" t="s">
        <v>229</v>
      </c>
      <c r="GF539" t="s">
        <v>229</v>
      </c>
      <c r="GM539" t="s">
        <v>229</v>
      </c>
      <c r="GT539" t="s">
        <v>228</v>
      </c>
      <c r="GU539" t="s">
        <v>228</v>
      </c>
      <c r="GV539" t="s">
        <v>228</v>
      </c>
      <c r="GX539">
        <v>1</v>
      </c>
      <c r="GY539">
        <v>1</v>
      </c>
      <c r="HA539" t="s">
        <v>2620</v>
      </c>
      <c r="HB539" t="s">
        <v>228</v>
      </c>
      <c r="HC539" t="s">
        <v>228</v>
      </c>
      <c r="HD539" t="s">
        <v>229</v>
      </c>
      <c r="HE539">
        <v>0.12</v>
      </c>
      <c r="HF539">
        <v>1</v>
      </c>
      <c r="HG539">
        <v>8.33</v>
      </c>
      <c r="HI539" t="s">
        <v>5455</v>
      </c>
      <c r="HJ539" t="s">
        <v>228</v>
      </c>
      <c r="HK539" t="s">
        <v>228</v>
      </c>
      <c r="HL539" t="s">
        <v>229</v>
      </c>
      <c r="HM539">
        <v>5</v>
      </c>
      <c r="HN539">
        <v>6</v>
      </c>
      <c r="HO539">
        <v>1.2</v>
      </c>
      <c r="HQ539" t="s">
        <v>2608</v>
      </c>
      <c r="HR539" t="s">
        <v>228</v>
      </c>
      <c r="HS539" t="s">
        <v>228</v>
      </c>
      <c r="HT539" t="s">
        <v>228</v>
      </c>
      <c r="HV539">
        <v>5</v>
      </c>
      <c r="HW539">
        <v>5</v>
      </c>
      <c r="HY539" t="s">
        <v>2623</v>
      </c>
      <c r="HZ539" t="s">
        <v>228</v>
      </c>
      <c r="IA539" t="s">
        <v>228</v>
      </c>
      <c r="IB539" t="s">
        <v>229</v>
      </c>
      <c r="IC539">
        <v>5</v>
      </c>
      <c r="ID539">
        <v>6</v>
      </c>
      <c r="IE539">
        <v>1.2</v>
      </c>
      <c r="IG539" t="s">
        <v>2608</v>
      </c>
      <c r="IH539" t="s">
        <v>228</v>
      </c>
      <c r="II539" t="s">
        <v>228</v>
      </c>
      <c r="IJ539" t="s">
        <v>228</v>
      </c>
      <c r="IL539">
        <v>5</v>
      </c>
      <c r="IM539">
        <v>5</v>
      </c>
      <c r="IO539" t="s">
        <v>2624</v>
      </c>
      <c r="IP539" t="s">
        <v>228</v>
      </c>
      <c r="IQ539" t="s">
        <v>228</v>
      </c>
      <c r="IR539" t="s">
        <v>228</v>
      </c>
      <c r="IT539">
        <v>2</v>
      </c>
      <c r="IU539">
        <v>2</v>
      </c>
      <c r="IW539" t="s">
        <v>2625</v>
      </c>
      <c r="IX539" t="s">
        <v>228</v>
      </c>
      <c r="IY539" t="s">
        <v>228</v>
      </c>
      <c r="IZ539" t="s">
        <v>228</v>
      </c>
      <c r="JB539">
        <v>3</v>
      </c>
      <c r="JC539">
        <v>3</v>
      </c>
      <c r="JE539" t="s">
        <v>2626</v>
      </c>
      <c r="JF539" t="s">
        <v>228</v>
      </c>
      <c r="JG539" t="s">
        <v>228</v>
      </c>
      <c r="JH539" t="s">
        <v>228</v>
      </c>
      <c r="JJ539">
        <v>17</v>
      </c>
      <c r="JK539">
        <v>17</v>
      </c>
      <c r="JM539" t="s">
        <v>2627</v>
      </c>
      <c r="JN539" t="s">
        <v>229</v>
      </c>
      <c r="JV539" t="s">
        <v>229</v>
      </c>
      <c r="KT539" t="s">
        <v>229</v>
      </c>
      <c r="LB539" t="s">
        <v>229</v>
      </c>
      <c r="LJ539" t="s">
        <v>229</v>
      </c>
      <c r="LR539" t="s">
        <v>229</v>
      </c>
      <c r="LZ539" t="s">
        <v>229</v>
      </c>
      <c r="MH539" t="s">
        <v>228</v>
      </c>
      <c r="MI539" t="s">
        <v>228</v>
      </c>
      <c r="MJ539" t="s">
        <v>228</v>
      </c>
      <c r="ML539">
        <v>2</v>
      </c>
      <c r="MM539">
        <v>0.28999999999999998</v>
      </c>
      <c r="MO539" t="s">
        <v>2641</v>
      </c>
      <c r="NN539" t="s">
        <v>2675</v>
      </c>
      <c r="NO539">
        <v>1</v>
      </c>
      <c r="NP539">
        <v>0</v>
      </c>
      <c r="NQ539">
        <v>0</v>
      </c>
      <c r="NR539">
        <v>0</v>
      </c>
      <c r="NS539">
        <v>1</v>
      </c>
      <c r="NT539">
        <v>0</v>
      </c>
      <c r="NU539">
        <v>0</v>
      </c>
      <c r="NV539">
        <v>0</v>
      </c>
      <c r="NW539">
        <v>0</v>
      </c>
      <c r="NX539">
        <v>0</v>
      </c>
      <c r="NY539">
        <v>0</v>
      </c>
      <c r="OH539" t="s">
        <v>2675</v>
      </c>
      <c r="OI539">
        <v>1</v>
      </c>
      <c r="OJ539">
        <v>0</v>
      </c>
      <c r="OK539">
        <v>1</v>
      </c>
      <c r="OL539">
        <v>0</v>
      </c>
      <c r="ON539">
        <v>121809119</v>
      </c>
      <c r="OO539" t="s">
        <v>2400</v>
      </c>
      <c r="OP539" t="s">
        <v>5456</v>
      </c>
      <c r="OR539">
        <v>539</v>
      </c>
    </row>
    <row r="540" spans="1:408" customFormat="1" ht="15" x14ac:dyDescent="0.2">
      <c r="A540" t="s">
        <v>5457</v>
      </c>
      <c r="B540" t="s">
        <v>5458</v>
      </c>
      <c r="C540" t="s">
        <v>4494</v>
      </c>
      <c r="D540" t="s">
        <v>225</v>
      </c>
      <c r="E540" t="s">
        <v>1590</v>
      </c>
      <c r="F540" t="s">
        <v>1591</v>
      </c>
      <c r="G540" t="s">
        <v>4420</v>
      </c>
      <c r="H540" t="s">
        <v>237</v>
      </c>
      <c r="W540" t="s">
        <v>228</v>
      </c>
      <c r="X540" t="s">
        <v>228</v>
      </c>
      <c r="Y540" t="s">
        <v>228</v>
      </c>
      <c r="AA540">
        <v>2</v>
      </c>
      <c r="AB540">
        <v>2</v>
      </c>
      <c r="AD540" t="s">
        <v>2607</v>
      </c>
      <c r="AE540" t="s">
        <v>228</v>
      </c>
      <c r="AF540" t="s">
        <v>228</v>
      </c>
      <c r="AG540" t="s">
        <v>228</v>
      </c>
      <c r="AI540">
        <v>3</v>
      </c>
      <c r="AJ540">
        <v>3</v>
      </c>
      <c r="AL540" t="s">
        <v>2608</v>
      </c>
      <c r="AM540" t="s">
        <v>228</v>
      </c>
      <c r="AN540" t="s">
        <v>228</v>
      </c>
      <c r="AO540" t="s">
        <v>228</v>
      </c>
      <c r="AQ540">
        <v>3</v>
      </c>
      <c r="AR540">
        <v>3</v>
      </c>
      <c r="AT540" t="s">
        <v>2648</v>
      </c>
      <c r="AU540" t="s">
        <v>228</v>
      </c>
      <c r="AV540" t="s">
        <v>228</v>
      </c>
      <c r="AW540" t="s">
        <v>228</v>
      </c>
      <c r="AY540">
        <v>3.5</v>
      </c>
      <c r="AZ540">
        <v>3.5</v>
      </c>
      <c r="BB540" t="s">
        <v>2608</v>
      </c>
      <c r="BC540" t="s">
        <v>228</v>
      </c>
      <c r="BD540" t="s">
        <v>228</v>
      </c>
      <c r="BE540" t="s">
        <v>228</v>
      </c>
      <c r="BG540">
        <v>2.5</v>
      </c>
      <c r="BH540">
        <v>2.5</v>
      </c>
      <c r="BJ540" t="s">
        <v>2610</v>
      </c>
      <c r="BK540" t="s">
        <v>228</v>
      </c>
      <c r="BL540" t="s">
        <v>228</v>
      </c>
      <c r="BM540" t="s">
        <v>228</v>
      </c>
      <c r="BO540">
        <v>8</v>
      </c>
      <c r="BP540">
        <v>8</v>
      </c>
      <c r="BR540" t="s">
        <v>2611</v>
      </c>
      <c r="BS540" t="s">
        <v>228</v>
      </c>
      <c r="BT540" t="s">
        <v>228</v>
      </c>
      <c r="BU540" t="s">
        <v>228</v>
      </c>
      <c r="BW540">
        <v>3</v>
      </c>
      <c r="BX540">
        <v>3</v>
      </c>
      <c r="BZ540" t="s">
        <v>2612</v>
      </c>
      <c r="CA540" t="s">
        <v>228</v>
      </c>
      <c r="CB540" t="s">
        <v>228</v>
      </c>
      <c r="CC540" t="s">
        <v>228</v>
      </c>
      <c r="CE540">
        <v>1.5</v>
      </c>
      <c r="CF540">
        <v>1.5</v>
      </c>
      <c r="CH540" t="s">
        <v>2613</v>
      </c>
      <c r="CI540" t="s">
        <v>228</v>
      </c>
      <c r="CJ540" t="s">
        <v>228</v>
      </c>
      <c r="CK540" t="s">
        <v>228</v>
      </c>
      <c r="CM540">
        <v>1.5</v>
      </c>
      <c r="CN540">
        <v>1.5</v>
      </c>
      <c r="CP540" t="s">
        <v>2613</v>
      </c>
      <c r="CQ540" t="s">
        <v>228</v>
      </c>
      <c r="CR540" t="s">
        <v>228</v>
      </c>
      <c r="CS540" t="s">
        <v>228</v>
      </c>
      <c r="CU540">
        <v>2.5</v>
      </c>
      <c r="CV540">
        <v>2.5</v>
      </c>
      <c r="CX540" t="s">
        <v>2614</v>
      </c>
      <c r="CY540" t="s">
        <v>228</v>
      </c>
      <c r="CZ540" t="s">
        <v>228</v>
      </c>
      <c r="DA540" t="s">
        <v>228</v>
      </c>
      <c r="DC540">
        <v>5</v>
      </c>
      <c r="DD540">
        <v>5</v>
      </c>
      <c r="DF540" t="s">
        <v>2614</v>
      </c>
      <c r="DG540" t="s">
        <v>228</v>
      </c>
      <c r="DH540" t="s">
        <v>228</v>
      </c>
      <c r="DI540" t="s">
        <v>228</v>
      </c>
      <c r="DK540">
        <v>3.5</v>
      </c>
      <c r="DL540">
        <v>3.5</v>
      </c>
      <c r="DN540" t="s">
        <v>2615</v>
      </c>
      <c r="DO540" t="s">
        <v>228</v>
      </c>
      <c r="DP540" t="s">
        <v>228</v>
      </c>
      <c r="DQ540" t="s">
        <v>228</v>
      </c>
      <c r="DS540">
        <v>8</v>
      </c>
      <c r="DT540">
        <v>8</v>
      </c>
      <c r="DV540" t="s">
        <v>3298</v>
      </c>
      <c r="DW540" t="s">
        <v>228</v>
      </c>
      <c r="DX540" t="s">
        <v>228</v>
      </c>
      <c r="DY540" t="s">
        <v>228</v>
      </c>
      <c r="EA540">
        <v>5</v>
      </c>
      <c r="EB540">
        <v>5</v>
      </c>
      <c r="ED540" t="s">
        <v>2636</v>
      </c>
      <c r="EE540" t="s">
        <v>228</v>
      </c>
      <c r="EF540" t="s">
        <v>228</v>
      </c>
      <c r="EG540" t="s">
        <v>228</v>
      </c>
      <c r="EI540">
        <v>3.5</v>
      </c>
      <c r="EJ540">
        <v>3.5</v>
      </c>
      <c r="EL540" t="s">
        <v>2637</v>
      </c>
      <c r="EM540" t="s">
        <v>228</v>
      </c>
      <c r="EN540" t="s">
        <v>228</v>
      </c>
      <c r="EO540" t="s">
        <v>228</v>
      </c>
      <c r="EQ540">
        <v>12</v>
      </c>
      <c r="ER540">
        <v>12</v>
      </c>
      <c r="ET540" t="s">
        <v>2619</v>
      </c>
      <c r="EU540" t="s">
        <v>229</v>
      </c>
      <c r="FC540" t="s">
        <v>229</v>
      </c>
      <c r="FK540" t="s">
        <v>229</v>
      </c>
      <c r="FR540" t="s">
        <v>229</v>
      </c>
      <c r="FY540" t="s">
        <v>229</v>
      </c>
      <c r="GF540" t="s">
        <v>229</v>
      </c>
      <c r="GM540" t="s">
        <v>229</v>
      </c>
      <c r="GT540" t="s">
        <v>228</v>
      </c>
      <c r="GU540" t="s">
        <v>228</v>
      </c>
      <c r="GV540" t="s">
        <v>228</v>
      </c>
      <c r="GX540">
        <v>1</v>
      </c>
      <c r="GY540">
        <v>1</v>
      </c>
      <c r="HA540" t="s">
        <v>2620</v>
      </c>
      <c r="HB540" t="s">
        <v>228</v>
      </c>
      <c r="HC540" t="s">
        <v>228</v>
      </c>
      <c r="HD540" t="s">
        <v>229</v>
      </c>
      <c r="HE540">
        <v>0.12</v>
      </c>
      <c r="HF540">
        <v>1</v>
      </c>
      <c r="HG540">
        <v>8.33</v>
      </c>
      <c r="HI540" t="s">
        <v>2621</v>
      </c>
      <c r="HJ540" t="s">
        <v>228</v>
      </c>
      <c r="HK540" t="s">
        <v>228</v>
      </c>
      <c r="HL540" t="s">
        <v>229</v>
      </c>
      <c r="HM540">
        <v>5</v>
      </c>
      <c r="HN540">
        <v>6</v>
      </c>
      <c r="HO540">
        <v>1.2</v>
      </c>
      <c r="HQ540" t="s">
        <v>2608</v>
      </c>
      <c r="HR540" t="s">
        <v>228</v>
      </c>
      <c r="HS540" t="s">
        <v>228</v>
      </c>
      <c r="HT540" t="s">
        <v>228</v>
      </c>
      <c r="HV540">
        <v>5</v>
      </c>
      <c r="HW540">
        <v>5</v>
      </c>
      <c r="HY540" t="s">
        <v>2623</v>
      </c>
      <c r="HZ540" t="s">
        <v>228</v>
      </c>
      <c r="IA540" t="s">
        <v>228</v>
      </c>
      <c r="IB540" t="s">
        <v>229</v>
      </c>
      <c r="IC540">
        <v>5</v>
      </c>
      <c r="ID540">
        <v>6</v>
      </c>
      <c r="IE540">
        <v>1.2</v>
      </c>
      <c r="IG540" t="s">
        <v>2608</v>
      </c>
      <c r="IH540" t="s">
        <v>228</v>
      </c>
      <c r="II540" t="s">
        <v>228</v>
      </c>
      <c r="IJ540" t="s">
        <v>228</v>
      </c>
      <c r="IL540">
        <v>5</v>
      </c>
      <c r="IM540">
        <v>5</v>
      </c>
      <c r="IO540" t="s">
        <v>2652</v>
      </c>
      <c r="IP540" t="s">
        <v>228</v>
      </c>
      <c r="IQ540" t="s">
        <v>228</v>
      </c>
      <c r="IR540" t="s">
        <v>228</v>
      </c>
      <c r="IT540">
        <v>2</v>
      </c>
      <c r="IU540">
        <v>2</v>
      </c>
      <c r="IW540" t="s">
        <v>2625</v>
      </c>
      <c r="IX540" t="s">
        <v>228</v>
      </c>
      <c r="IY540" t="s">
        <v>228</v>
      </c>
      <c r="IZ540" t="s">
        <v>228</v>
      </c>
      <c r="JB540">
        <v>3</v>
      </c>
      <c r="JC540">
        <v>3</v>
      </c>
      <c r="JE540" t="s">
        <v>2626</v>
      </c>
      <c r="JF540" t="s">
        <v>228</v>
      </c>
      <c r="JG540" t="s">
        <v>228</v>
      </c>
      <c r="JH540" t="s">
        <v>228</v>
      </c>
      <c r="JJ540">
        <v>17</v>
      </c>
      <c r="JK540">
        <v>17</v>
      </c>
      <c r="JM540" t="s">
        <v>5459</v>
      </c>
      <c r="JN540" t="s">
        <v>229</v>
      </c>
      <c r="JV540" t="s">
        <v>229</v>
      </c>
      <c r="KT540" t="s">
        <v>229</v>
      </c>
      <c r="LB540" t="s">
        <v>229</v>
      </c>
      <c r="LJ540" t="s">
        <v>229</v>
      </c>
      <c r="LR540" t="s">
        <v>229</v>
      </c>
      <c r="LZ540" t="s">
        <v>229</v>
      </c>
      <c r="MH540" t="s">
        <v>228</v>
      </c>
      <c r="MI540" t="s">
        <v>228</v>
      </c>
      <c r="MJ540" t="s">
        <v>228</v>
      </c>
      <c r="ML540">
        <v>2</v>
      </c>
      <c r="MM540">
        <v>0.28999999999999998</v>
      </c>
      <c r="MO540" t="s">
        <v>2641</v>
      </c>
      <c r="NN540" t="s">
        <v>2675</v>
      </c>
      <c r="NO540">
        <v>1</v>
      </c>
      <c r="NP540">
        <v>0</v>
      </c>
      <c r="NQ540">
        <v>0</v>
      </c>
      <c r="NR540">
        <v>0</v>
      </c>
      <c r="NS540">
        <v>1</v>
      </c>
      <c r="NT540">
        <v>0</v>
      </c>
      <c r="NU540">
        <v>0</v>
      </c>
      <c r="NV540">
        <v>0</v>
      </c>
      <c r="NW540">
        <v>0</v>
      </c>
      <c r="NX540">
        <v>0</v>
      </c>
      <c r="NY540">
        <v>0</v>
      </c>
      <c r="OH540" t="s">
        <v>2675</v>
      </c>
      <c r="OI540">
        <v>1</v>
      </c>
      <c r="OJ540">
        <v>0</v>
      </c>
      <c r="OK540">
        <v>1</v>
      </c>
      <c r="OL540">
        <v>0</v>
      </c>
      <c r="ON540">
        <v>121809120</v>
      </c>
      <c r="OO540" t="s">
        <v>2401</v>
      </c>
      <c r="OP540" t="s">
        <v>5460</v>
      </c>
      <c r="OR540">
        <v>540</v>
      </c>
    </row>
    <row r="541" spans="1:408" customFormat="1" ht="15" x14ac:dyDescent="0.2">
      <c r="A541" t="s">
        <v>5461</v>
      </c>
      <c r="B541" t="s">
        <v>5462</v>
      </c>
      <c r="C541" t="s">
        <v>4494</v>
      </c>
      <c r="D541" t="s">
        <v>225</v>
      </c>
      <c r="E541" t="s">
        <v>1590</v>
      </c>
      <c r="F541" t="s">
        <v>1591</v>
      </c>
      <c r="G541" t="s">
        <v>4420</v>
      </c>
      <c r="H541" t="s">
        <v>237</v>
      </c>
      <c r="W541" t="s">
        <v>228</v>
      </c>
      <c r="X541" t="s">
        <v>228</v>
      </c>
      <c r="Y541" t="s">
        <v>228</v>
      </c>
      <c r="AA541">
        <v>2</v>
      </c>
      <c r="AB541">
        <v>2</v>
      </c>
      <c r="AD541" t="s">
        <v>2607</v>
      </c>
      <c r="AE541" t="s">
        <v>228</v>
      </c>
      <c r="AF541" t="s">
        <v>228</v>
      </c>
      <c r="AG541" t="s">
        <v>228</v>
      </c>
      <c r="AI541">
        <v>3</v>
      </c>
      <c r="AJ541">
        <v>3</v>
      </c>
      <c r="AL541" t="s">
        <v>2608</v>
      </c>
      <c r="AM541" t="s">
        <v>228</v>
      </c>
      <c r="AN541" t="s">
        <v>228</v>
      </c>
      <c r="AO541" t="s">
        <v>228</v>
      </c>
      <c r="AQ541">
        <v>3</v>
      </c>
      <c r="AR541">
        <v>3</v>
      </c>
      <c r="AT541" t="s">
        <v>2648</v>
      </c>
      <c r="AU541" t="s">
        <v>228</v>
      </c>
      <c r="AV541" t="s">
        <v>228</v>
      </c>
      <c r="AW541" t="s">
        <v>228</v>
      </c>
      <c r="AY541">
        <v>3.5</v>
      </c>
      <c r="AZ541">
        <v>3.5</v>
      </c>
      <c r="BB541" t="s">
        <v>2608</v>
      </c>
      <c r="BC541" t="s">
        <v>228</v>
      </c>
      <c r="BD541" t="s">
        <v>228</v>
      </c>
      <c r="BE541" t="s">
        <v>228</v>
      </c>
      <c r="BG541">
        <v>2.5</v>
      </c>
      <c r="BH541">
        <v>2.5</v>
      </c>
      <c r="BJ541" t="s">
        <v>5463</v>
      </c>
      <c r="BK541" t="s">
        <v>228</v>
      </c>
      <c r="BL541" t="s">
        <v>228</v>
      </c>
      <c r="BM541" t="s">
        <v>228</v>
      </c>
      <c r="BO541">
        <v>8</v>
      </c>
      <c r="BP541">
        <v>8</v>
      </c>
      <c r="BR541" t="s">
        <v>2611</v>
      </c>
      <c r="BS541" t="s">
        <v>228</v>
      </c>
      <c r="BT541" t="s">
        <v>228</v>
      </c>
      <c r="BU541" t="s">
        <v>228</v>
      </c>
      <c r="BW541">
        <v>3</v>
      </c>
      <c r="BX541">
        <v>3</v>
      </c>
      <c r="BZ541" t="s">
        <v>2612</v>
      </c>
      <c r="CA541" t="s">
        <v>228</v>
      </c>
      <c r="CB541" t="s">
        <v>228</v>
      </c>
      <c r="CC541" t="s">
        <v>228</v>
      </c>
      <c r="CE541">
        <v>1.5</v>
      </c>
      <c r="CF541">
        <v>1.5</v>
      </c>
      <c r="CH541" t="s">
        <v>2613</v>
      </c>
      <c r="CI541" t="s">
        <v>228</v>
      </c>
      <c r="CJ541" t="s">
        <v>228</v>
      </c>
      <c r="CK541" t="s">
        <v>228</v>
      </c>
      <c r="CM541">
        <v>1.5</v>
      </c>
      <c r="CN541">
        <v>1.5</v>
      </c>
      <c r="CP541" t="s">
        <v>2613</v>
      </c>
      <c r="CQ541" t="s">
        <v>228</v>
      </c>
      <c r="CR541" t="s">
        <v>228</v>
      </c>
      <c r="CS541" t="s">
        <v>228</v>
      </c>
      <c r="CU541">
        <v>2.5</v>
      </c>
      <c r="CV541">
        <v>2.5</v>
      </c>
      <c r="CX541" t="s">
        <v>2614</v>
      </c>
      <c r="CY541" t="s">
        <v>228</v>
      </c>
      <c r="CZ541" t="s">
        <v>228</v>
      </c>
      <c r="DA541" t="s">
        <v>228</v>
      </c>
      <c r="DC541">
        <v>5</v>
      </c>
      <c r="DD541">
        <v>5</v>
      </c>
      <c r="DF541" t="s">
        <v>2614</v>
      </c>
      <c r="DG541" t="s">
        <v>228</v>
      </c>
      <c r="DH541" t="s">
        <v>228</v>
      </c>
      <c r="DI541" t="s">
        <v>228</v>
      </c>
      <c r="DK541">
        <v>3.5</v>
      </c>
      <c r="DL541">
        <v>3.5</v>
      </c>
      <c r="DN541" t="s">
        <v>2615</v>
      </c>
      <c r="DO541" t="s">
        <v>228</v>
      </c>
      <c r="DP541" t="s">
        <v>228</v>
      </c>
      <c r="DQ541" t="s">
        <v>228</v>
      </c>
      <c r="DS541">
        <v>8</v>
      </c>
      <c r="DT541">
        <v>8</v>
      </c>
      <c r="DV541" t="s">
        <v>2651</v>
      </c>
      <c r="DW541" t="s">
        <v>228</v>
      </c>
      <c r="DX541" t="s">
        <v>228</v>
      </c>
      <c r="DY541" t="s">
        <v>228</v>
      </c>
      <c r="EA541">
        <v>5</v>
      </c>
      <c r="EB541">
        <v>5</v>
      </c>
      <c r="ED541" t="s">
        <v>2636</v>
      </c>
      <c r="EE541" t="s">
        <v>228</v>
      </c>
      <c r="EF541" t="s">
        <v>228</v>
      </c>
      <c r="EG541" t="s">
        <v>228</v>
      </c>
      <c r="EI541">
        <v>3.5</v>
      </c>
      <c r="EJ541">
        <v>3.5</v>
      </c>
      <c r="EL541" t="s">
        <v>2618</v>
      </c>
      <c r="EM541" t="s">
        <v>228</v>
      </c>
      <c r="EN541" t="s">
        <v>228</v>
      </c>
      <c r="EO541" t="s">
        <v>228</v>
      </c>
      <c r="EQ541">
        <v>12</v>
      </c>
      <c r="ER541">
        <v>12</v>
      </c>
      <c r="ET541" t="s">
        <v>2619</v>
      </c>
      <c r="EU541" t="s">
        <v>229</v>
      </c>
      <c r="FC541" t="s">
        <v>229</v>
      </c>
      <c r="FK541" t="s">
        <v>229</v>
      </c>
      <c r="FR541" t="s">
        <v>229</v>
      </c>
      <c r="FY541" t="s">
        <v>229</v>
      </c>
      <c r="GF541" t="s">
        <v>229</v>
      </c>
      <c r="GM541" t="s">
        <v>229</v>
      </c>
      <c r="GT541" t="s">
        <v>228</v>
      </c>
      <c r="GU541" t="s">
        <v>228</v>
      </c>
      <c r="GV541" t="s">
        <v>228</v>
      </c>
      <c r="GX541">
        <v>1</v>
      </c>
      <c r="GY541">
        <v>1</v>
      </c>
      <c r="HA541" t="s">
        <v>2620</v>
      </c>
      <c r="HB541" t="s">
        <v>228</v>
      </c>
      <c r="HC541" t="s">
        <v>228</v>
      </c>
      <c r="HD541" t="s">
        <v>229</v>
      </c>
      <c r="HE541">
        <v>0.12</v>
      </c>
      <c r="HF541">
        <v>1</v>
      </c>
      <c r="HG541">
        <v>8.33</v>
      </c>
      <c r="HI541" t="s">
        <v>2621</v>
      </c>
      <c r="HJ541" t="s">
        <v>228</v>
      </c>
      <c r="HK541" t="s">
        <v>228</v>
      </c>
      <c r="HL541" t="s">
        <v>229</v>
      </c>
      <c r="HM541">
        <v>5</v>
      </c>
      <c r="HN541">
        <v>6</v>
      </c>
      <c r="HO541">
        <v>1.2</v>
      </c>
      <c r="HQ541" t="s">
        <v>2608</v>
      </c>
      <c r="HR541" t="s">
        <v>228</v>
      </c>
      <c r="HS541" t="s">
        <v>228</v>
      </c>
      <c r="HT541" t="s">
        <v>228</v>
      </c>
      <c r="HV541">
        <v>5</v>
      </c>
      <c r="HW541">
        <v>5</v>
      </c>
      <c r="HY541" t="s">
        <v>2623</v>
      </c>
      <c r="HZ541" t="s">
        <v>228</v>
      </c>
      <c r="IA541" t="s">
        <v>228</v>
      </c>
      <c r="IB541" t="s">
        <v>229</v>
      </c>
      <c r="IC541">
        <v>5</v>
      </c>
      <c r="ID541">
        <v>6</v>
      </c>
      <c r="IE541">
        <v>1.2</v>
      </c>
      <c r="IG541" t="s">
        <v>2608</v>
      </c>
      <c r="IH541" t="s">
        <v>228</v>
      </c>
      <c r="II541" t="s">
        <v>228</v>
      </c>
      <c r="IJ541" t="s">
        <v>228</v>
      </c>
      <c r="IL541">
        <v>5</v>
      </c>
      <c r="IM541">
        <v>5</v>
      </c>
      <c r="IO541" t="s">
        <v>2652</v>
      </c>
      <c r="IP541" t="s">
        <v>228</v>
      </c>
      <c r="IQ541" t="s">
        <v>228</v>
      </c>
      <c r="IR541" t="s">
        <v>228</v>
      </c>
      <c r="IT541">
        <v>2</v>
      </c>
      <c r="IU541">
        <v>2</v>
      </c>
      <c r="IW541" t="s">
        <v>2625</v>
      </c>
      <c r="IX541" t="s">
        <v>228</v>
      </c>
      <c r="IY541" t="s">
        <v>228</v>
      </c>
      <c r="IZ541" t="s">
        <v>228</v>
      </c>
      <c r="JB541">
        <v>3</v>
      </c>
      <c r="JC541">
        <v>3</v>
      </c>
      <c r="JE541" t="s">
        <v>2626</v>
      </c>
      <c r="JF541" t="s">
        <v>228</v>
      </c>
      <c r="JG541" t="s">
        <v>228</v>
      </c>
      <c r="JH541" t="s">
        <v>228</v>
      </c>
      <c r="JJ541">
        <v>17</v>
      </c>
      <c r="JK541">
        <v>17</v>
      </c>
      <c r="JM541" t="s">
        <v>2627</v>
      </c>
      <c r="JN541" t="s">
        <v>229</v>
      </c>
      <c r="JV541" t="s">
        <v>229</v>
      </c>
      <c r="KT541" t="s">
        <v>229</v>
      </c>
      <c r="LB541" t="s">
        <v>229</v>
      </c>
      <c r="LJ541" t="s">
        <v>229</v>
      </c>
      <c r="LR541" t="s">
        <v>229</v>
      </c>
      <c r="LZ541" t="s">
        <v>229</v>
      </c>
      <c r="MH541" t="s">
        <v>228</v>
      </c>
      <c r="MI541" t="s">
        <v>228</v>
      </c>
      <c r="MJ541" t="s">
        <v>228</v>
      </c>
      <c r="ML541">
        <v>2</v>
      </c>
      <c r="MM541">
        <v>0.28999999999999998</v>
      </c>
      <c r="MO541" t="s">
        <v>2641</v>
      </c>
      <c r="NN541" t="s">
        <v>2675</v>
      </c>
      <c r="NO541">
        <v>1</v>
      </c>
      <c r="NP541">
        <v>0</v>
      </c>
      <c r="NQ541">
        <v>0</v>
      </c>
      <c r="NR541">
        <v>0</v>
      </c>
      <c r="NS541">
        <v>1</v>
      </c>
      <c r="NT541">
        <v>0</v>
      </c>
      <c r="NU541">
        <v>0</v>
      </c>
      <c r="NV541">
        <v>0</v>
      </c>
      <c r="NW541">
        <v>0</v>
      </c>
      <c r="NX541">
        <v>0</v>
      </c>
      <c r="NY541">
        <v>0</v>
      </c>
      <c r="OH541" t="s">
        <v>2675</v>
      </c>
      <c r="OI541">
        <v>1</v>
      </c>
      <c r="OJ541">
        <v>0</v>
      </c>
      <c r="OK541">
        <v>1</v>
      </c>
      <c r="OL541">
        <v>0</v>
      </c>
      <c r="ON541">
        <v>121809121</v>
      </c>
      <c r="OO541" t="s">
        <v>2402</v>
      </c>
      <c r="OP541" t="s">
        <v>5464</v>
      </c>
      <c r="OR541">
        <v>541</v>
      </c>
    </row>
    <row r="542" spans="1:408" customFormat="1" ht="15" x14ac:dyDescent="0.2">
      <c r="A542" t="s">
        <v>5465</v>
      </c>
      <c r="B542" t="s">
        <v>5466</v>
      </c>
      <c r="C542" t="s">
        <v>4494</v>
      </c>
      <c r="D542" t="s">
        <v>225</v>
      </c>
      <c r="E542" t="s">
        <v>1590</v>
      </c>
      <c r="F542" t="s">
        <v>1591</v>
      </c>
      <c r="G542" t="s">
        <v>4420</v>
      </c>
      <c r="H542" t="s">
        <v>237</v>
      </c>
      <c r="W542" t="s">
        <v>228</v>
      </c>
      <c r="X542" t="s">
        <v>228</v>
      </c>
      <c r="Y542" t="s">
        <v>228</v>
      </c>
      <c r="AA542">
        <v>2</v>
      </c>
      <c r="AB542">
        <v>2</v>
      </c>
      <c r="AD542" t="s">
        <v>2607</v>
      </c>
      <c r="AE542" t="s">
        <v>228</v>
      </c>
      <c r="AF542" t="s">
        <v>228</v>
      </c>
      <c r="AG542" t="s">
        <v>228</v>
      </c>
      <c r="AI542">
        <v>3</v>
      </c>
      <c r="AJ542">
        <v>3</v>
      </c>
      <c r="AL542" t="s">
        <v>2608</v>
      </c>
      <c r="AM542" t="s">
        <v>228</v>
      </c>
      <c r="AN542" t="s">
        <v>228</v>
      </c>
      <c r="AO542" t="s">
        <v>228</v>
      </c>
      <c r="AQ542">
        <v>3</v>
      </c>
      <c r="AR542">
        <v>3</v>
      </c>
      <c r="AT542" t="s">
        <v>3265</v>
      </c>
      <c r="AU542" t="s">
        <v>228</v>
      </c>
      <c r="AV542" t="s">
        <v>228</v>
      </c>
      <c r="AW542" t="s">
        <v>228</v>
      </c>
      <c r="AY542">
        <v>3.5</v>
      </c>
      <c r="AZ542">
        <v>3.5</v>
      </c>
      <c r="BB542" t="s">
        <v>2608</v>
      </c>
      <c r="BC542" t="s">
        <v>228</v>
      </c>
      <c r="BD542" t="s">
        <v>228</v>
      </c>
      <c r="BE542" t="s">
        <v>228</v>
      </c>
      <c r="BG542">
        <v>2.5</v>
      </c>
      <c r="BH542">
        <v>2.5</v>
      </c>
      <c r="BJ542" t="s">
        <v>2610</v>
      </c>
      <c r="BK542" t="s">
        <v>228</v>
      </c>
      <c r="BL542" t="s">
        <v>228</v>
      </c>
      <c r="BM542" t="s">
        <v>228</v>
      </c>
      <c r="BO542">
        <v>8</v>
      </c>
      <c r="BP542">
        <v>8</v>
      </c>
      <c r="BR542" t="s">
        <v>2611</v>
      </c>
      <c r="BS542" t="s">
        <v>228</v>
      </c>
      <c r="BT542" t="s">
        <v>228</v>
      </c>
      <c r="BU542" t="s">
        <v>228</v>
      </c>
      <c r="BW542">
        <v>3</v>
      </c>
      <c r="BX542">
        <v>3</v>
      </c>
      <c r="BZ542" t="s">
        <v>2612</v>
      </c>
      <c r="CA542" t="s">
        <v>228</v>
      </c>
      <c r="CB542" t="s">
        <v>228</v>
      </c>
      <c r="CC542" t="s">
        <v>228</v>
      </c>
      <c r="CE542">
        <v>1.5</v>
      </c>
      <c r="CF542">
        <v>1.5</v>
      </c>
      <c r="CH542" t="s">
        <v>2613</v>
      </c>
      <c r="CI542" t="s">
        <v>228</v>
      </c>
      <c r="CJ542" t="s">
        <v>228</v>
      </c>
      <c r="CK542" t="s">
        <v>228</v>
      </c>
      <c r="CM542">
        <v>1.5</v>
      </c>
      <c r="CN542">
        <v>1.5</v>
      </c>
      <c r="CP542" t="s">
        <v>2613</v>
      </c>
      <c r="CQ542" t="s">
        <v>228</v>
      </c>
      <c r="CR542" t="s">
        <v>228</v>
      </c>
      <c r="CS542" t="s">
        <v>228</v>
      </c>
      <c r="CU542">
        <v>2.5</v>
      </c>
      <c r="CV542">
        <v>2.5</v>
      </c>
      <c r="CX542" t="s">
        <v>2634</v>
      </c>
      <c r="CY542" t="s">
        <v>228</v>
      </c>
      <c r="CZ542" t="s">
        <v>228</v>
      </c>
      <c r="DA542" t="s">
        <v>228</v>
      </c>
      <c r="DC542">
        <v>5</v>
      </c>
      <c r="DD542">
        <v>5</v>
      </c>
      <c r="DF542" t="s">
        <v>2614</v>
      </c>
      <c r="DG542" t="s">
        <v>228</v>
      </c>
      <c r="DH542" t="s">
        <v>228</v>
      </c>
      <c r="DI542" t="s">
        <v>228</v>
      </c>
      <c r="DK542">
        <v>3.5</v>
      </c>
      <c r="DL542">
        <v>3.5</v>
      </c>
      <c r="DN542" t="s">
        <v>2615</v>
      </c>
      <c r="DO542" t="s">
        <v>228</v>
      </c>
      <c r="DP542" t="s">
        <v>228</v>
      </c>
      <c r="DQ542" t="s">
        <v>228</v>
      </c>
      <c r="DS542">
        <v>8</v>
      </c>
      <c r="DT542">
        <v>8</v>
      </c>
      <c r="DV542" t="s">
        <v>2634</v>
      </c>
      <c r="DW542" t="s">
        <v>228</v>
      </c>
      <c r="DX542" t="s">
        <v>228</v>
      </c>
      <c r="DY542" t="s">
        <v>228</v>
      </c>
      <c r="EA542">
        <v>5</v>
      </c>
      <c r="EB542">
        <v>5</v>
      </c>
      <c r="ED542" t="s">
        <v>2636</v>
      </c>
      <c r="EE542" t="s">
        <v>228</v>
      </c>
      <c r="EF542" t="s">
        <v>228</v>
      </c>
      <c r="EG542" t="s">
        <v>228</v>
      </c>
      <c r="EI542">
        <v>3.5</v>
      </c>
      <c r="EJ542">
        <v>3.5</v>
      </c>
      <c r="EL542" t="s">
        <v>2618</v>
      </c>
      <c r="EM542" t="s">
        <v>228</v>
      </c>
      <c r="EN542" t="s">
        <v>228</v>
      </c>
      <c r="EO542" t="s">
        <v>228</v>
      </c>
      <c r="EQ542">
        <v>12</v>
      </c>
      <c r="ER542">
        <v>12</v>
      </c>
      <c r="ET542" t="s">
        <v>2619</v>
      </c>
      <c r="EU542" t="s">
        <v>229</v>
      </c>
      <c r="FC542" t="s">
        <v>229</v>
      </c>
      <c r="FK542" t="s">
        <v>229</v>
      </c>
      <c r="FR542" t="s">
        <v>229</v>
      </c>
      <c r="FY542" t="s">
        <v>229</v>
      </c>
      <c r="GF542" t="s">
        <v>229</v>
      </c>
      <c r="GM542" t="s">
        <v>229</v>
      </c>
      <c r="GT542" t="s">
        <v>228</v>
      </c>
      <c r="GU542" t="s">
        <v>228</v>
      </c>
      <c r="GV542" t="s">
        <v>228</v>
      </c>
      <c r="GX542">
        <v>1</v>
      </c>
      <c r="GY542">
        <v>1</v>
      </c>
      <c r="HA542" t="s">
        <v>2620</v>
      </c>
      <c r="HB542" t="s">
        <v>228</v>
      </c>
      <c r="HC542" t="s">
        <v>228</v>
      </c>
      <c r="HD542" t="s">
        <v>229</v>
      </c>
      <c r="HE542">
        <v>0.12</v>
      </c>
      <c r="HF542">
        <v>1</v>
      </c>
      <c r="HG542">
        <v>8.33</v>
      </c>
      <c r="HI542" t="s">
        <v>2621</v>
      </c>
      <c r="HJ542" t="s">
        <v>228</v>
      </c>
      <c r="HK542" t="s">
        <v>228</v>
      </c>
      <c r="HL542" t="s">
        <v>229</v>
      </c>
      <c r="HM542">
        <v>5</v>
      </c>
      <c r="HN542">
        <v>6</v>
      </c>
      <c r="HO542">
        <v>1.2</v>
      </c>
      <c r="HQ542" t="s">
        <v>2608</v>
      </c>
      <c r="HR542" t="s">
        <v>228</v>
      </c>
      <c r="HS542" t="s">
        <v>228</v>
      </c>
      <c r="HT542" t="s">
        <v>228</v>
      </c>
      <c r="HV542">
        <v>5</v>
      </c>
      <c r="HW542">
        <v>5</v>
      </c>
      <c r="HY542" t="s">
        <v>2623</v>
      </c>
      <c r="HZ542" t="s">
        <v>228</v>
      </c>
      <c r="IA542" t="s">
        <v>228</v>
      </c>
      <c r="IB542" t="s">
        <v>229</v>
      </c>
      <c r="IC542">
        <v>5</v>
      </c>
      <c r="ID542">
        <v>6</v>
      </c>
      <c r="IE542">
        <v>1.2</v>
      </c>
      <c r="IG542" t="s">
        <v>2608</v>
      </c>
      <c r="IH542" t="s">
        <v>228</v>
      </c>
      <c r="II542" t="s">
        <v>228</v>
      </c>
      <c r="IJ542" t="s">
        <v>228</v>
      </c>
      <c r="IL542">
        <v>5</v>
      </c>
      <c r="IM542">
        <v>5</v>
      </c>
      <c r="IO542" t="s">
        <v>2624</v>
      </c>
      <c r="IP542" t="s">
        <v>228</v>
      </c>
      <c r="IQ542" t="s">
        <v>228</v>
      </c>
      <c r="IR542" t="s">
        <v>228</v>
      </c>
      <c r="IT542">
        <v>2</v>
      </c>
      <c r="IU542">
        <v>2</v>
      </c>
      <c r="IW542" t="s">
        <v>2625</v>
      </c>
      <c r="IX542" t="s">
        <v>228</v>
      </c>
      <c r="IY542" t="s">
        <v>228</v>
      </c>
      <c r="IZ542" t="s">
        <v>228</v>
      </c>
      <c r="JB542">
        <v>3</v>
      </c>
      <c r="JC542">
        <v>3</v>
      </c>
      <c r="JE542" t="s">
        <v>2626</v>
      </c>
      <c r="JF542" t="s">
        <v>228</v>
      </c>
      <c r="JG542" t="s">
        <v>228</v>
      </c>
      <c r="JH542" t="s">
        <v>228</v>
      </c>
      <c r="JJ542">
        <v>17</v>
      </c>
      <c r="JK542">
        <v>17</v>
      </c>
      <c r="JM542" t="s">
        <v>2627</v>
      </c>
      <c r="JN542" t="s">
        <v>229</v>
      </c>
      <c r="JV542" t="s">
        <v>229</v>
      </c>
      <c r="KT542" t="s">
        <v>229</v>
      </c>
      <c r="LB542" t="s">
        <v>229</v>
      </c>
      <c r="LJ542" t="s">
        <v>229</v>
      </c>
      <c r="LR542" t="s">
        <v>229</v>
      </c>
      <c r="LZ542" t="s">
        <v>229</v>
      </c>
      <c r="MH542" t="s">
        <v>228</v>
      </c>
      <c r="MI542" t="s">
        <v>228</v>
      </c>
      <c r="MJ542" t="s">
        <v>228</v>
      </c>
      <c r="ML542">
        <v>2</v>
      </c>
      <c r="MM542">
        <v>0.28999999999999998</v>
      </c>
      <c r="MO542" t="s">
        <v>2641</v>
      </c>
      <c r="NN542" t="s">
        <v>2675</v>
      </c>
      <c r="NO542">
        <v>1</v>
      </c>
      <c r="NP542">
        <v>0</v>
      </c>
      <c r="NQ542">
        <v>0</v>
      </c>
      <c r="NR542">
        <v>0</v>
      </c>
      <c r="NS542">
        <v>1</v>
      </c>
      <c r="NT542">
        <v>0</v>
      </c>
      <c r="NU542">
        <v>0</v>
      </c>
      <c r="NV542">
        <v>0</v>
      </c>
      <c r="NW542">
        <v>0</v>
      </c>
      <c r="NX542">
        <v>0</v>
      </c>
      <c r="NY542">
        <v>0</v>
      </c>
      <c r="OH542" t="s">
        <v>2675</v>
      </c>
      <c r="OI542">
        <v>1</v>
      </c>
      <c r="OJ542">
        <v>0</v>
      </c>
      <c r="OK542">
        <v>1</v>
      </c>
      <c r="OL542">
        <v>0</v>
      </c>
      <c r="ON542">
        <v>121809124</v>
      </c>
      <c r="OO542" t="s">
        <v>2403</v>
      </c>
      <c r="OP542" t="s">
        <v>5467</v>
      </c>
      <c r="OR542">
        <v>542</v>
      </c>
    </row>
    <row r="543" spans="1:408" customFormat="1" ht="15" x14ac:dyDescent="0.2">
      <c r="A543" t="s">
        <v>5468</v>
      </c>
      <c r="B543" t="s">
        <v>5469</v>
      </c>
      <c r="C543" t="s">
        <v>4494</v>
      </c>
      <c r="D543" t="s">
        <v>250</v>
      </c>
      <c r="E543" t="s">
        <v>276</v>
      </c>
      <c r="F543" t="s">
        <v>1585</v>
      </c>
      <c r="G543" t="s">
        <v>4076</v>
      </c>
      <c r="H543" t="s">
        <v>2217</v>
      </c>
      <c r="KD543" t="s">
        <v>228</v>
      </c>
      <c r="KE543" t="s">
        <v>228</v>
      </c>
      <c r="KF543" t="s">
        <v>228</v>
      </c>
      <c r="KH543">
        <v>0.15</v>
      </c>
      <c r="KI543">
        <v>0.15</v>
      </c>
      <c r="KK543" t="s">
        <v>2166</v>
      </c>
      <c r="KL543" t="s">
        <v>229</v>
      </c>
      <c r="NN543" t="s">
        <v>230</v>
      </c>
      <c r="NO543">
        <v>1</v>
      </c>
      <c r="NP543">
        <v>0</v>
      </c>
      <c r="NQ543">
        <v>0</v>
      </c>
      <c r="NR543">
        <v>0</v>
      </c>
      <c r="NS543">
        <v>0</v>
      </c>
      <c r="NT543">
        <v>0</v>
      </c>
      <c r="NU543">
        <v>0</v>
      </c>
      <c r="NV543">
        <v>0</v>
      </c>
      <c r="NW543">
        <v>0</v>
      </c>
      <c r="NX543">
        <v>0</v>
      </c>
      <c r="NY543">
        <v>0</v>
      </c>
      <c r="OH543" t="s">
        <v>230</v>
      </c>
      <c r="OI543">
        <v>1</v>
      </c>
      <c r="OJ543">
        <v>0</v>
      </c>
      <c r="OK543">
        <v>0</v>
      </c>
      <c r="OL543">
        <v>0</v>
      </c>
      <c r="ON543">
        <v>121811080</v>
      </c>
      <c r="OO543" t="s">
        <v>5470</v>
      </c>
      <c r="OP543" t="s">
        <v>5471</v>
      </c>
      <c r="OR543">
        <v>543</v>
      </c>
    </row>
    <row r="544" spans="1:408" customFormat="1" ht="15" x14ac:dyDescent="0.2">
      <c r="A544" t="s">
        <v>5472</v>
      </c>
      <c r="B544" t="s">
        <v>5473</v>
      </c>
      <c r="C544" t="s">
        <v>4494</v>
      </c>
      <c r="D544" t="s">
        <v>250</v>
      </c>
      <c r="E544" t="s">
        <v>267</v>
      </c>
      <c r="F544" t="s">
        <v>267</v>
      </c>
      <c r="G544" t="s">
        <v>5474</v>
      </c>
      <c r="H544" t="s">
        <v>237</v>
      </c>
      <c r="W544" t="s">
        <v>228</v>
      </c>
      <c r="X544" t="s">
        <v>228</v>
      </c>
      <c r="Y544" t="s">
        <v>229</v>
      </c>
      <c r="Z544">
        <v>0.2</v>
      </c>
      <c r="AA544">
        <v>0.5</v>
      </c>
      <c r="AB544">
        <v>2.5</v>
      </c>
      <c r="AD544" t="s">
        <v>3420</v>
      </c>
      <c r="AE544" t="s">
        <v>228</v>
      </c>
      <c r="AF544" t="s">
        <v>228</v>
      </c>
      <c r="AG544" t="s">
        <v>228</v>
      </c>
      <c r="AI544">
        <v>3</v>
      </c>
      <c r="AJ544">
        <v>3</v>
      </c>
      <c r="AL544" t="s">
        <v>3278</v>
      </c>
      <c r="AM544" t="s">
        <v>228</v>
      </c>
      <c r="AN544" t="s">
        <v>228</v>
      </c>
      <c r="AO544" t="s">
        <v>228</v>
      </c>
      <c r="AQ544">
        <v>2.5</v>
      </c>
      <c r="AR544">
        <v>2.5</v>
      </c>
      <c r="AT544" t="s">
        <v>5475</v>
      </c>
      <c r="AU544" t="s">
        <v>228</v>
      </c>
      <c r="AV544" t="s">
        <v>228</v>
      </c>
      <c r="AW544" t="s">
        <v>228</v>
      </c>
      <c r="AY544">
        <v>3</v>
      </c>
      <c r="AZ544">
        <v>3</v>
      </c>
      <c r="BB544" t="s">
        <v>3278</v>
      </c>
      <c r="BC544" t="s">
        <v>228</v>
      </c>
      <c r="BD544" t="s">
        <v>228</v>
      </c>
      <c r="BE544" t="s">
        <v>229</v>
      </c>
      <c r="BF544">
        <v>400</v>
      </c>
      <c r="BG544">
        <v>1</v>
      </c>
      <c r="BH544">
        <v>2.5</v>
      </c>
      <c r="BJ544" t="s">
        <v>3278</v>
      </c>
      <c r="BK544" t="s">
        <v>228</v>
      </c>
      <c r="BL544" t="s">
        <v>228</v>
      </c>
      <c r="BM544" t="s">
        <v>228</v>
      </c>
      <c r="BO544">
        <v>6</v>
      </c>
      <c r="BP544">
        <v>6</v>
      </c>
      <c r="BR544" t="s">
        <v>2611</v>
      </c>
      <c r="BS544" t="s">
        <v>228</v>
      </c>
      <c r="BT544" t="s">
        <v>228</v>
      </c>
      <c r="BU544" t="s">
        <v>228</v>
      </c>
      <c r="BW544">
        <v>2.5</v>
      </c>
      <c r="BX544">
        <v>2.5</v>
      </c>
      <c r="BZ544" t="s">
        <v>3544</v>
      </c>
      <c r="CA544" t="s">
        <v>228</v>
      </c>
      <c r="CB544" t="s">
        <v>228</v>
      </c>
      <c r="CC544" t="s">
        <v>228</v>
      </c>
      <c r="CE544">
        <v>1.5</v>
      </c>
      <c r="CF544">
        <v>1.5</v>
      </c>
      <c r="CH544" t="s">
        <v>2613</v>
      </c>
      <c r="CI544" t="s">
        <v>228</v>
      </c>
      <c r="CJ544" t="s">
        <v>228</v>
      </c>
      <c r="CK544" t="s">
        <v>228</v>
      </c>
      <c r="CM544">
        <v>1.5</v>
      </c>
      <c r="CN544">
        <v>1.5</v>
      </c>
      <c r="CP544" t="s">
        <v>2613</v>
      </c>
      <c r="CQ544" t="s">
        <v>228</v>
      </c>
      <c r="CR544" t="s">
        <v>228</v>
      </c>
      <c r="CS544" t="s">
        <v>228</v>
      </c>
      <c r="CU544">
        <v>2.25</v>
      </c>
      <c r="CV544">
        <v>2.25</v>
      </c>
      <c r="CX544" t="s">
        <v>3614</v>
      </c>
      <c r="CY544" t="s">
        <v>228</v>
      </c>
      <c r="CZ544" t="s">
        <v>228</v>
      </c>
      <c r="DA544" t="s">
        <v>228</v>
      </c>
      <c r="DC544">
        <v>2.5</v>
      </c>
      <c r="DD544">
        <v>2.5</v>
      </c>
      <c r="DF544" t="s">
        <v>2635</v>
      </c>
      <c r="DG544" t="s">
        <v>228</v>
      </c>
      <c r="DH544" t="s">
        <v>228</v>
      </c>
      <c r="DI544" t="s">
        <v>228</v>
      </c>
      <c r="DK544">
        <v>5</v>
      </c>
      <c r="DL544">
        <v>5</v>
      </c>
      <c r="DN544" t="s">
        <v>3387</v>
      </c>
      <c r="DO544" t="s">
        <v>228</v>
      </c>
      <c r="DP544" t="s">
        <v>228</v>
      </c>
      <c r="DQ544" t="s">
        <v>228</v>
      </c>
      <c r="DS544">
        <v>6</v>
      </c>
      <c r="DT544">
        <v>6</v>
      </c>
      <c r="DV544" t="s">
        <v>2651</v>
      </c>
      <c r="DW544" t="s">
        <v>228</v>
      </c>
      <c r="DX544" t="s">
        <v>228</v>
      </c>
      <c r="DY544" t="s">
        <v>228</v>
      </c>
      <c r="EA544">
        <v>5</v>
      </c>
      <c r="EB544">
        <v>5</v>
      </c>
      <c r="ED544" t="s">
        <v>2628</v>
      </c>
      <c r="EE544" t="s">
        <v>228</v>
      </c>
      <c r="EF544" t="s">
        <v>228</v>
      </c>
      <c r="EG544" t="s">
        <v>228</v>
      </c>
      <c r="EI544">
        <v>2.5</v>
      </c>
      <c r="EJ544">
        <v>2.5</v>
      </c>
      <c r="EL544" t="s">
        <v>3407</v>
      </c>
      <c r="EM544" t="s">
        <v>228</v>
      </c>
      <c r="EN544" t="s">
        <v>228</v>
      </c>
      <c r="EO544" t="s">
        <v>228</v>
      </c>
      <c r="EQ544">
        <v>11</v>
      </c>
      <c r="ER544">
        <v>11</v>
      </c>
      <c r="ET544" t="s">
        <v>3420</v>
      </c>
      <c r="EU544" t="s">
        <v>228</v>
      </c>
      <c r="EV544" t="s">
        <v>228</v>
      </c>
      <c r="EW544" t="s">
        <v>228</v>
      </c>
      <c r="EY544">
        <v>8</v>
      </c>
      <c r="EZ544">
        <v>8</v>
      </c>
      <c r="FB544" t="s">
        <v>4184</v>
      </c>
      <c r="FC544" t="s">
        <v>228</v>
      </c>
      <c r="FD544" t="s">
        <v>228</v>
      </c>
      <c r="FE544" t="s">
        <v>228</v>
      </c>
      <c r="FG544">
        <v>45</v>
      </c>
      <c r="FH544">
        <v>45</v>
      </c>
      <c r="FJ544" t="s">
        <v>3420</v>
      </c>
      <c r="FK544" t="s">
        <v>228</v>
      </c>
      <c r="FL544" t="s">
        <v>228</v>
      </c>
      <c r="FM544" t="s">
        <v>228</v>
      </c>
      <c r="FO544">
        <v>1</v>
      </c>
      <c r="FP544">
        <v>1</v>
      </c>
      <c r="FR544" t="s">
        <v>228</v>
      </c>
      <c r="FS544" t="s">
        <v>228</v>
      </c>
      <c r="FT544" t="s">
        <v>228</v>
      </c>
      <c r="FV544">
        <v>2</v>
      </c>
      <c r="FW544">
        <v>2</v>
      </c>
      <c r="FY544" t="s">
        <v>228</v>
      </c>
      <c r="FZ544" t="s">
        <v>228</v>
      </c>
      <c r="GA544" t="s">
        <v>228</v>
      </c>
      <c r="GC544">
        <v>2.5</v>
      </c>
      <c r="GD544">
        <v>2.5</v>
      </c>
      <c r="GF544" t="s">
        <v>228</v>
      </c>
      <c r="GG544" t="s">
        <v>228</v>
      </c>
      <c r="GH544" t="s">
        <v>228</v>
      </c>
      <c r="GJ544">
        <v>4</v>
      </c>
      <c r="GK544">
        <v>4</v>
      </c>
      <c r="GM544" t="s">
        <v>228</v>
      </c>
      <c r="GN544" t="s">
        <v>228</v>
      </c>
      <c r="GO544" t="s">
        <v>228</v>
      </c>
      <c r="GQ544">
        <v>3</v>
      </c>
      <c r="GR544">
        <v>3</v>
      </c>
      <c r="GT544" t="s">
        <v>228</v>
      </c>
      <c r="GU544" t="s">
        <v>228</v>
      </c>
      <c r="GV544" t="s">
        <v>228</v>
      </c>
      <c r="GX544">
        <v>2</v>
      </c>
      <c r="GY544">
        <v>2</v>
      </c>
      <c r="HA544" t="s">
        <v>3408</v>
      </c>
      <c r="HB544" t="s">
        <v>228</v>
      </c>
      <c r="HC544" t="s">
        <v>228</v>
      </c>
      <c r="HD544" t="s">
        <v>229</v>
      </c>
      <c r="HE544">
        <v>2.25</v>
      </c>
      <c r="HF544">
        <v>20</v>
      </c>
      <c r="HG544">
        <v>8.89</v>
      </c>
      <c r="HI544" t="s">
        <v>4206</v>
      </c>
      <c r="HJ544" t="s">
        <v>228</v>
      </c>
      <c r="HK544" t="s">
        <v>228</v>
      </c>
      <c r="HL544" t="s">
        <v>228</v>
      </c>
      <c r="HN544">
        <v>4</v>
      </c>
      <c r="HO544">
        <v>4</v>
      </c>
      <c r="HQ544" t="s">
        <v>2686</v>
      </c>
      <c r="HR544" t="s">
        <v>228</v>
      </c>
      <c r="HS544" t="s">
        <v>228</v>
      </c>
      <c r="HT544" t="s">
        <v>229</v>
      </c>
      <c r="HU544">
        <v>100</v>
      </c>
      <c r="HV544">
        <v>6</v>
      </c>
      <c r="HW544">
        <v>15</v>
      </c>
      <c r="HY544" t="s">
        <v>3301</v>
      </c>
      <c r="HZ544" t="s">
        <v>228</v>
      </c>
      <c r="IA544" t="s">
        <v>228</v>
      </c>
      <c r="IB544" t="s">
        <v>228</v>
      </c>
      <c r="ID544">
        <v>3</v>
      </c>
      <c r="IE544">
        <v>3</v>
      </c>
      <c r="IG544" t="s">
        <v>4142</v>
      </c>
      <c r="IH544" t="s">
        <v>228</v>
      </c>
      <c r="II544" t="s">
        <v>228</v>
      </c>
      <c r="IJ544" t="s">
        <v>229</v>
      </c>
      <c r="IK544">
        <v>50</v>
      </c>
      <c r="IL544">
        <v>4.5</v>
      </c>
      <c r="IM544">
        <v>9</v>
      </c>
      <c r="IO544" t="s">
        <v>4221</v>
      </c>
      <c r="IP544" t="s">
        <v>228</v>
      </c>
      <c r="IQ544" t="s">
        <v>228</v>
      </c>
      <c r="IR544" t="s">
        <v>228</v>
      </c>
      <c r="IT544">
        <v>1</v>
      </c>
      <c r="IU544">
        <v>1</v>
      </c>
      <c r="IW544" t="s">
        <v>3420</v>
      </c>
      <c r="IX544" t="s">
        <v>228</v>
      </c>
      <c r="IY544" t="s">
        <v>228</v>
      </c>
      <c r="IZ544" t="s">
        <v>228</v>
      </c>
      <c r="JB544">
        <v>5</v>
      </c>
      <c r="JC544">
        <v>5</v>
      </c>
      <c r="JE544" t="s">
        <v>3607</v>
      </c>
      <c r="JF544" t="s">
        <v>228</v>
      </c>
      <c r="JG544" t="s">
        <v>228</v>
      </c>
      <c r="JH544" t="s">
        <v>228</v>
      </c>
      <c r="JJ544">
        <v>16</v>
      </c>
      <c r="JK544">
        <v>16</v>
      </c>
      <c r="JM544" t="s">
        <v>5396</v>
      </c>
      <c r="JN544" t="s">
        <v>229</v>
      </c>
      <c r="JV544" t="s">
        <v>229</v>
      </c>
      <c r="KT544" t="s">
        <v>229</v>
      </c>
      <c r="LB544" t="s">
        <v>229</v>
      </c>
      <c r="LJ544" t="s">
        <v>229</v>
      </c>
      <c r="LR544" t="s">
        <v>229</v>
      </c>
      <c r="LZ544" t="s">
        <v>229</v>
      </c>
      <c r="MH544" t="s">
        <v>228</v>
      </c>
      <c r="MI544" t="s">
        <v>228</v>
      </c>
      <c r="MJ544" t="s">
        <v>228</v>
      </c>
      <c r="ML544">
        <v>1.5</v>
      </c>
      <c r="MM544">
        <v>0.21</v>
      </c>
      <c r="MO544" t="s">
        <v>5476</v>
      </c>
      <c r="NN544" t="s">
        <v>2592</v>
      </c>
      <c r="NO544">
        <v>1</v>
      </c>
      <c r="NP544">
        <v>1</v>
      </c>
      <c r="NQ544">
        <v>0</v>
      </c>
      <c r="NR544">
        <v>0</v>
      </c>
      <c r="NS544">
        <v>0</v>
      </c>
      <c r="NT544">
        <v>0</v>
      </c>
      <c r="NU544">
        <v>0</v>
      </c>
      <c r="NV544">
        <v>0</v>
      </c>
      <c r="NW544">
        <v>0</v>
      </c>
      <c r="NX544">
        <v>0</v>
      </c>
      <c r="NY544">
        <v>0</v>
      </c>
      <c r="OA544">
        <v>15</v>
      </c>
      <c r="OH544" t="s">
        <v>3199</v>
      </c>
      <c r="OI544">
        <v>1</v>
      </c>
      <c r="OJ544">
        <v>1</v>
      </c>
      <c r="OK544">
        <v>0</v>
      </c>
      <c r="OL544">
        <v>0</v>
      </c>
      <c r="ON544">
        <v>121811297</v>
      </c>
      <c r="OO544" t="s">
        <v>2369</v>
      </c>
      <c r="OP544" t="s">
        <v>5477</v>
      </c>
      <c r="OR544">
        <v>544</v>
      </c>
    </row>
    <row r="545" spans="1:408" customFormat="1" ht="15" x14ac:dyDescent="0.2">
      <c r="A545" t="s">
        <v>5478</v>
      </c>
      <c r="B545" t="s">
        <v>5479</v>
      </c>
      <c r="C545" t="s">
        <v>4494</v>
      </c>
      <c r="D545" t="s">
        <v>250</v>
      </c>
      <c r="E545" t="s">
        <v>267</v>
      </c>
      <c r="F545" t="s">
        <v>267</v>
      </c>
      <c r="G545" t="s">
        <v>3868</v>
      </c>
      <c r="H545" t="s">
        <v>237</v>
      </c>
      <c r="W545" t="s">
        <v>228</v>
      </c>
      <c r="X545" t="s">
        <v>228</v>
      </c>
      <c r="Y545" t="s">
        <v>229</v>
      </c>
      <c r="Z545">
        <v>0.2</v>
      </c>
      <c r="AA545">
        <v>0.5</v>
      </c>
      <c r="AB545">
        <v>2.5</v>
      </c>
      <c r="AD545" t="s">
        <v>5480</v>
      </c>
      <c r="AE545" t="s">
        <v>228</v>
      </c>
      <c r="AF545" t="s">
        <v>228</v>
      </c>
      <c r="AG545" t="s">
        <v>228</v>
      </c>
      <c r="AI545">
        <v>3</v>
      </c>
      <c r="AJ545">
        <v>3</v>
      </c>
      <c r="AL545" t="s">
        <v>3278</v>
      </c>
      <c r="AM545" t="s">
        <v>228</v>
      </c>
      <c r="AN545" t="s">
        <v>228</v>
      </c>
      <c r="AO545" t="s">
        <v>228</v>
      </c>
      <c r="AQ545">
        <v>2.5</v>
      </c>
      <c r="AR545">
        <v>2.5</v>
      </c>
      <c r="AT545" t="s">
        <v>5475</v>
      </c>
      <c r="AU545" t="s">
        <v>228</v>
      </c>
      <c r="AV545" t="s">
        <v>228</v>
      </c>
      <c r="AW545" t="s">
        <v>228</v>
      </c>
      <c r="AY545">
        <v>3</v>
      </c>
      <c r="AZ545">
        <v>3</v>
      </c>
      <c r="BB545" t="s">
        <v>5481</v>
      </c>
      <c r="BC545" t="s">
        <v>228</v>
      </c>
      <c r="BD545" t="s">
        <v>228</v>
      </c>
      <c r="BE545" t="s">
        <v>229</v>
      </c>
      <c r="BF545">
        <v>400</v>
      </c>
      <c r="BG545">
        <v>1</v>
      </c>
      <c r="BH545">
        <v>2.5</v>
      </c>
      <c r="BJ545" t="s">
        <v>3278</v>
      </c>
      <c r="BK545" t="s">
        <v>228</v>
      </c>
      <c r="BL545" t="s">
        <v>228</v>
      </c>
      <c r="BM545" t="s">
        <v>228</v>
      </c>
      <c r="BO545">
        <v>6</v>
      </c>
      <c r="BP545">
        <v>6</v>
      </c>
      <c r="BR545" t="s">
        <v>2611</v>
      </c>
      <c r="BS545" t="s">
        <v>228</v>
      </c>
      <c r="BT545" t="s">
        <v>228</v>
      </c>
      <c r="BU545" t="s">
        <v>228</v>
      </c>
      <c r="BW545">
        <v>2.5</v>
      </c>
      <c r="BX545">
        <v>2.5</v>
      </c>
      <c r="BZ545" t="s">
        <v>3281</v>
      </c>
      <c r="CA545" t="s">
        <v>228</v>
      </c>
      <c r="CB545" t="s">
        <v>228</v>
      </c>
      <c r="CC545" t="s">
        <v>228</v>
      </c>
      <c r="CE545">
        <v>1.5</v>
      </c>
      <c r="CF545">
        <v>1.5</v>
      </c>
      <c r="CH545" t="s">
        <v>2613</v>
      </c>
      <c r="CI545" t="s">
        <v>228</v>
      </c>
      <c r="CJ545" t="s">
        <v>228</v>
      </c>
      <c r="CK545" t="s">
        <v>228</v>
      </c>
      <c r="CM545">
        <v>1.5</v>
      </c>
      <c r="CN545">
        <v>1.5</v>
      </c>
      <c r="CP545" t="s">
        <v>5482</v>
      </c>
      <c r="CQ545" t="s">
        <v>228</v>
      </c>
      <c r="CR545" t="s">
        <v>228</v>
      </c>
      <c r="CS545" t="s">
        <v>228</v>
      </c>
      <c r="CU545">
        <v>2.5</v>
      </c>
      <c r="CV545">
        <v>2.5</v>
      </c>
      <c r="CX545" t="s">
        <v>2614</v>
      </c>
      <c r="CY545" t="s">
        <v>228</v>
      </c>
      <c r="CZ545" t="s">
        <v>228</v>
      </c>
      <c r="DA545" t="s">
        <v>228</v>
      </c>
      <c r="DC545">
        <v>2.5</v>
      </c>
      <c r="DD545">
        <v>2.5</v>
      </c>
      <c r="DF545" t="s">
        <v>2635</v>
      </c>
      <c r="DG545" t="s">
        <v>228</v>
      </c>
      <c r="DH545" t="s">
        <v>228</v>
      </c>
      <c r="DI545" t="s">
        <v>228</v>
      </c>
      <c r="DK545">
        <v>5</v>
      </c>
      <c r="DL545">
        <v>5</v>
      </c>
      <c r="DN545" t="s">
        <v>3387</v>
      </c>
      <c r="DO545" t="s">
        <v>228</v>
      </c>
      <c r="DP545" t="s">
        <v>228</v>
      </c>
      <c r="DQ545" t="s">
        <v>228</v>
      </c>
      <c r="DS545">
        <v>6</v>
      </c>
      <c r="DT545">
        <v>6</v>
      </c>
      <c r="DV545" t="s">
        <v>2651</v>
      </c>
      <c r="DW545" t="s">
        <v>228</v>
      </c>
      <c r="DX545" t="s">
        <v>228</v>
      </c>
      <c r="DY545" t="s">
        <v>228</v>
      </c>
      <c r="EA545">
        <v>5</v>
      </c>
      <c r="EB545">
        <v>5</v>
      </c>
      <c r="ED545" t="s">
        <v>2628</v>
      </c>
      <c r="EE545" t="s">
        <v>228</v>
      </c>
      <c r="EF545" t="s">
        <v>228</v>
      </c>
      <c r="EG545" t="s">
        <v>228</v>
      </c>
      <c r="EI545">
        <v>2.5</v>
      </c>
      <c r="EJ545">
        <v>2.5</v>
      </c>
      <c r="EL545" t="s">
        <v>3407</v>
      </c>
      <c r="EM545" t="s">
        <v>228</v>
      </c>
      <c r="EN545" t="s">
        <v>228</v>
      </c>
      <c r="EO545" t="s">
        <v>228</v>
      </c>
      <c r="EQ545">
        <v>10</v>
      </c>
      <c r="ER545">
        <v>10</v>
      </c>
      <c r="ET545" t="s">
        <v>3420</v>
      </c>
      <c r="EU545" t="s">
        <v>228</v>
      </c>
      <c r="EV545" t="s">
        <v>228</v>
      </c>
      <c r="EW545" t="s">
        <v>228</v>
      </c>
      <c r="EY545">
        <v>8</v>
      </c>
      <c r="EZ545">
        <v>8</v>
      </c>
      <c r="FB545" t="s">
        <v>4184</v>
      </c>
      <c r="FC545" t="s">
        <v>228</v>
      </c>
      <c r="FD545" t="s">
        <v>228</v>
      </c>
      <c r="FE545" t="s">
        <v>228</v>
      </c>
      <c r="FG545">
        <v>43</v>
      </c>
      <c r="FH545">
        <v>43</v>
      </c>
      <c r="FJ545" t="s">
        <v>3420</v>
      </c>
      <c r="FK545" t="s">
        <v>228</v>
      </c>
      <c r="FL545" t="s">
        <v>228</v>
      </c>
      <c r="FM545" t="s">
        <v>228</v>
      </c>
      <c r="FO545">
        <v>1</v>
      </c>
      <c r="FP545">
        <v>1</v>
      </c>
      <c r="FR545" t="s">
        <v>228</v>
      </c>
      <c r="FS545" t="s">
        <v>228</v>
      </c>
      <c r="FT545" t="s">
        <v>228</v>
      </c>
      <c r="FV545">
        <v>2</v>
      </c>
      <c r="FW545">
        <v>2</v>
      </c>
      <c r="FY545" t="s">
        <v>228</v>
      </c>
      <c r="FZ545" t="s">
        <v>228</v>
      </c>
      <c r="GA545" t="s">
        <v>228</v>
      </c>
      <c r="GC545">
        <v>2.5</v>
      </c>
      <c r="GD545">
        <v>2.5</v>
      </c>
      <c r="GF545" t="s">
        <v>228</v>
      </c>
      <c r="GG545" t="s">
        <v>228</v>
      </c>
      <c r="GH545" t="s">
        <v>228</v>
      </c>
      <c r="GJ545">
        <v>4</v>
      </c>
      <c r="GK545">
        <v>4</v>
      </c>
      <c r="GM545" t="s">
        <v>228</v>
      </c>
      <c r="GN545" t="s">
        <v>228</v>
      </c>
      <c r="GO545" t="s">
        <v>228</v>
      </c>
      <c r="GQ545">
        <v>3</v>
      </c>
      <c r="GR545">
        <v>3</v>
      </c>
      <c r="GT545" t="s">
        <v>228</v>
      </c>
      <c r="GU545" t="s">
        <v>228</v>
      </c>
      <c r="GV545" t="s">
        <v>228</v>
      </c>
      <c r="GX545">
        <v>2</v>
      </c>
      <c r="GY545">
        <v>2</v>
      </c>
      <c r="HA545" t="s">
        <v>3408</v>
      </c>
      <c r="HB545" t="s">
        <v>228</v>
      </c>
      <c r="HC545" t="s">
        <v>228</v>
      </c>
      <c r="HD545" t="s">
        <v>229</v>
      </c>
      <c r="HE545">
        <v>2.25</v>
      </c>
      <c r="HF545">
        <v>20</v>
      </c>
      <c r="HG545">
        <v>8.89</v>
      </c>
      <c r="HI545" t="s">
        <v>4206</v>
      </c>
      <c r="HJ545" t="s">
        <v>228</v>
      </c>
      <c r="HK545" t="s">
        <v>228</v>
      </c>
      <c r="HL545" t="s">
        <v>228</v>
      </c>
      <c r="HN545">
        <v>5</v>
      </c>
      <c r="HO545">
        <v>5</v>
      </c>
      <c r="HQ545" t="s">
        <v>4206</v>
      </c>
      <c r="HR545" t="s">
        <v>228</v>
      </c>
      <c r="HS545" t="s">
        <v>228</v>
      </c>
      <c r="HT545" t="s">
        <v>229</v>
      </c>
      <c r="HU545">
        <v>100</v>
      </c>
      <c r="HV545">
        <v>6.5</v>
      </c>
      <c r="HW545">
        <v>16.25</v>
      </c>
      <c r="HY545" t="s">
        <v>3301</v>
      </c>
      <c r="HZ545" t="s">
        <v>228</v>
      </c>
      <c r="IA545" t="s">
        <v>228</v>
      </c>
      <c r="IB545" t="s">
        <v>228</v>
      </c>
      <c r="ID545">
        <v>3</v>
      </c>
      <c r="IE545">
        <v>3</v>
      </c>
      <c r="IG545" t="s">
        <v>4142</v>
      </c>
      <c r="IH545" t="s">
        <v>228</v>
      </c>
      <c r="II545" t="s">
        <v>228</v>
      </c>
      <c r="IJ545" t="s">
        <v>229</v>
      </c>
      <c r="IK545">
        <v>50</v>
      </c>
      <c r="IL545">
        <v>5</v>
      </c>
      <c r="IM545">
        <v>10</v>
      </c>
      <c r="IO545" t="s">
        <v>4221</v>
      </c>
      <c r="IP545" t="s">
        <v>228</v>
      </c>
      <c r="IQ545" t="s">
        <v>228</v>
      </c>
      <c r="IR545" t="s">
        <v>228</v>
      </c>
      <c r="IT545">
        <v>1</v>
      </c>
      <c r="IU545">
        <v>1</v>
      </c>
      <c r="IW545" t="s">
        <v>3420</v>
      </c>
      <c r="IX545" t="s">
        <v>228</v>
      </c>
      <c r="IY545" t="s">
        <v>228</v>
      </c>
      <c r="IZ545" t="s">
        <v>228</v>
      </c>
      <c r="JB545">
        <v>5</v>
      </c>
      <c r="JC545">
        <v>5</v>
      </c>
      <c r="JE545" t="s">
        <v>3607</v>
      </c>
      <c r="JF545" t="s">
        <v>228</v>
      </c>
      <c r="JG545" t="s">
        <v>228</v>
      </c>
      <c r="JH545" t="s">
        <v>228</v>
      </c>
      <c r="JJ545">
        <v>17</v>
      </c>
      <c r="JK545">
        <v>17</v>
      </c>
      <c r="JM545" t="s">
        <v>5396</v>
      </c>
      <c r="JN545" t="s">
        <v>229</v>
      </c>
      <c r="JV545" t="s">
        <v>229</v>
      </c>
      <c r="KT545" t="s">
        <v>229</v>
      </c>
      <c r="LB545" t="s">
        <v>229</v>
      </c>
      <c r="LJ545" t="s">
        <v>229</v>
      </c>
      <c r="LR545" t="s">
        <v>229</v>
      </c>
      <c r="LZ545" t="s">
        <v>229</v>
      </c>
      <c r="MH545" t="s">
        <v>228</v>
      </c>
      <c r="MI545" t="s">
        <v>228</v>
      </c>
      <c r="MJ545" t="s">
        <v>228</v>
      </c>
      <c r="ML545">
        <v>1.5</v>
      </c>
      <c r="MM545">
        <v>0.21</v>
      </c>
      <c r="MO545" t="s">
        <v>5476</v>
      </c>
      <c r="NN545" t="s">
        <v>2675</v>
      </c>
      <c r="NO545">
        <v>1</v>
      </c>
      <c r="NP545">
        <v>0</v>
      </c>
      <c r="NQ545">
        <v>0</v>
      </c>
      <c r="NR545">
        <v>0</v>
      </c>
      <c r="NS545">
        <v>1</v>
      </c>
      <c r="NT545">
        <v>0</v>
      </c>
      <c r="NU545">
        <v>0</v>
      </c>
      <c r="NV545">
        <v>0</v>
      </c>
      <c r="NW545">
        <v>0</v>
      </c>
      <c r="NX545">
        <v>0</v>
      </c>
      <c r="NY545">
        <v>0</v>
      </c>
      <c r="OH545" t="s">
        <v>3199</v>
      </c>
      <c r="OI545">
        <v>1</v>
      </c>
      <c r="OJ545">
        <v>1</v>
      </c>
      <c r="OK545">
        <v>0</v>
      </c>
      <c r="OL545">
        <v>0</v>
      </c>
      <c r="ON545">
        <v>121811302</v>
      </c>
      <c r="OO545" t="s">
        <v>2370</v>
      </c>
      <c r="OP545" t="s">
        <v>5483</v>
      </c>
      <c r="OR545">
        <v>545</v>
      </c>
    </row>
    <row r="546" spans="1:408" customFormat="1" ht="15" x14ac:dyDescent="0.2">
      <c r="A546" t="s">
        <v>5484</v>
      </c>
      <c r="B546" t="s">
        <v>5485</v>
      </c>
      <c r="C546" t="s">
        <v>4494</v>
      </c>
      <c r="D546" t="s">
        <v>250</v>
      </c>
      <c r="E546" t="s">
        <v>267</v>
      </c>
      <c r="F546" t="s">
        <v>267</v>
      </c>
      <c r="G546" t="s">
        <v>4353</v>
      </c>
      <c r="H546" t="s">
        <v>237</v>
      </c>
      <c r="W546" t="s">
        <v>228</v>
      </c>
      <c r="X546" t="s">
        <v>228</v>
      </c>
      <c r="Y546" t="s">
        <v>229</v>
      </c>
      <c r="Z546">
        <v>0.2</v>
      </c>
      <c r="AA546">
        <v>0.5</v>
      </c>
      <c r="AB546">
        <v>2.5</v>
      </c>
      <c r="AD546" t="s">
        <v>3420</v>
      </c>
      <c r="AE546" t="s">
        <v>228</v>
      </c>
      <c r="AF546" t="s">
        <v>228</v>
      </c>
      <c r="AG546" t="s">
        <v>228</v>
      </c>
      <c r="AI546">
        <v>3</v>
      </c>
      <c r="AJ546">
        <v>3</v>
      </c>
      <c r="AL546" t="s">
        <v>3278</v>
      </c>
      <c r="AM546" t="s">
        <v>228</v>
      </c>
      <c r="AN546" t="s">
        <v>228</v>
      </c>
      <c r="AO546" t="s">
        <v>228</v>
      </c>
      <c r="AQ546">
        <v>2.5</v>
      </c>
      <c r="AR546">
        <v>2.5</v>
      </c>
      <c r="AT546" t="s">
        <v>5475</v>
      </c>
      <c r="AU546" t="s">
        <v>228</v>
      </c>
      <c r="AV546" t="s">
        <v>228</v>
      </c>
      <c r="AW546" t="s">
        <v>228</v>
      </c>
      <c r="AY546">
        <v>3</v>
      </c>
      <c r="AZ546">
        <v>3</v>
      </c>
      <c r="BB546" t="s">
        <v>5481</v>
      </c>
      <c r="BC546" t="s">
        <v>228</v>
      </c>
      <c r="BD546" t="s">
        <v>228</v>
      </c>
      <c r="BE546" t="s">
        <v>229</v>
      </c>
      <c r="BF546">
        <v>400</v>
      </c>
      <c r="BG546">
        <v>1</v>
      </c>
      <c r="BH546">
        <v>1.25</v>
      </c>
      <c r="BJ546" t="s">
        <v>3278</v>
      </c>
      <c r="BK546" t="s">
        <v>228</v>
      </c>
      <c r="BL546" t="s">
        <v>228</v>
      </c>
      <c r="BM546" t="s">
        <v>228</v>
      </c>
      <c r="BO546">
        <v>6</v>
      </c>
      <c r="BP546">
        <v>6</v>
      </c>
      <c r="BR546" t="s">
        <v>2611</v>
      </c>
      <c r="BS546" t="s">
        <v>228</v>
      </c>
      <c r="BT546" t="s">
        <v>228</v>
      </c>
      <c r="BU546" t="s">
        <v>228</v>
      </c>
      <c r="BW546">
        <v>2.5</v>
      </c>
      <c r="BX546">
        <v>2.5</v>
      </c>
      <c r="BZ546" t="s">
        <v>3544</v>
      </c>
      <c r="CA546" t="s">
        <v>228</v>
      </c>
      <c r="CB546" t="s">
        <v>228</v>
      </c>
      <c r="CC546" t="s">
        <v>228</v>
      </c>
      <c r="CE546">
        <v>1</v>
      </c>
      <c r="CF546">
        <v>1</v>
      </c>
      <c r="CH546" t="s">
        <v>3613</v>
      </c>
      <c r="CI546" t="s">
        <v>228</v>
      </c>
      <c r="CJ546" t="s">
        <v>228</v>
      </c>
      <c r="CK546" t="s">
        <v>228</v>
      </c>
      <c r="CM546">
        <v>1</v>
      </c>
      <c r="CN546">
        <v>1</v>
      </c>
      <c r="CP546" t="s">
        <v>3613</v>
      </c>
      <c r="CQ546" t="s">
        <v>228</v>
      </c>
      <c r="CR546" t="s">
        <v>228</v>
      </c>
      <c r="CS546" t="s">
        <v>228</v>
      </c>
      <c r="CU546">
        <v>2.25</v>
      </c>
      <c r="CV546">
        <v>2.25</v>
      </c>
      <c r="CX546" t="s">
        <v>3614</v>
      </c>
      <c r="CY546" t="s">
        <v>228</v>
      </c>
      <c r="CZ546" t="s">
        <v>228</v>
      </c>
      <c r="DA546" t="s">
        <v>228</v>
      </c>
      <c r="DC546">
        <v>2.5</v>
      </c>
      <c r="DD546">
        <v>2.5</v>
      </c>
      <c r="DF546" t="s">
        <v>2635</v>
      </c>
      <c r="DG546" t="s">
        <v>228</v>
      </c>
      <c r="DH546" t="s">
        <v>228</v>
      </c>
      <c r="DI546" t="s">
        <v>228</v>
      </c>
      <c r="DK546">
        <v>5</v>
      </c>
      <c r="DL546">
        <v>5</v>
      </c>
      <c r="DN546" t="s">
        <v>3387</v>
      </c>
      <c r="DO546" t="s">
        <v>228</v>
      </c>
      <c r="DP546" t="s">
        <v>228</v>
      </c>
      <c r="DQ546" t="s">
        <v>228</v>
      </c>
      <c r="DS546">
        <v>6</v>
      </c>
      <c r="DT546">
        <v>6</v>
      </c>
      <c r="DV546" t="s">
        <v>2651</v>
      </c>
      <c r="DW546" t="s">
        <v>228</v>
      </c>
      <c r="DX546" t="s">
        <v>228</v>
      </c>
      <c r="DY546" t="s">
        <v>228</v>
      </c>
      <c r="EA546">
        <v>5</v>
      </c>
      <c r="EB546">
        <v>5</v>
      </c>
      <c r="ED546" t="s">
        <v>2628</v>
      </c>
      <c r="EE546" t="s">
        <v>228</v>
      </c>
      <c r="EF546" t="s">
        <v>228</v>
      </c>
      <c r="EG546" t="s">
        <v>228</v>
      </c>
      <c r="EI546">
        <v>2.5</v>
      </c>
      <c r="EJ546">
        <v>2.5</v>
      </c>
      <c r="EL546" t="s">
        <v>3407</v>
      </c>
      <c r="EM546" t="s">
        <v>228</v>
      </c>
      <c r="EN546" t="s">
        <v>228</v>
      </c>
      <c r="EO546" t="s">
        <v>228</v>
      </c>
      <c r="EQ546">
        <v>11</v>
      </c>
      <c r="ER546">
        <v>11</v>
      </c>
      <c r="ET546" t="s">
        <v>3420</v>
      </c>
      <c r="EU546" t="s">
        <v>228</v>
      </c>
      <c r="EV546" t="s">
        <v>228</v>
      </c>
      <c r="EW546" t="s">
        <v>228</v>
      </c>
      <c r="EY546">
        <v>8</v>
      </c>
      <c r="EZ546">
        <v>8</v>
      </c>
      <c r="FB546" t="s">
        <v>4184</v>
      </c>
      <c r="FC546" t="s">
        <v>228</v>
      </c>
      <c r="FD546" t="s">
        <v>228</v>
      </c>
      <c r="FE546" t="s">
        <v>228</v>
      </c>
      <c r="FG546">
        <v>43</v>
      </c>
      <c r="FH546">
        <v>43</v>
      </c>
      <c r="FJ546" t="s">
        <v>3420</v>
      </c>
      <c r="FK546" t="s">
        <v>228</v>
      </c>
      <c r="FL546" t="s">
        <v>228</v>
      </c>
      <c r="FM546" t="s">
        <v>228</v>
      </c>
      <c r="FO546">
        <v>1</v>
      </c>
      <c r="FP546">
        <v>1</v>
      </c>
      <c r="FR546" t="s">
        <v>228</v>
      </c>
      <c r="FS546" t="s">
        <v>228</v>
      </c>
      <c r="FT546" t="s">
        <v>228</v>
      </c>
      <c r="FV546">
        <v>2</v>
      </c>
      <c r="FW546">
        <v>2</v>
      </c>
      <c r="FY546" t="s">
        <v>228</v>
      </c>
      <c r="FZ546" t="s">
        <v>228</v>
      </c>
      <c r="GA546" t="s">
        <v>228</v>
      </c>
      <c r="GC546">
        <v>3</v>
      </c>
      <c r="GD546">
        <v>3</v>
      </c>
      <c r="GF546" t="s">
        <v>228</v>
      </c>
      <c r="GG546" t="s">
        <v>228</v>
      </c>
      <c r="GH546" t="s">
        <v>228</v>
      </c>
      <c r="GJ546">
        <v>4</v>
      </c>
      <c r="GK546">
        <v>4</v>
      </c>
      <c r="GM546" t="s">
        <v>228</v>
      </c>
      <c r="GN546" t="s">
        <v>228</v>
      </c>
      <c r="GO546" t="s">
        <v>228</v>
      </c>
      <c r="GQ546">
        <v>3</v>
      </c>
      <c r="GR546">
        <v>3</v>
      </c>
      <c r="GT546" t="s">
        <v>228</v>
      </c>
      <c r="GU546" t="s">
        <v>228</v>
      </c>
      <c r="GV546" t="s">
        <v>228</v>
      </c>
      <c r="GX546">
        <v>2</v>
      </c>
      <c r="GY546">
        <v>2</v>
      </c>
      <c r="HA546" t="s">
        <v>3408</v>
      </c>
      <c r="HB546" t="s">
        <v>228</v>
      </c>
      <c r="HC546" t="s">
        <v>228</v>
      </c>
      <c r="HD546" t="s">
        <v>229</v>
      </c>
      <c r="HE546">
        <v>2.25</v>
      </c>
      <c r="HF546">
        <v>20</v>
      </c>
      <c r="HG546">
        <v>8.89</v>
      </c>
      <c r="HI546" t="s">
        <v>4206</v>
      </c>
      <c r="HJ546" t="s">
        <v>228</v>
      </c>
      <c r="HK546" t="s">
        <v>228</v>
      </c>
      <c r="HL546" t="s">
        <v>228</v>
      </c>
      <c r="HN546">
        <v>5</v>
      </c>
      <c r="HO546">
        <v>5</v>
      </c>
      <c r="HQ546" t="s">
        <v>4206</v>
      </c>
      <c r="HR546" t="s">
        <v>228</v>
      </c>
      <c r="HS546" t="s">
        <v>228</v>
      </c>
      <c r="HT546" t="s">
        <v>229</v>
      </c>
      <c r="HU546">
        <v>100</v>
      </c>
      <c r="HV546">
        <v>6.5</v>
      </c>
      <c r="HW546">
        <v>16.25</v>
      </c>
      <c r="HY546" t="s">
        <v>3301</v>
      </c>
      <c r="HZ546" t="s">
        <v>228</v>
      </c>
      <c r="IA546" t="s">
        <v>228</v>
      </c>
      <c r="IB546" t="s">
        <v>228</v>
      </c>
      <c r="ID546">
        <v>3</v>
      </c>
      <c r="IE546">
        <v>3</v>
      </c>
      <c r="IG546" t="s">
        <v>4142</v>
      </c>
      <c r="IH546" t="s">
        <v>228</v>
      </c>
      <c r="II546" t="s">
        <v>228</v>
      </c>
      <c r="IJ546" t="s">
        <v>229</v>
      </c>
      <c r="IK546">
        <v>50</v>
      </c>
      <c r="IL546">
        <v>5</v>
      </c>
      <c r="IM546">
        <v>10</v>
      </c>
      <c r="IO546" t="s">
        <v>4144</v>
      </c>
      <c r="IP546" t="s">
        <v>228</v>
      </c>
      <c r="IQ546" t="s">
        <v>228</v>
      </c>
      <c r="IR546" t="s">
        <v>228</v>
      </c>
      <c r="IT546">
        <v>1</v>
      </c>
      <c r="IU546">
        <v>1</v>
      </c>
      <c r="IW546" t="s">
        <v>3420</v>
      </c>
      <c r="IX546" t="s">
        <v>228</v>
      </c>
      <c r="IY546" t="s">
        <v>228</v>
      </c>
      <c r="IZ546" t="s">
        <v>228</v>
      </c>
      <c r="JB546">
        <v>5</v>
      </c>
      <c r="JC546">
        <v>5</v>
      </c>
      <c r="JE546" t="s">
        <v>3607</v>
      </c>
      <c r="JF546" t="s">
        <v>228</v>
      </c>
      <c r="JG546" t="s">
        <v>228</v>
      </c>
      <c r="JH546" t="s">
        <v>228</v>
      </c>
      <c r="JJ546">
        <v>17</v>
      </c>
      <c r="JK546">
        <v>17</v>
      </c>
      <c r="JM546" t="s">
        <v>5396</v>
      </c>
      <c r="JN546" t="s">
        <v>229</v>
      </c>
      <c r="JV546" t="s">
        <v>229</v>
      </c>
      <c r="KT546" t="s">
        <v>229</v>
      </c>
      <c r="LB546" t="s">
        <v>229</v>
      </c>
      <c r="LJ546" t="s">
        <v>229</v>
      </c>
      <c r="LR546" t="s">
        <v>229</v>
      </c>
      <c r="LZ546" t="s">
        <v>229</v>
      </c>
      <c r="MH546" t="s">
        <v>228</v>
      </c>
      <c r="MI546" t="s">
        <v>228</v>
      </c>
      <c r="MJ546" t="s">
        <v>228</v>
      </c>
      <c r="ML546">
        <v>1.5</v>
      </c>
      <c r="MM546">
        <v>0.21</v>
      </c>
      <c r="MO546" t="s">
        <v>5476</v>
      </c>
      <c r="NN546" t="s">
        <v>5486</v>
      </c>
      <c r="NO546">
        <v>1</v>
      </c>
      <c r="NP546">
        <v>1</v>
      </c>
      <c r="NQ546">
        <v>0</v>
      </c>
      <c r="NR546">
        <v>0</v>
      </c>
      <c r="NS546">
        <v>1</v>
      </c>
      <c r="NT546">
        <v>0</v>
      </c>
      <c r="NU546">
        <v>0</v>
      </c>
      <c r="NV546">
        <v>0</v>
      </c>
      <c r="NW546">
        <v>0</v>
      </c>
      <c r="NX546">
        <v>0</v>
      </c>
      <c r="NY546">
        <v>0</v>
      </c>
      <c r="OA546">
        <v>15</v>
      </c>
      <c r="OH546" t="s">
        <v>2675</v>
      </c>
      <c r="OI546">
        <v>1</v>
      </c>
      <c r="OJ546">
        <v>0</v>
      </c>
      <c r="OK546">
        <v>1</v>
      </c>
      <c r="OL546">
        <v>0</v>
      </c>
      <c r="ON546">
        <v>121811307</v>
      </c>
      <c r="OO546" t="s">
        <v>5487</v>
      </c>
      <c r="OP546" t="s">
        <v>5488</v>
      </c>
      <c r="OR546">
        <v>546</v>
      </c>
    </row>
    <row r="547" spans="1:408" customFormat="1" ht="15" x14ac:dyDescent="0.2">
      <c r="A547" t="s">
        <v>5489</v>
      </c>
      <c r="B547" t="s">
        <v>5490</v>
      </c>
      <c r="C547" t="s">
        <v>4494</v>
      </c>
      <c r="D547" t="s">
        <v>250</v>
      </c>
      <c r="E547" t="s">
        <v>276</v>
      </c>
      <c r="F547" t="s">
        <v>1585</v>
      </c>
      <c r="G547" t="s">
        <v>4076</v>
      </c>
      <c r="H547" t="s">
        <v>2217</v>
      </c>
      <c r="KD547" t="s">
        <v>228</v>
      </c>
      <c r="KE547" t="s">
        <v>228</v>
      </c>
      <c r="KF547" t="s">
        <v>228</v>
      </c>
      <c r="KH547">
        <v>0.15</v>
      </c>
      <c r="KI547">
        <v>0.15</v>
      </c>
      <c r="KK547" t="s">
        <v>2166</v>
      </c>
      <c r="KL547" t="s">
        <v>229</v>
      </c>
      <c r="NN547" t="s">
        <v>230</v>
      </c>
      <c r="NO547">
        <v>1</v>
      </c>
      <c r="NP547">
        <v>0</v>
      </c>
      <c r="NQ547">
        <v>0</v>
      </c>
      <c r="NR547">
        <v>0</v>
      </c>
      <c r="NS547">
        <v>0</v>
      </c>
      <c r="NT547">
        <v>0</v>
      </c>
      <c r="NU547">
        <v>0</v>
      </c>
      <c r="NV547">
        <v>0</v>
      </c>
      <c r="NW547">
        <v>0</v>
      </c>
      <c r="NX547">
        <v>0</v>
      </c>
      <c r="NY547">
        <v>0</v>
      </c>
      <c r="OH547" t="s">
        <v>230</v>
      </c>
      <c r="OI547">
        <v>1</v>
      </c>
      <c r="OJ547">
        <v>0</v>
      </c>
      <c r="OK547">
        <v>0</v>
      </c>
      <c r="OL547">
        <v>0</v>
      </c>
      <c r="ON547">
        <v>121811912</v>
      </c>
      <c r="OO547" t="s">
        <v>5491</v>
      </c>
      <c r="OP547" t="s">
        <v>5492</v>
      </c>
      <c r="OR547">
        <v>547</v>
      </c>
    </row>
    <row r="548" spans="1:408" customFormat="1" ht="15" x14ac:dyDescent="0.2">
      <c r="A548" t="s">
        <v>5493</v>
      </c>
      <c r="B548" t="s">
        <v>5494</v>
      </c>
      <c r="C548" t="s">
        <v>4494</v>
      </c>
      <c r="D548" t="s">
        <v>225</v>
      </c>
      <c r="E548" t="s">
        <v>226</v>
      </c>
      <c r="F548" t="s">
        <v>1589</v>
      </c>
      <c r="G548" t="s">
        <v>2663</v>
      </c>
      <c r="H548" t="s">
        <v>237</v>
      </c>
      <c r="W548" t="s">
        <v>228</v>
      </c>
      <c r="X548" t="s">
        <v>228</v>
      </c>
      <c r="Y548" t="s">
        <v>228</v>
      </c>
      <c r="AA548">
        <v>3</v>
      </c>
      <c r="AB548">
        <v>3</v>
      </c>
      <c r="AD548" t="s">
        <v>4513</v>
      </c>
      <c r="AE548" t="s">
        <v>228</v>
      </c>
      <c r="AF548" t="s">
        <v>228</v>
      </c>
      <c r="AG548" t="s">
        <v>228</v>
      </c>
      <c r="AI548">
        <v>5</v>
      </c>
      <c r="AJ548">
        <v>5</v>
      </c>
      <c r="AL548" t="s">
        <v>2405</v>
      </c>
      <c r="AM548" t="s">
        <v>228</v>
      </c>
      <c r="AN548" t="s">
        <v>228</v>
      </c>
      <c r="AO548" t="s">
        <v>228</v>
      </c>
      <c r="AQ548">
        <v>5</v>
      </c>
      <c r="AR548">
        <v>5</v>
      </c>
      <c r="AT548" t="s">
        <v>5495</v>
      </c>
      <c r="AU548" t="s">
        <v>228</v>
      </c>
      <c r="AV548" t="s">
        <v>228</v>
      </c>
      <c r="AW548" t="s">
        <v>228</v>
      </c>
      <c r="AY548">
        <v>6</v>
      </c>
      <c r="AZ548">
        <v>6</v>
      </c>
      <c r="BB548" t="s">
        <v>4577</v>
      </c>
      <c r="BC548" t="s">
        <v>228</v>
      </c>
      <c r="BD548" t="s">
        <v>228</v>
      </c>
      <c r="BE548" t="s">
        <v>228</v>
      </c>
      <c r="BG548">
        <v>3.5</v>
      </c>
      <c r="BH548">
        <v>3.5</v>
      </c>
      <c r="BJ548" t="s">
        <v>3296</v>
      </c>
      <c r="BK548" t="s">
        <v>228</v>
      </c>
      <c r="BL548" t="s">
        <v>228</v>
      </c>
      <c r="BM548" t="s">
        <v>228</v>
      </c>
      <c r="BO548">
        <v>5</v>
      </c>
      <c r="BP548">
        <v>5</v>
      </c>
      <c r="BR548" t="s">
        <v>2611</v>
      </c>
      <c r="BS548" t="s">
        <v>228</v>
      </c>
      <c r="BT548" t="s">
        <v>228</v>
      </c>
      <c r="BU548" t="s">
        <v>228</v>
      </c>
      <c r="BW548">
        <v>4</v>
      </c>
      <c r="BX548">
        <v>4</v>
      </c>
      <c r="BZ548" t="s">
        <v>2405</v>
      </c>
      <c r="CA548" t="s">
        <v>228</v>
      </c>
      <c r="CB548" t="s">
        <v>228</v>
      </c>
      <c r="CC548" t="s">
        <v>228</v>
      </c>
      <c r="CE548">
        <v>4</v>
      </c>
      <c r="CF548">
        <v>4</v>
      </c>
      <c r="CH548" t="s">
        <v>2405</v>
      </c>
      <c r="CI548" t="s">
        <v>228</v>
      </c>
      <c r="CJ548" t="s">
        <v>228</v>
      </c>
      <c r="CK548" t="s">
        <v>228</v>
      </c>
      <c r="CM548">
        <v>4</v>
      </c>
      <c r="CN548">
        <v>4</v>
      </c>
      <c r="CP548" t="s">
        <v>268</v>
      </c>
      <c r="CQ548" t="s">
        <v>228</v>
      </c>
      <c r="CR548" t="s">
        <v>228</v>
      </c>
      <c r="CS548" t="s">
        <v>228</v>
      </c>
      <c r="CU548">
        <v>7</v>
      </c>
      <c r="CV548">
        <v>7</v>
      </c>
      <c r="CX548" t="s">
        <v>2614</v>
      </c>
      <c r="CY548" t="s">
        <v>228</v>
      </c>
      <c r="CZ548" t="s">
        <v>228</v>
      </c>
      <c r="DA548" t="s">
        <v>228</v>
      </c>
      <c r="DC548">
        <v>8</v>
      </c>
      <c r="DD548">
        <v>8</v>
      </c>
      <c r="DF548" t="s">
        <v>4514</v>
      </c>
      <c r="DG548" t="s">
        <v>228</v>
      </c>
      <c r="DH548" t="s">
        <v>228</v>
      </c>
      <c r="DI548" t="s">
        <v>228</v>
      </c>
      <c r="DK548">
        <v>5</v>
      </c>
      <c r="DL548">
        <v>5</v>
      </c>
      <c r="DN548" t="s">
        <v>3278</v>
      </c>
      <c r="DO548" t="s">
        <v>228</v>
      </c>
      <c r="DP548" t="s">
        <v>228</v>
      </c>
      <c r="DQ548" t="s">
        <v>228</v>
      </c>
      <c r="DS548">
        <v>8</v>
      </c>
      <c r="DT548">
        <v>8</v>
      </c>
      <c r="DV548" t="s">
        <v>927</v>
      </c>
      <c r="DW548" t="s">
        <v>228</v>
      </c>
      <c r="DX548" t="s">
        <v>228</v>
      </c>
      <c r="DY548" t="s">
        <v>228</v>
      </c>
      <c r="EA548">
        <v>6</v>
      </c>
      <c r="EB548">
        <v>6</v>
      </c>
      <c r="ED548" t="s">
        <v>5496</v>
      </c>
      <c r="EE548" t="s">
        <v>228</v>
      </c>
      <c r="EF548" t="s">
        <v>228</v>
      </c>
      <c r="EG548" t="s">
        <v>228</v>
      </c>
      <c r="EI548">
        <v>6</v>
      </c>
      <c r="EJ548">
        <v>6</v>
      </c>
      <c r="EL548" t="s">
        <v>4506</v>
      </c>
      <c r="EM548" t="s">
        <v>228</v>
      </c>
      <c r="EN548" t="s">
        <v>228</v>
      </c>
      <c r="EO548" t="s">
        <v>228</v>
      </c>
      <c r="EQ548">
        <v>15</v>
      </c>
      <c r="ER548">
        <v>15</v>
      </c>
      <c r="ET548" t="s">
        <v>2405</v>
      </c>
      <c r="EU548" t="s">
        <v>228</v>
      </c>
      <c r="EV548" t="s">
        <v>228</v>
      </c>
      <c r="EW548" t="s">
        <v>228</v>
      </c>
      <c r="EY548">
        <v>8</v>
      </c>
      <c r="EZ548">
        <v>8</v>
      </c>
      <c r="FB548" t="s">
        <v>4000</v>
      </c>
      <c r="FC548" t="s">
        <v>228</v>
      </c>
      <c r="FD548" t="s">
        <v>228</v>
      </c>
      <c r="FE548" t="s">
        <v>228</v>
      </c>
      <c r="FG548">
        <v>22</v>
      </c>
      <c r="FH548">
        <v>22</v>
      </c>
      <c r="FJ548" t="s">
        <v>4000</v>
      </c>
      <c r="FK548" t="s">
        <v>228</v>
      </c>
      <c r="FL548" t="s">
        <v>228</v>
      </c>
      <c r="FM548" t="s">
        <v>229</v>
      </c>
      <c r="FN548">
        <v>2</v>
      </c>
      <c r="FO548">
        <v>1</v>
      </c>
      <c r="FP548">
        <v>2.5</v>
      </c>
      <c r="FR548" t="s">
        <v>228</v>
      </c>
      <c r="FS548" t="s">
        <v>228</v>
      </c>
      <c r="FT548" t="s">
        <v>228</v>
      </c>
      <c r="FV548">
        <v>3</v>
      </c>
      <c r="FW548">
        <v>3</v>
      </c>
      <c r="FY548" t="s">
        <v>228</v>
      </c>
      <c r="FZ548" t="s">
        <v>228</v>
      </c>
      <c r="GA548" t="s">
        <v>228</v>
      </c>
      <c r="GC548">
        <v>4</v>
      </c>
      <c r="GD548">
        <v>4</v>
      </c>
      <c r="GF548" t="s">
        <v>228</v>
      </c>
      <c r="GG548" t="s">
        <v>228</v>
      </c>
      <c r="GH548" t="s">
        <v>228</v>
      </c>
      <c r="GJ548">
        <v>6</v>
      </c>
      <c r="GK548">
        <v>6</v>
      </c>
      <c r="GM548" t="s">
        <v>228</v>
      </c>
      <c r="GN548" t="s">
        <v>228</v>
      </c>
      <c r="GO548" t="s">
        <v>228</v>
      </c>
      <c r="GQ548">
        <v>3</v>
      </c>
      <c r="GR548">
        <v>3</v>
      </c>
      <c r="GT548" t="s">
        <v>228</v>
      </c>
      <c r="GU548" t="s">
        <v>228</v>
      </c>
      <c r="GV548" t="s">
        <v>228</v>
      </c>
      <c r="GX548">
        <v>3.5</v>
      </c>
      <c r="GY548">
        <v>3.5</v>
      </c>
      <c r="HA548" t="s">
        <v>3363</v>
      </c>
      <c r="HB548" t="s">
        <v>228</v>
      </c>
      <c r="HC548" t="s">
        <v>228</v>
      </c>
      <c r="HD548" t="s">
        <v>228</v>
      </c>
      <c r="HF548">
        <v>4</v>
      </c>
      <c r="HG548">
        <v>4</v>
      </c>
      <c r="HI548" t="s">
        <v>3267</v>
      </c>
      <c r="HJ548" t="s">
        <v>228</v>
      </c>
      <c r="HK548" t="s">
        <v>228</v>
      </c>
      <c r="HL548" t="s">
        <v>228</v>
      </c>
      <c r="HN548">
        <v>4</v>
      </c>
      <c r="HO548">
        <v>4</v>
      </c>
      <c r="HQ548" t="s">
        <v>3241</v>
      </c>
      <c r="HR548" t="s">
        <v>228</v>
      </c>
      <c r="HS548" t="s">
        <v>228</v>
      </c>
      <c r="HT548" t="s">
        <v>228</v>
      </c>
      <c r="HV548">
        <v>7</v>
      </c>
      <c r="HW548">
        <v>7</v>
      </c>
      <c r="HY548" t="s">
        <v>4173</v>
      </c>
      <c r="HZ548" t="s">
        <v>228</v>
      </c>
      <c r="IA548" t="s">
        <v>228</v>
      </c>
      <c r="IB548" t="s">
        <v>229</v>
      </c>
      <c r="IC548">
        <v>5</v>
      </c>
      <c r="ID548">
        <v>7</v>
      </c>
      <c r="IE548">
        <v>1.4</v>
      </c>
      <c r="IG548" t="s">
        <v>2405</v>
      </c>
      <c r="IH548" t="s">
        <v>228</v>
      </c>
      <c r="II548" t="s">
        <v>228</v>
      </c>
      <c r="IJ548" t="s">
        <v>228</v>
      </c>
      <c r="IL548">
        <v>9</v>
      </c>
      <c r="IM548">
        <v>9</v>
      </c>
      <c r="IO548" t="s">
        <v>5497</v>
      </c>
      <c r="IP548" t="s">
        <v>228</v>
      </c>
      <c r="IQ548" t="s">
        <v>228</v>
      </c>
      <c r="IR548" t="s">
        <v>228</v>
      </c>
      <c r="IT548">
        <v>4</v>
      </c>
      <c r="IU548">
        <v>4</v>
      </c>
      <c r="IW548" t="s">
        <v>2659</v>
      </c>
      <c r="IX548" t="s">
        <v>228</v>
      </c>
      <c r="IY548" t="s">
        <v>228</v>
      </c>
      <c r="IZ548" t="s">
        <v>228</v>
      </c>
      <c r="JB548">
        <v>4</v>
      </c>
      <c r="JC548">
        <v>4</v>
      </c>
      <c r="JE548" t="s">
        <v>2626</v>
      </c>
      <c r="JF548" t="s">
        <v>228</v>
      </c>
      <c r="JG548" t="s">
        <v>228</v>
      </c>
      <c r="JH548" t="s">
        <v>228</v>
      </c>
      <c r="JJ548">
        <v>22</v>
      </c>
      <c r="JK548">
        <v>22</v>
      </c>
      <c r="JM548" t="s">
        <v>3887</v>
      </c>
      <c r="JN548" t="s">
        <v>228</v>
      </c>
      <c r="JO548" t="s">
        <v>228</v>
      </c>
      <c r="JP548" t="s">
        <v>229</v>
      </c>
      <c r="JQ548">
        <v>0.5</v>
      </c>
      <c r="JR548">
        <v>12</v>
      </c>
      <c r="JS548">
        <v>24</v>
      </c>
      <c r="JU548" t="s">
        <v>2680</v>
      </c>
      <c r="JV548" t="s">
        <v>228</v>
      </c>
      <c r="JW548" t="s">
        <v>228</v>
      </c>
      <c r="JX548" t="s">
        <v>228</v>
      </c>
      <c r="JZ548">
        <v>3.5</v>
      </c>
      <c r="KA548">
        <v>3.5</v>
      </c>
      <c r="KC548" t="s">
        <v>2681</v>
      </c>
      <c r="KT548" t="s">
        <v>229</v>
      </c>
      <c r="LB548" t="s">
        <v>229</v>
      </c>
      <c r="LJ548" t="s">
        <v>229</v>
      </c>
      <c r="LR548" t="s">
        <v>229</v>
      </c>
      <c r="LZ548" t="s">
        <v>229</v>
      </c>
      <c r="MH548" t="s">
        <v>228</v>
      </c>
      <c r="MI548" t="s">
        <v>228</v>
      </c>
      <c r="MJ548" t="s">
        <v>228</v>
      </c>
      <c r="ML548">
        <v>4</v>
      </c>
      <c r="MM548">
        <v>0.56999999999999995</v>
      </c>
      <c r="MO548" t="s">
        <v>4509</v>
      </c>
      <c r="NN548" t="s">
        <v>2629</v>
      </c>
      <c r="NO548">
        <v>1</v>
      </c>
      <c r="NP548">
        <v>0</v>
      </c>
      <c r="NQ548">
        <v>0</v>
      </c>
      <c r="NR548">
        <v>1</v>
      </c>
      <c r="NS548">
        <v>1</v>
      </c>
      <c r="NT548">
        <v>0</v>
      </c>
      <c r="NU548">
        <v>0</v>
      </c>
      <c r="NV548">
        <v>0</v>
      </c>
      <c r="NW548">
        <v>0</v>
      </c>
      <c r="NX548">
        <v>0</v>
      </c>
      <c r="NY548">
        <v>0</v>
      </c>
      <c r="OC548">
        <v>0</v>
      </c>
      <c r="OH548" t="s">
        <v>230</v>
      </c>
      <c r="OI548">
        <v>1</v>
      </c>
      <c r="OJ548">
        <v>0</v>
      </c>
      <c r="OK548">
        <v>0</v>
      </c>
      <c r="OL548">
        <v>0</v>
      </c>
      <c r="ON548">
        <v>121813682</v>
      </c>
      <c r="OO548" t="s">
        <v>2426</v>
      </c>
      <c r="OP548" t="s">
        <v>5498</v>
      </c>
      <c r="OR548">
        <v>548</v>
      </c>
    </row>
    <row r="549" spans="1:408" customFormat="1" ht="15" x14ac:dyDescent="0.2">
      <c r="A549" t="s">
        <v>5499</v>
      </c>
      <c r="B549" t="s">
        <v>5500</v>
      </c>
      <c r="C549" t="s">
        <v>4494</v>
      </c>
      <c r="D549" t="s">
        <v>225</v>
      </c>
      <c r="E549" t="s">
        <v>226</v>
      </c>
      <c r="F549" t="s">
        <v>1589</v>
      </c>
      <c r="G549" t="s">
        <v>2663</v>
      </c>
      <c r="H549" t="s">
        <v>237</v>
      </c>
      <c r="W549" t="s">
        <v>228</v>
      </c>
      <c r="X549" t="s">
        <v>228</v>
      </c>
      <c r="Y549" t="s">
        <v>228</v>
      </c>
      <c r="AA549">
        <v>4</v>
      </c>
      <c r="AB549">
        <v>4</v>
      </c>
      <c r="AD549" t="s">
        <v>2405</v>
      </c>
      <c r="AE549" t="s">
        <v>228</v>
      </c>
      <c r="AF549" t="s">
        <v>228</v>
      </c>
      <c r="AG549" t="s">
        <v>228</v>
      </c>
      <c r="AI549">
        <v>6</v>
      </c>
      <c r="AJ549">
        <v>6</v>
      </c>
      <c r="AL549" t="s">
        <v>2608</v>
      </c>
      <c r="AM549" t="s">
        <v>228</v>
      </c>
      <c r="AN549" t="s">
        <v>228</v>
      </c>
      <c r="AO549" t="s">
        <v>228</v>
      </c>
      <c r="AQ549">
        <v>4</v>
      </c>
      <c r="AR549">
        <v>4</v>
      </c>
      <c r="AT549" t="s">
        <v>4041</v>
      </c>
      <c r="AU549" t="s">
        <v>228</v>
      </c>
      <c r="AV549" t="s">
        <v>228</v>
      </c>
      <c r="AW549" t="s">
        <v>228</v>
      </c>
      <c r="AY549">
        <v>7</v>
      </c>
      <c r="AZ549">
        <v>7</v>
      </c>
      <c r="BB549" t="s">
        <v>4504</v>
      </c>
      <c r="BC549" t="s">
        <v>228</v>
      </c>
      <c r="BD549" t="s">
        <v>228</v>
      </c>
      <c r="BE549" t="s">
        <v>228</v>
      </c>
      <c r="BG549">
        <v>3</v>
      </c>
      <c r="BH549">
        <v>3</v>
      </c>
      <c r="BJ549" t="s">
        <v>3296</v>
      </c>
      <c r="BK549" t="s">
        <v>228</v>
      </c>
      <c r="BL549" t="s">
        <v>228</v>
      </c>
      <c r="BM549" t="s">
        <v>228</v>
      </c>
      <c r="BO549">
        <v>5</v>
      </c>
      <c r="BP549">
        <v>5</v>
      </c>
      <c r="BR549" t="s">
        <v>2611</v>
      </c>
      <c r="BS549" t="s">
        <v>228</v>
      </c>
      <c r="BT549" t="s">
        <v>228</v>
      </c>
      <c r="BU549" t="s">
        <v>228</v>
      </c>
      <c r="BW549">
        <v>3.5</v>
      </c>
      <c r="BX549">
        <v>3.5</v>
      </c>
      <c r="BZ549" t="s">
        <v>3281</v>
      </c>
      <c r="CA549" t="s">
        <v>228</v>
      </c>
      <c r="CB549" t="s">
        <v>228</v>
      </c>
      <c r="CC549" t="s">
        <v>228</v>
      </c>
      <c r="CE549">
        <v>4</v>
      </c>
      <c r="CF549">
        <v>4</v>
      </c>
      <c r="CH549" t="s">
        <v>3613</v>
      </c>
      <c r="CI549" t="s">
        <v>228</v>
      </c>
      <c r="CJ549" t="s">
        <v>228</v>
      </c>
      <c r="CK549" t="s">
        <v>228</v>
      </c>
      <c r="CM549">
        <v>4</v>
      </c>
      <c r="CN549">
        <v>4</v>
      </c>
      <c r="CP549" t="s">
        <v>268</v>
      </c>
      <c r="CQ549" t="s">
        <v>228</v>
      </c>
      <c r="CR549" t="s">
        <v>228</v>
      </c>
      <c r="CS549" t="s">
        <v>228</v>
      </c>
      <c r="CU549">
        <v>5</v>
      </c>
      <c r="CV549">
        <v>5</v>
      </c>
      <c r="CX549" t="s">
        <v>2614</v>
      </c>
      <c r="CY549" t="s">
        <v>228</v>
      </c>
      <c r="CZ549" t="s">
        <v>228</v>
      </c>
      <c r="DA549" t="s">
        <v>228</v>
      </c>
      <c r="DC549">
        <v>10</v>
      </c>
      <c r="DD549">
        <v>10</v>
      </c>
      <c r="DF549" t="s">
        <v>5501</v>
      </c>
      <c r="DG549" t="s">
        <v>228</v>
      </c>
      <c r="DH549" t="s">
        <v>228</v>
      </c>
      <c r="DI549" t="s">
        <v>228</v>
      </c>
      <c r="DK549">
        <v>5</v>
      </c>
      <c r="DL549">
        <v>5</v>
      </c>
      <c r="DN549" t="s">
        <v>3278</v>
      </c>
      <c r="DO549" t="s">
        <v>228</v>
      </c>
      <c r="DP549" t="s">
        <v>228</v>
      </c>
      <c r="DQ549" t="s">
        <v>228</v>
      </c>
      <c r="DS549">
        <v>7</v>
      </c>
      <c r="DT549">
        <v>7</v>
      </c>
      <c r="DV549" t="s">
        <v>927</v>
      </c>
      <c r="DW549" t="s">
        <v>228</v>
      </c>
      <c r="DX549" t="s">
        <v>228</v>
      </c>
      <c r="DY549" t="s">
        <v>228</v>
      </c>
      <c r="EA549">
        <v>5</v>
      </c>
      <c r="EB549">
        <v>5</v>
      </c>
      <c r="ED549" t="s">
        <v>4516</v>
      </c>
      <c r="EE549" t="s">
        <v>228</v>
      </c>
      <c r="EF549" t="s">
        <v>228</v>
      </c>
      <c r="EG549" t="s">
        <v>228</v>
      </c>
      <c r="EI549">
        <v>7</v>
      </c>
      <c r="EJ549">
        <v>7</v>
      </c>
      <c r="EL549" t="s">
        <v>919</v>
      </c>
      <c r="EM549" t="s">
        <v>228</v>
      </c>
      <c r="EN549" t="s">
        <v>228</v>
      </c>
      <c r="EO549" t="s">
        <v>228</v>
      </c>
      <c r="EQ549">
        <v>16</v>
      </c>
      <c r="ER549">
        <v>16</v>
      </c>
      <c r="ET549" t="s">
        <v>2405</v>
      </c>
      <c r="EU549" t="s">
        <v>228</v>
      </c>
      <c r="EV549" t="s">
        <v>228</v>
      </c>
      <c r="EW549" t="s">
        <v>229</v>
      </c>
      <c r="EX549">
        <v>2</v>
      </c>
      <c r="EY549">
        <v>20</v>
      </c>
      <c r="EZ549">
        <v>10</v>
      </c>
      <c r="FB549" t="s">
        <v>2591</v>
      </c>
      <c r="FC549" t="s">
        <v>228</v>
      </c>
      <c r="FD549" t="s">
        <v>228</v>
      </c>
      <c r="FE549" t="s">
        <v>228</v>
      </c>
      <c r="FG549">
        <v>35</v>
      </c>
      <c r="FH549">
        <v>35</v>
      </c>
      <c r="FJ549" t="s">
        <v>2591</v>
      </c>
      <c r="FK549" t="s">
        <v>228</v>
      </c>
      <c r="FL549" t="s">
        <v>228</v>
      </c>
      <c r="FM549" t="s">
        <v>229</v>
      </c>
      <c r="FN549">
        <v>10</v>
      </c>
      <c r="FO549">
        <v>5</v>
      </c>
      <c r="FP549">
        <v>2.5</v>
      </c>
      <c r="FR549" t="s">
        <v>228</v>
      </c>
      <c r="FS549" t="s">
        <v>228</v>
      </c>
      <c r="FT549" t="s">
        <v>228</v>
      </c>
      <c r="FV549">
        <v>3.5</v>
      </c>
      <c r="FW549">
        <v>3.5</v>
      </c>
      <c r="FY549" t="s">
        <v>228</v>
      </c>
      <c r="FZ549" t="s">
        <v>228</v>
      </c>
      <c r="GA549" t="s">
        <v>228</v>
      </c>
      <c r="GC549">
        <v>5</v>
      </c>
      <c r="GD549">
        <v>5</v>
      </c>
      <c r="GF549" t="s">
        <v>228</v>
      </c>
      <c r="GG549" t="s">
        <v>228</v>
      </c>
      <c r="GH549" t="s">
        <v>228</v>
      </c>
      <c r="GJ549">
        <v>8</v>
      </c>
      <c r="GK549">
        <v>8</v>
      </c>
      <c r="GM549" t="s">
        <v>228</v>
      </c>
      <c r="GN549" t="s">
        <v>228</v>
      </c>
      <c r="GO549" t="s">
        <v>228</v>
      </c>
      <c r="GQ549">
        <v>3.5</v>
      </c>
      <c r="GR549">
        <v>3.5</v>
      </c>
      <c r="GT549" t="s">
        <v>228</v>
      </c>
      <c r="GU549" t="s">
        <v>228</v>
      </c>
      <c r="GV549" t="s">
        <v>228</v>
      </c>
      <c r="GX549">
        <v>3.5</v>
      </c>
      <c r="GY549">
        <v>3.5</v>
      </c>
      <c r="HA549" t="s">
        <v>5502</v>
      </c>
      <c r="HB549" t="s">
        <v>228</v>
      </c>
      <c r="HC549" t="s">
        <v>228</v>
      </c>
      <c r="HD549" t="s">
        <v>228</v>
      </c>
      <c r="HF549">
        <v>5</v>
      </c>
      <c r="HG549">
        <v>5</v>
      </c>
      <c r="HI549" t="s">
        <v>3267</v>
      </c>
      <c r="HJ549" t="s">
        <v>228</v>
      </c>
      <c r="HK549" t="s">
        <v>228</v>
      </c>
      <c r="HL549" t="s">
        <v>229</v>
      </c>
      <c r="HM549">
        <v>5</v>
      </c>
      <c r="HN549">
        <v>6</v>
      </c>
      <c r="HO549">
        <v>1.2</v>
      </c>
      <c r="HQ549" t="s">
        <v>2405</v>
      </c>
      <c r="HR549" t="s">
        <v>228</v>
      </c>
      <c r="HS549" t="s">
        <v>228</v>
      </c>
      <c r="HT549" t="s">
        <v>228</v>
      </c>
      <c r="HV549">
        <v>6</v>
      </c>
      <c r="HW549">
        <v>6</v>
      </c>
      <c r="HY549" t="s">
        <v>4508</v>
      </c>
      <c r="HZ549" t="s">
        <v>228</v>
      </c>
      <c r="IA549" t="s">
        <v>228</v>
      </c>
      <c r="IB549" t="s">
        <v>229</v>
      </c>
      <c r="IC549">
        <v>5</v>
      </c>
      <c r="ID549">
        <v>7</v>
      </c>
      <c r="IE549">
        <v>1.4</v>
      </c>
      <c r="IG549" t="s">
        <v>2405</v>
      </c>
      <c r="IH549" t="s">
        <v>228</v>
      </c>
      <c r="II549" t="s">
        <v>228</v>
      </c>
      <c r="IJ549" t="s">
        <v>228</v>
      </c>
      <c r="IL549">
        <v>12</v>
      </c>
      <c r="IM549">
        <v>12</v>
      </c>
      <c r="IO549" t="s">
        <v>3290</v>
      </c>
      <c r="IP549" t="s">
        <v>228</v>
      </c>
      <c r="IQ549" t="s">
        <v>228</v>
      </c>
      <c r="IR549" t="s">
        <v>228</v>
      </c>
      <c r="IT549">
        <v>3.5</v>
      </c>
      <c r="IU549">
        <v>3.5</v>
      </c>
      <c r="IW549" t="s">
        <v>2405</v>
      </c>
      <c r="IX549" t="s">
        <v>228</v>
      </c>
      <c r="IY549" t="s">
        <v>228</v>
      </c>
      <c r="IZ549" t="s">
        <v>228</v>
      </c>
      <c r="JB549">
        <v>5</v>
      </c>
      <c r="JC549">
        <v>5</v>
      </c>
      <c r="JE549" t="s">
        <v>2626</v>
      </c>
      <c r="JF549" t="s">
        <v>228</v>
      </c>
      <c r="JG549" t="s">
        <v>228</v>
      </c>
      <c r="JH549" t="s">
        <v>228</v>
      </c>
      <c r="JJ549">
        <v>20</v>
      </c>
      <c r="JK549">
        <v>20</v>
      </c>
      <c r="JM549" t="s">
        <v>2627</v>
      </c>
      <c r="JN549" t="s">
        <v>228</v>
      </c>
      <c r="JO549" t="s">
        <v>228</v>
      </c>
      <c r="JP549" t="s">
        <v>228</v>
      </c>
      <c r="JR549">
        <v>26</v>
      </c>
      <c r="JS549">
        <v>26</v>
      </c>
      <c r="JU549" t="s">
        <v>2680</v>
      </c>
      <c r="JV549" t="s">
        <v>228</v>
      </c>
      <c r="JW549" t="s">
        <v>228</v>
      </c>
      <c r="JX549" t="s">
        <v>228</v>
      </c>
      <c r="JZ549">
        <v>13</v>
      </c>
      <c r="KA549">
        <v>13</v>
      </c>
      <c r="KC549" t="s">
        <v>2692</v>
      </c>
      <c r="KT549" t="s">
        <v>229</v>
      </c>
      <c r="LB549" t="s">
        <v>229</v>
      </c>
      <c r="LJ549" t="s">
        <v>229</v>
      </c>
      <c r="LR549" t="s">
        <v>229</v>
      </c>
      <c r="LZ549" t="s">
        <v>229</v>
      </c>
      <c r="MH549" t="s">
        <v>228</v>
      </c>
      <c r="MI549" t="s">
        <v>228</v>
      </c>
      <c r="MJ549" t="s">
        <v>228</v>
      </c>
      <c r="ML549">
        <v>5</v>
      </c>
      <c r="MM549">
        <v>0.71</v>
      </c>
      <c r="MO549" t="s">
        <v>5503</v>
      </c>
      <c r="NN549" t="s">
        <v>5504</v>
      </c>
      <c r="NO549">
        <v>1</v>
      </c>
      <c r="NP549">
        <v>0</v>
      </c>
      <c r="NQ549">
        <v>0</v>
      </c>
      <c r="NR549">
        <v>0</v>
      </c>
      <c r="NS549">
        <v>1</v>
      </c>
      <c r="NT549">
        <v>0</v>
      </c>
      <c r="NU549">
        <v>1</v>
      </c>
      <c r="NV549">
        <v>0</v>
      </c>
      <c r="NW549">
        <v>0</v>
      </c>
      <c r="NX549">
        <v>0</v>
      </c>
      <c r="NY549">
        <v>0</v>
      </c>
      <c r="OH549" t="s">
        <v>230</v>
      </c>
      <c r="OI549">
        <v>1</v>
      </c>
      <c r="OJ549">
        <v>0</v>
      </c>
      <c r="OK549">
        <v>0</v>
      </c>
      <c r="OL549">
        <v>0</v>
      </c>
      <c r="ON549">
        <v>121813684</v>
      </c>
      <c r="OO549" t="s">
        <v>2417</v>
      </c>
      <c r="OP549" t="s">
        <v>5505</v>
      </c>
      <c r="OR549">
        <v>549</v>
      </c>
    </row>
    <row r="550" spans="1:408" customFormat="1" ht="15" x14ac:dyDescent="0.2">
      <c r="A550" t="s">
        <v>5506</v>
      </c>
      <c r="B550" t="s">
        <v>5507</v>
      </c>
      <c r="C550" t="s">
        <v>5508</v>
      </c>
      <c r="D550" t="s">
        <v>225</v>
      </c>
      <c r="E550" t="s">
        <v>1590</v>
      </c>
      <c r="F550" t="s">
        <v>1591</v>
      </c>
      <c r="G550" t="s">
        <v>4420</v>
      </c>
      <c r="H550" t="s">
        <v>2217</v>
      </c>
      <c r="KD550" t="s">
        <v>228</v>
      </c>
      <c r="KE550" t="s">
        <v>228</v>
      </c>
      <c r="KF550" t="s">
        <v>228</v>
      </c>
      <c r="KH550">
        <v>0.15</v>
      </c>
      <c r="KI550">
        <v>0.15</v>
      </c>
      <c r="KK550" t="s">
        <v>2166</v>
      </c>
      <c r="KL550" t="s">
        <v>229</v>
      </c>
      <c r="NN550" t="s">
        <v>230</v>
      </c>
      <c r="NO550">
        <v>1</v>
      </c>
      <c r="NP550">
        <v>0</v>
      </c>
      <c r="NQ550">
        <v>0</v>
      </c>
      <c r="NR550">
        <v>0</v>
      </c>
      <c r="NS550">
        <v>0</v>
      </c>
      <c r="NT550">
        <v>0</v>
      </c>
      <c r="NU550">
        <v>0</v>
      </c>
      <c r="NV550">
        <v>0</v>
      </c>
      <c r="NW550">
        <v>0</v>
      </c>
      <c r="NX550">
        <v>0</v>
      </c>
      <c r="NY550">
        <v>0</v>
      </c>
      <c r="OH550" t="s">
        <v>230</v>
      </c>
      <c r="OI550">
        <v>1</v>
      </c>
      <c r="OJ550">
        <v>0</v>
      </c>
      <c r="OK550">
        <v>0</v>
      </c>
      <c r="OL550">
        <v>0</v>
      </c>
      <c r="ON550">
        <v>121830594</v>
      </c>
      <c r="OO550" t="s">
        <v>2406</v>
      </c>
      <c r="OP550" t="s">
        <v>5509</v>
      </c>
      <c r="OR550">
        <v>550</v>
      </c>
    </row>
    <row r="551" spans="1:408" customFormat="1" ht="15" x14ac:dyDescent="0.2">
      <c r="A551" t="s">
        <v>5510</v>
      </c>
      <c r="B551" t="s">
        <v>5511</v>
      </c>
      <c r="C551" t="s">
        <v>5508</v>
      </c>
      <c r="D551" t="s">
        <v>225</v>
      </c>
      <c r="E551" t="s">
        <v>1590</v>
      </c>
      <c r="F551" t="s">
        <v>1591</v>
      </c>
      <c r="G551" t="s">
        <v>5512</v>
      </c>
      <c r="H551" t="s">
        <v>2217</v>
      </c>
      <c r="KD551" t="s">
        <v>228</v>
      </c>
      <c r="KE551" t="s">
        <v>228</v>
      </c>
      <c r="KF551" t="s">
        <v>228</v>
      </c>
      <c r="KH551">
        <v>0.15</v>
      </c>
      <c r="KI551">
        <v>0.15</v>
      </c>
      <c r="KK551" t="s">
        <v>2166</v>
      </c>
      <c r="KL551" t="s">
        <v>229</v>
      </c>
      <c r="NN551" t="s">
        <v>230</v>
      </c>
      <c r="NO551">
        <v>1</v>
      </c>
      <c r="NP551">
        <v>0</v>
      </c>
      <c r="NQ551">
        <v>0</v>
      </c>
      <c r="NR551">
        <v>0</v>
      </c>
      <c r="NS551">
        <v>0</v>
      </c>
      <c r="NT551">
        <v>0</v>
      </c>
      <c r="NU551">
        <v>0</v>
      </c>
      <c r="NV551">
        <v>0</v>
      </c>
      <c r="NW551">
        <v>0</v>
      </c>
      <c r="NX551">
        <v>0</v>
      </c>
      <c r="NY551">
        <v>0</v>
      </c>
      <c r="OH551" t="s">
        <v>230</v>
      </c>
      <c r="OI551">
        <v>1</v>
      </c>
      <c r="OJ551">
        <v>0</v>
      </c>
      <c r="OK551">
        <v>0</v>
      </c>
      <c r="OL551">
        <v>0</v>
      </c>
      <c r="ON551">
        <v>121830596</v>
      </c>
      <c r="OO551" t="s">
        <v>2407</v>
      </c>
      <c r="OP551" t="s">
        <v>5513</v>
      </c>
      <c r="OR551">
        <v>551</v>
      </c>
    </row>
    <row r="552" spans="1:408" customFormat="1" ht="15" x14ac:dyDescent="0.2">
      <c r="A552" t="s">
        <v>5514</v>
      </c>
      <c r="B552" t="s">
        <v>5515</v>
      </c>
      <c r="C552" t="s">
        <v>5508</v>
      </c>
      <c r="D552" t="s">
        <v>225</v>
      </c>
      <c r="E552" t="s">
        <v>1590</v>
      </c>
      <c r="F552" t="s">
        <v>1591</v>
      </c>
      <c r="G552" t="s">
        <v>4420</v>
      </c>
      <c r="H552" t="s">
        <v>2217</v>
      </c>
      <c r="KD552" t="s">
        <v>228</v>
      </c>
      <c r="KE552" t="s">
        <v>228</v>
      </c>
      <c r="KF552" t="s">
        <v>228</v>
      </c>
      <c r="KH552">
        <v>0.15</v>
      </c>
      <c r="KI552">
        <v>0.15</v>
      </c>
      <c r="KK552" t="s">
        <v>2166</v>
      </c>
      <c r="KL552" t="s">
        <v>229</v>
      </c>
      <c r="NN552" t="s">
        <v>230</v>
      </c>
      <c r="NO552">
        <v>1</v>
      </c>
      <c r="NP552">
        <v>0</v>
      </c>
      <c r="NQ552">
        <v>0</v>
      </c>
      <c r="NR552">
        <v>0</v>
      </c>
      <c r="NS552">
        <v>0</v>
      </c>
      <c r="NT552">
        <v>0</v>
      </c>
      <c r="NU552">
        <v>0</v>
      </c>
      <c r="NV552">
        <v>0</v>
      </c>
      <c r="NW552">
        <v>0</v>
      </c>
      <c r="NX552">
        <v>0</v>
      </c>
      <c r="NY552">
        <v>0</v>
      </c>
      <c r="OH552" t="s">
        <v>230</v>
      </c>
      <c r="OI552">
        <v>1</v>
      </c>
      <c r="OJ552">
        <v>0</v>
      </c>
      <c r="OK552">
        <v>0</v>
      </c>
      <c r="OL552">
        <v>0</v>
      </c>
      <c r="ON552">
        <v>121830602</v>
      </c>
      <c r="OO552" t="s">
        <v>2408</v>
      </c>
      <c r="OP552" t="s">
        <v>5516</v>
      </c>
      <c r="OR552">
        <v>552</v>
      </c>
    </row>
    <row r="553" spans="1:408" customFormat="1" ht="15" x14ac:dyDescent="0.2">
      <c r="A553" t="s">
        <v>5517</v>
      </c>
      <c r="B553" t="s">
        <v>5518</v>
      </c>
      <c r="C553" t="s">
        <v>5508</v>
      </c>
      <c r="D553" t="s">
        <v>225</v>
      </c>
      <c r="E553" t="s">
        <v>1590</v>
      </c>
      <c r="F553" t="s">
        <v>1591</v>
      </c>
      <c r="G553" t="s">
        <v>4420</v>
      </c>
      <c r="H553" t="s">
        <v>2217</v>
      </c>
      <c r="KD553" t="s">
        <v>228</v>
      </c>
      <c r="KE553" t="s">
        <v>228</v>
      </c>
      <c r="KF553" t="s">
        <v>228</v>
      </c>
      <c r="KH553">
        <v>0.15</v>
      </c>
      <c r="KI553">
        <v>0.15</v>
      </c>
      <c r="KK553" t="s">
        <v>2166</v>
      </c>
      <c r="KL553" t="s">
        <v>229</v>
      </c>
      <c r="NN553" t="s">
        <v>230</v>
      </c>
      <c r="NO553">
        <v>1</v>
      </c>
      <c r="NP553">
        <v>0</v>
      </c>
      <c r="NQ553">
        <v>0</v>
      </c>
      <c r="NR553">
        <v>0</v>
      </c>
      <c r="NS553">
        <v>0</v>
      </c>
      <c r="NT553">
        <v>0</v>
      </c>
      <c r="NU553">
        <v>0</v>
      </c>
      <c r="NV553">
        <v>0</v>
      </c>
      <c r="NW553">
        <v>0</v>
      </c>
      <c r="NX553">
        <v>0</v>
      </c>
      <c r="NY553">
        <v>0</v>
      </c>
      <c r="OH553" t="s">
        <v>230</v>
      </c>
      <c r="OI553">
        <v>1</v>
      </c>
      <c r="OJ553">
        <v>0</v>
      </c>
      <c r="OK553">
        <v>0</v>
      </c>
      <c r="OL553">
        <v>0</v>
      </c>
      <c r="ON553">
        <v>121830605</v>
      </c>
      <c r="OO553" t="s">
        <v>2409</v>
      </c>
      <c r="OP553" t="s">
        <v>5519</v>
      </c>
      <c r="OR553">
        <v>553</v>
      </c>
    </row>
    <row r="554" spans="1:408" customFormat="1" ht="15" x14ac:dyDescent="0.2">
      <c r="A554" t="s">
        <v>5520</v>
      </c>
      <c r="B554" t="s">
        <v>5521</v>
      </c>
      <c r="C554" t="s">
        <v>5508</v>
      </c>
      <c r="D554" t="s">
        <v>225</v>
      </c>
      <c r="E554" t="s">
        <v>1590</v>
      </c>
      <c r="F554" t="s">
        <v>1591</v>
      </c>
      <c r="G554" t="s">
        <v>5522</v>
      </c>
      <c r="H554" t="s">
        <v>2312</v>
      </c>
      <c r="I554" t="s">
        <v>228</v>
      </c>
      <c r="R554" t="s">
        <v>2569</v>
      </c>
      <c r="T554" t="s">
        <v>229</v>
      </c>
      <c r="U554" t="s">
        <v>5523</v>
      </c>
      <c r="V554">
        <v>1000</v>
      </c>
      <c r="ON554">
        <v>121830792</v>
      </c>
      <c r="OO554" t="s">
        <v>5524</v>
      </c>
      <c r="OP554" t="s">
        <v>5525</v>
      </c>
      <c r="OR554">
        <v>554</v>
      </c>
    </row>
    <row r="555" spans="1:408" customFormat="1" ht="15" x14ac:dyDescent="0.2">
      <c r="A555" t="s">
        <v>5526</v>
      </c>
      <c r="B555" t="s">
        <v>5527</v>
      </c>
      <c r="C555" t="s">
        <v>5508</v>
      </c>
      <c r="D555" t="s">
        <v>225</v>
      </c>
      <c r="E555" t="s">
        <v>1590</v>
      </c>
      <c r="F555" t="s">
        <v>1591</v>
      </c>
      <c r="G555" t="s">
        <v>4420</v>
      </c>
      <c r="H555" t="s">
        <v>2312</v>
      </c>
      <c r="I555" t="s">
        <v>228</v>
      </c>
      <c r="R555" t="s">
        <v>5528</v>
      </c>
      <c r="T555" t="s">
        <v>228</v>
      </c>
      <c r="V555">
        <v>1000</v>
      </c>
      <c r="ON555">
        <v>121830793</v>
      </c>
      <c r="OO555" t="s">
        <v>5529</v>
      </c>
      <c r="OP555" t="s">
        <v>5530</v>
      </c>
      <c r="OR555">
        <v>555</v>
      </c>
    </row>
    <row r="556" spans="1:408" customFormat="1" ht="15" x14ac:dyDescent="0.2">
      <c r="A556" t="s">
        <v>5531</v>
      </c>
      <c r="B556" t="s">
        <v>5532</v>
      </c>
      <c r="C556" t="s">
        <v>5508</v>
      </c>
      <c r="D556" t="s">
        <v>235</v>
      </c>
      <c r="E556" t="s">
        <v>1596</v>
      </c>
      <c r="F556" t="s">
        <v>1596</v>
      </c>
      <c r="G556" t="s">
        <v>5533</v>
      </c>
      <c r="H556" t="s">
        <v>1376</v>
      </c>
      <c r="MT556" t="s">
        <v>228</v>
      </c>
      <c r="MU556" t="s">
        <v>243</v>
      </c>
      <c r="MV556" t="s">
        <v>5534</v>
      </c>
      <c r="MW556" t="s">
        <v>1560</v>
      </c>
      <c r="MY556" t="s">
        <v>229</v>
      </c>
      <c r="NN556" t="s">
        <v>2675</v>
      </c>
      <c r="NO556">
        <v>1</v>
      </c>
      <c r="NP556">
        <v>0</v>
      </c>
      <c r="NQ556">
        <v>0</v>
      </c>
      <c r="NR556">
        <v>0</v>
      </c>
      <c r="NS556">
        <v>1</v>
      </c>
      <c r="NT556">
        <v>0</v>
      </c>
      <c r="NU556">
        <v>0</v>
      </c>
      <c r="NV556">
        <v>0</v>
      </c>
      <c r="NW556">
        <v>0</v>
      </c>
      <c r="NX556">
        <v>0</v>
      </c>
      <c r="NY556">
        <v>0</v>
      </c>
      <c r="OH556" t="s">
        <v>4301</v>
      </c>
      <c r="OI556">
        <v>1</v>
      </c>
      <c r="OJ556">
        <v>1</v>
      </c>
      <c r="OK556">
        <v>0</v>
      </c>
      <c r="OL556">
        <v>0</v>
      </c>
      <c r="ON556">
        <v>121995726</v>
      </c>
      <c r="OO556" t="s">
        <v>5535</v>
      </c>
      <c r="OP556" t="s">
        <v>5536</v>
      </c>
      <c r="OR556">
        <v>556</v>
      </c>
    </row>
    <row r="557" spans="1:408" customFormat="1" ht="15" x14ac:dyDescent="0.2">
      <c r="A557" t="s">
        <v>5537</v>
      </c>
      <c r="B557" t="s">
        <v>5538</v>
      </c>
      <c r="C557" t="s">
        <v>5508</v>
      </c>
      <c r="D557" t="s">
        <v>235</v>
      </c>
      <c r="E557" t="s">
        <v>244</v>
      </c>
      <c r="F557" t="s">
        <v>245</v>
      </c>
      <c r="G557" t="s">
        <v>5539</v>
      </c>
      <c r="H557" t="s">
        <v>2312</v>
      </c>
      <c r="I557" t="s">
        <v>228</v>
      </c>
      <c r="R557" t="s">
        <v>2569</v>
      </c>
      <c r="T557" t="s">
        <v>229</v>
      </c>
      <c r="U557" t="s">
        <v>5540</v>
      </c>
      <c r="V557">
        <v>1500</v>
      </c>
      <c r="ON557">
        <v>121995727</v>
      </c>
      <c r="OO557" t="s">
        <v>5541</v>
      </c>
      <c r="OP557" t="s">
        <v>5542</v>
      </c>
      <c r="OR557">
        <v>557</v>
      </c>
    </row>
    <row r="558" spans="1:408" customFormat="1" ht="15" x14ac:dyDescent="0.2">
      <c r="A558" t="s">
        <v>5543</v>
      </c>
      <c r="B558" t="s">
        <v>5544</v>
      </c>
      <c r="C558" t="s">
        <v>5508</v>
      </c>
      <c r="D558" t="s">
        <v>250</v>
      </c>
      <c r="E558" t="s">
        <v>1586</v>
      </c>
      <c r="F558" t="s">
        <v>1586</v>
      </c>
      <c r="G558" t="s">
        <v>5545</v>
      </c>
      <c r="H558" t="s">
        <v>2312</v>
      </c>
      <c r="I558" t="s">
        <v>229</v>
      </c>
      <c r="J558" t="s">
        <v>5546</v>
      </c>
      <c r="K558">
        <v>1</v>
      </c>
      <c r="L558">
        <v>0</v>
      </c>
      <c r="M558">
        <v>1</v>
      </c>
      <c r="N558">
        <v>1</v>
      </c>
      <c r="O558">
        <v>0</v>
      </c>
      <c r="P558">
        <v>0</v>
      </c>
      <c r="ON558">
        <v>121915309</v>
      </c>
      <c r="OO558" t="s">
        <v>5547</v>
      </c>
      <c r="OP558" t="s">
        <v>5548</v>
      </c>
      <c r="OR558">
        <v>558</v>
      </c>
    </row>
    <row r="559" spans="1:408" customFormat="1" ht="15" x14ac:dyDescent="0.2">
      <c r="A559" t="s">
        <v>5549</v>
      </c>
      <c r="B559" t="s">
        <v>5550</v>
      </c>
      <c r="C559" t="s">
        <v>5508</v>
      </c>
      <c r="D559" t="s">
        <v>250</v>
      </c>
      <c r="E559" t="s">
        <v>1586</v>
      </c>
      <c r="F559" t="s">
        <v>1586</v>
      </c>
      <c r="G559" t="s">
        <v>5551</v>
      </c>
      <c r="H559" t="s">
        <v>2312</v>
      </c>
      <c r="I559" t="s">
        <v>229</v>
      </c>
      <c r="J559" t="s">
        <v>5546</v>
      </c>
      <c r="K559">
        <v>1</v>
      </c>
      <c r="L559">
        <v>0</v>
      </c>
      <c r="M559">
        <v>1</v>
      </c>
      <c r="N559">
        <v>1</v>
      </c>
      <c r="O559">
        <v>0</v>
      </c>
      <c r="P559">
        <v>0</v>
      </c>
      <c r="ON559">
        <v>121915303</v>
      </c>
      <c r="OO559" t="s">
        <v>5552</v>
      </c>
      <c r="OP559" t="s">
        <v>5553</v>
      </c>
      <c r="OR559">
        <v>559</v>
      </c>
    </row>
    <row r="560" spans="1:408" customFormat="1" ht="15" x14ac:dyDescent="0.2">
      <c r="A560" t="s">
        <v>5554</v>
      </c>
      <c r="B560" t="s">
        <v>5555</v>
      </c>
      <c r="C560" t="s">
        <v>5508</v>
      </c>
      <c r="D560" t="s">
        <v>250</v>
      </c>
      <c r="E560" t="s">
        <v>1586</v>
      </c>
      <c r="F560" t="s">
        <v>1586</v>
      </c>
      <c r="G560" t="s">
        <v>5551</v>
      </c>
      <c r="H560" t="s">
        <v>2312</v>
      </c>
      <c r="I560" t="s">
        <v>229</v>
      </c>
      <c r="J560" t="s">
        <v>5556</v>
      </c>
      <c r="K560">
        <v>1</v>
      </c>
      <c r="L560">
        <v>0</v>
      </c>
      <c r="M560">
        <v>0</v>
      </c>
      <c r="N560">
        <v>1</v>
      </c>
      <c r="O560">
        <v>1</v>
      </c>
      <c r="P560">
        <v>0</v>
      </c>
      <c r="ON560">
        <v>121915293</v>
      </c>
      <c r="OO560" t="s">
        <v>5557</v>
      </c>
      <c r="OP560" t="s">
        <v>5558</v>
      </c>
      <c r="OR560">
        <v>560</v>
      </c>
    </row>
    <row r="561" spans="1:408" customFormat="1" ht="15" x14ac:dyDescent="0.2">
      <c r="A561" t="s">
        <v>5559</v>
      </c>
      <c r="B561" t="s">
        <v>5560</v>
      </c>
      <c r="C561" t="s">
        <v>5508</v>
      </c>
      <c r="D561" t="s">
        <v>250</v>
      </c>
      <c r="E561" t="s">
        <v>1586</v>
      </c>
      <c r="F561" t="s">
        <v>1586</v>
      </c>
      <c r="G561" t="s">
        <v>5551</v>
      </c>
      <c r="H561" t="s">
        <v>2312</v>
      </c>
      <c r="I561" t="s">
        <v>229</v>
      </c>
      <c r="J561" t="s">
        <v>5561</v>
      </c>
      <c r="K561">
        <v>1</v>
      </c>
      <c r="L561">
        <v>1</v>
      </c>
      <c r="M561">
        <v>0</v>
      </c>
      <c r="N561">
        <v>1</v>
      </c>
      <c r="O561">
        <v>0</v>
      </c>
      <c r="P561">
        <v>0</v>
      </c>
      <c r="ON561">
        <v>121915284</v>
      </c>
      <c r="OO561" t="s">
        <v>5562</v>
      </c>
      <c r="OP561" t="s">
        <v>5563</v>
      </c>
      <c r="OR561">
        <v>561</v>
      </c>
    </row>
    <row r="562" spans="1:408" customFormat="1" ht="15" x14ac:dyDescent="0.2">
      <c r="A562" t="s">
        <v>5564</v>
      </c>
      <c r="B562" t="s">
        <v>5565</v>
      </c>
      <c r="C562" t="s">
        <v>5508</v>
      </c>
      <c r="D562" t="s">
        <v>250</v>
      </c>
      <c r="E562" t="s">
        <v>267</v>
      </c>
      <c r="F562" t="s">
        <v>267</v>
      </c>
      <c r="G562" t="s">
        <v>3868</v>
      </c>
      <c r="H562" t="s">
        <v>2312</v>
      </c>
      <c r="I562" t="s">
        <v>228</v>
      </c>
      <c r="R562" t="s">
        <v>2569</v>
      </c>
      <c r="T562" t="s">
        <v>229</v>
      </c>
      <c r="U562" t="s">
        <v>5566</v>
      </c>
      <c r="V562">
        <v>500</v>
      </c>
      <c r="ON562">
        <v>121910862</v>
      </c>
      <c r="OO562" t="s">
        <v>5567</v>
      </c>
      <c r="OP562" t="s">
        <v>5568</v>
      </c>
      <c r="OR562">
        <v>562</v>
      </c>
    </row>
    <row r="563" spans="1:408" customFormat="1" ht="15" x14ac:dyDescent="0.2">
      <c r="A563" t="s">
        <v>5569</v>
      </c>
      <c r="B563" t="s">
        <v>5570</v>
      </c>
      <c r="C563" t="s">
        <v>5508</v>
      </c>
      <c r="D563" t="s">
        <v>250</v>
      </c>
      <c r="E563" t="s">
        <v>267</v>
      </c>
      <c r="F563" t="s">
        <v>267</v>
      </c>
      <c r="G563" t="s">
        <v>3868</v>
      </c>
      <c r="H563" t="s">
        <v>2312</v>
      </c>
      <c r="I563" t="s">
        <v>228</v>
      </c>
      <c r="R563" t="s">
        <v>2574</v>
      </c>
      <c r="T563" t="s">
        <v>229</v>
      </c>
      <c r="U563" t="s">
        <v>5566</v>
      </c>
      <c r="V563">
        <v>400</v>
      </c>
      <c r="ON563">
        <v>121910870</v>
      </c>
      <c r="OO563" t="s">
        <v>5571</v>
      </c>
      <c r="OP563" t="s">
        <v>5572</v>
      </c>
      <c r="OR563">
        <v>563</v>
      </c>
    </row>
    <row r="564" spans="1:408" customFormat="1" ht="15" x14ac:dyDescent="0.2">
      <c r="A564" t="s">
        <v>5573</v>
      </c>
      <c r="B564" t="s">
        <v>5574</v>
      </c>
      <c r="C564" t="s">
        <v>5508</v>
      </c>
      <c r="D564" t="s">
        <v>250</v>
      </c>
      <c r="E564" t="s">
        <v>267</v>
      </c>
      <c r="F564" t="s">
        <v>267</v>
      </c>
      <c r="G564" t="s">
        <v>5575</v>
      </c>
      <c r="H564" t="s">
        <v>2312</v>
      </c>
      <c r="I564" t="s">
        <v>228</v>
      </c>
      <c r="R564" t="s">
        <v>2580</v>
      </c>
      <c r="T564" t="s">
        <v>229</v>
      </c>
      <c r="U564" t="s">
        <v>5566</v>
      </c>
      <c r="V564">
        <v>500</v>
      </c>
      <c r="ON564">
        <v>121910877</v>
      </c>
      <c r="OO564" t="s">
        <v>5576</v>
      </c>
      <c r="OP564" t="s">
        <v>5577</v>
      </c>
      <c r="OR564">
        <v>564</v>
      </c>
    </row>
    <row r="565" spans="1:408" customFormat="1" ht="15" x14ac:dyDescent="0.2">
      <c r="A565" t="s">
        <v>5578</v>
      </c>
      <c r="B565" t="s">
        <v>5579</v>
      </c>
      <c r="C565" t="s">
        <v>5508</v>
      </c>
      <c r="D565" t="s">
        <v>250</v>
      </c>
      <c r="E565" t="s">
        <v>267</v>
      </c>
      <c r="F565" t="s">
        <v>267</v>
      </c>
      <c r="G565" t="s">
        <v>277</v>
      </c>
      <c r="H565" t="s">
        <v>2312</v>
      </c>
      <c r="I565" t="s">
        <v>228</v>
      </c>
      <c r="R565" t="s">
        <v>2951</v>
      </c>
      <c r="T565" t="s">
        <v>229</v>
      </c>
      <c r="U565" t="s">
        <v>5566</v>
      </c>
      <c r="V565">
        <v>600</v>
      </c>
      <c r="ON565">
        <v>121910880</v>
      </c>
      <c r="OO565" t="s">
        <v>5580</v>
      </c>
      <c r="OP565" t="s">
        <v>5581</v>
      </c>
      <c r="OR565">
        <v>565</v>
      </c>
    </row>
    <row r="566" spans="1:408" customFormat="1" ht="15" x14ac:dyDescent="0.2">
      <c r="A566" t="s">
        <v>5582</v>
      </c>
      <c r="B566" t="s">
        <v>5583</v>
      </c>
      <c r="C566" t="s">
        <v>4494</v>
      </c>
      <c r="D566" t="s">
        <v>250</v>
      </c>
      <c r="E566" t="s">
        <v>1586</v>
      </c>
      <c r="F566" t="s">
        <v>1586</v>
      </c>
      <c r="G566" t="s">
        <v>4542</v>
      </c>
      <c r="H566" t="s">
        <v>2217</v>
      </c>
      <c r="KD566" t="s">
        <v>228</v>
      </c>
      <c r="KE566" t="s">
        <v>228</v>
      </c>
      <c r="KF566" t="s">
        <v>228</v>
      </c>
      <c r="KH566">
        <v>0.15</v>
      </c>
      <c r="KI566">
        <v>0.15</v>
      </c>
      <c r="KK566" t="s">
        <v>3420</v>
      </c>
      <c r="KL566" t="s">
        <v>229</v>
      </c>
      <c r="NN566" t="s">
        <v>230</v>
      </c>
      <c r="NO566">
        <v>1</v>
      </c>
      <c r="NP566">
        <v>0</v>
      </c>
      <c r="NQ566">
        <v>0</v>
      </c>
      <c r="NR566">
        <v>0</v>
      </c>
      <c r="NS566">
        <v>0</v>
      </c>
      <c r="NT566">
        <v>0</v>
      </c>
      <c r="NU566">
        <v>0</v>
      </c>
      <c r="NV566">
        <v>0</v>
      </c>
      <c r="NW566">
        <v>0</v>
      </c>
      <c r="NX566">
        <v>0</v>
      </c>
      <c r="NY566">
        <v>0</v>
      </c>
      <c r="OH566" t="s">
        <v>3199</v>
      </c>
      <c r="OI566">
        <v>1</v>
      </c>
      <c r="OJ566">
        <v>1</v>
      </c>
      <c r="OK566">
        <v>0</v>
      </c>
      <c r="OL566">
        <v>0</v>
      </c>
      <c r="ON566">
        <v>121913547</v>
      </c>
      <c r="OO566" t="s">
        <v>5584</v>
      </c>
      <c r="OP566" t="s">
        <v>5585</v>
      </c>
      <c r="OR566">
        <v>566</v>
      </c>
    </row>
    <row r="567" spans="1:408" customFormat="1" ht="15" x14ac:dyDescent="0.2">
      <c r="A567" t="s">
        <v>5586</v>
      </c>
      <c r="B567" t="s">
        <v>5587</v>
      </c>
      <c r="C567" t="s">
        <v>4494</v>
      </c>
      <c r="D567" t="s">
        <v>250</v>
      </c>
      <c r="E567" t="s">
        <v>1586</v>
      </c>
      <c r="F567" t="s">
        <v>1586</v>
      </c>
      <c r="G567" t="s">
        <v>5545</v>
      </c>
      <c r="H567" t="s">
        <v>1376</v>
      </c>
      <c r="MT567" t="s">
        <v>228</v>
      </c>
      <c r="MU567" t="s">
        <v>1571</v>
      </c>
      <c r="MW567" t="s">
        <v>1560</v>
      </c>
      <c r="MY567" t="s">
        <v>228</v>
      </c>
      <c r="MZ567" t="s">
        <v>228</v>
      </c>
      <c r="NB567">
        <v>5</v>
      </c>
      <c r="NC567">
        <v>5</v>
      </c>
      <c r="NL567">
        <v>5</v>
      </c>
      <c r="NM567">
        <v>10</v>
      </c>
      <c r="NN567" t="s">
        <v>230</v>
      </c>
      <c r="NO567">
        <v>1</v>
      </c>
      <c r="NP567">
        <v>0</v>
      </c>
      <c r="NQ567">
        <v>0</v>
      </c>
      <c r="NR567">
        <v>0</v>
      </c>
      <c r="NS567">
        <v>0</v>
      </c>
      <c r="NT567">
        <v>0</v>
      </c>
      <c r="NU567">
        <v>0</v>
      </c>
      <c r="NV567">
        <v>0</v>
      </c>
      <c r="NW567">
        <v>0</v>
      </c>
      <c r="NX567">
        <v>0</v>
      </c>
      <c r="NY567">
        <v>0</v>
      </c>
      <c r="OH567" t="s">
        <v>4301</v>
      </c>
      <c r="OI567">
        <v>1</v>
      </c>
      <c r="OJ567">
        <v>1</v>
      </c>
      <c r="OK567">
        <v>0</v>
      </c>
      <c r="OL567">
        <v>0</v>
      </c>
      <c r="ON567">
        <v>121913552</v>
      </c>
      <c r="OO567" t="s">
        <v>5588</v>
      </c>
      <c r="OP567" t="s">
        <v>5589</v>
      </c>
      <c r="OR567">
        <v>567</v>
      </c>
    </row>
    <row r="568" spans="1:408" customFormat="1" ht="15" x14ac:dyDescent="0.2">
      <c r="A568" t="s">
        <v>5590</v>
      </c>
      <c r="B568" t="s">
        <v>5591</v>
      </c>
      <c r="C568" t="s">
        <v>4494</v>
      </c>
      <c r="D568" t="s">
        <v>250</v>
      </c>
      <c r="E568" t="s">
        <v>1586</v>
      </c>
      <c r="F568" t="s">
        <v>1586</v>
      </c>
      <c r="G568" t="s">
        <v>5545</v>
      </c>
      <c r="H568" t="s">
        <v>2217</v>
      </c>
      <c r="KD568" t="s">
        <v>228</v>
      </c>
      <c r="KE568" t="s">
        <v>228</v>
      </c>
      <c r="KF568" t="s">
        <v>228</v>
      </c>
      <c r="KH568">
        <v>0.15</v>
      </c>
      <c r="KI568">
        <v>0.15</v>
      </c>
      <c r="KK568" t="s">
        <v>3420</v>
      </c>
      <c r="KL568" t="s">
        <v>229</v>
      </c>
      <c r="NN568" t="s">
        <v>230</v>
      </c>
      <c r="NO568">
        <v>1</v>
      </c>
      <c r="NP568">
        <v>0</v>
      </c>
      <c r="NQ568">
        <v>0</v>
      </c>
      <c r="NR568">
        <v>0</v>
      </c>
      <c r="NS568">
        <v>0</v>
      </c>
      <c r="NT568">
        <v>0</v>
      </c>
      <c r="NU568">
        <v>0</v>
      </c>
      <c r="NV568">
        <v>0</v>
      </c>
      <c r="NW568">
        <v>0</v>
      </c>
      <c r="NX568">
        <v>0</v>
      </c>
      <c r="NY568">
        <v>0</v>
      </c>
      <c r="OH568" t="s">
        <v>3199</v>
      </c>
      <c r="OI568">
        <v>1</v>
      </c>
      <c r="OJ568">
        <v>1</v>
      </c>
      <c r="OK568">
        <v>0</v>
      </c>
      <c r="OL568">
        <v>0</v>
      </c>
      <c r="ON568">
        <v>121913555</v>
      </c>
      <c r="OO568" t="s">
        <v>5592</v>
      </c>
      <c r="OP568" t="s">
        <v>5593</v>
      </c>
      <c r="OR568">
        <v>568</v>
      </c>
    </row>
    <row r="569" spans="1:408" customFormat="1" ht="15" x14ac:dyDescent="0.2">
      <c r="A569" t="s">
        <v>5594</v>
      </c>
      <c r="B569" t="s">
        <v>5595</v>
      </c>
      <c r="C569" t="s">
        <v>5508</v>
      </c>
      <c r="D569" t="s">
        <v>250</v>
      </c>
      <c r="E569" t="s">
        <v>1586</v>
      </c>
      <c r="F569" t="s">
        <v>1586</v>
      </c>
      <c r="G569" t="s">
        <v>5596</v>
      </c>
      <c r="H569" t="s">
        <v>237</v>
      </c>
      <c r="W569" t="s">
        <v>228</v>
      </c>
      <c r="X569" t="s">
        <v>228</v>
      </c>
      <c r="Y569" t="s">
        <v>229</v>
      </c>
      <c r="Z569">
        <v>0.3</v>
      </c>
      <c r="AA569">
        <v>0.5</v>
      </c>
      <c r="AB569">
        <v>1.67</v>
      </c>
      <c r="AD569" t="s">
        <v>3420</v>
      </c>
      <c r="AE569" t="s">
        <v>228</v>
      </c>
      <c r="AF569" t="s">
        <v>228</v>
      </c>
      <c r="AG569" t="s">
        <v>229</v>
      </c>
      <c r="AH569">
        <v>0.5</v>
      </c>
      <c r="AI569">
        <v>2.5</v>
      </c>
      <c r="AJ569">
        <v>5</v>
      </c>
      <c r="AL569" t="s">
        <v>3579</v>
      </c>
      <c r="AM569" t="s">
        <v>228</v>
      </c>
      <c r="AN569" t="s">
        <v>228</v>
      </c>
      <c r="AO569" t="s">
        <v>228</v>
      </c>
      <c r="AQ569">
        <v>2</v>
      </c>
      <c r="AR569">
        <v>2</v>
      </c>
      <c r="AT569" t="s">
        <v>5597</v>
      </c>
      <c r="AU569" t="s">
        <v>228</v>
      </c>
      <c r="AV569" t="s">
        <v>228</v>
      </c>
      <c r="AW569" t="s">
        <v>228</v>
      </c>
      <c r="AY569">
        <v>3</v>
      </c>
      <c r="AZ569">
        <v>3</v>
      </c>
      <c r="BB569" t="s">
        <v>3420</v>
      </c>
      <c r="BC569" t="s">
        <v>228</v>
      </c>
      <c r="BD569" t="s">
        <v>228</v>
      </c>
      <c r="BE569" t="s">
        <v>229</v>
      </c>
      <c r="BF569">
        <v>400</v>
      </c>
      <c r="BG569">
        <v>1.25</v>
      </c>
      <c r="BH569">
        <v>1.56</v>
      </c>
      <c r="BJ569" t="s">
        <v>3544</v>
      </c>
      <c r="BK569" t="s">
        <v>228</v>
      </c>
      <c r="BL569" t="s">
        <v>228</v>
      </c>
      <c r="BM569" t="s">
        <v>228</v>
      </c>
      <c r="BO569">
        <v>10</v>
      </c>
      <c r="BP569">
        <v>10</v>
      </c>
      <c r="BR569" t="s">
        <v>3599</v>
      </c>
      <c r="BS569" t="s">
        <v>228</v>
      </c>
      <c r="BT569" t="s">
        <v>228</v>
      </c>
      <c r="BU569" t="s">
        <v>228</v>
      </c>
      <c r="BW569">
        <v>2</v>
      </c>
      <c r="BX569">
        <v>2</v>
      </c>
      <c r="BZ569" t="s">
        <v>3281</v>
      </c>
      <c r="CA569" t="s">
        <v>228</v>
      </c>
      <c r="CB569" t="s">
        <v>228</v>
      </c>
      <c r="CC569" t="s">
        <v>228</v>
      </c>
      <c r="CE569">
        <v>1.75</v>
      </c>
      <c r="CF569">
        <v>1.75</v>
      </c>
      <c r="CH569" t="s">
        <v>3282</v>
      </c>
      <c r="CI569" t="s">
        <v>229</v>
      </c>
      <c r="CQ569" t="s">
        <v>228</v>
      </c>
      <c r="CR569" t="s">
        <v>228</v>
      </c>
      <c r="CS569" t="s">
        <v>228</v>
      </c>
      <c r="CU569">
        <v>4</v>
      </c>
      <c r="CV569">
        <v>4</v>
      </c>
      <c r="CX569" t="s">
        <v>5598</v>
      </c>
      <c r="CY569" t="s">
        <v>228</v>
      </c>
      <c r="CZ569" t="s">
        <v>228</v>
      </c>
      <c r="DA569" t="s">
        <v>228</v>
      </c>
      <c r="DC569">
        <v>3.5</v>
      </c>
      <c r="DD569">
        <v>3.5</v>
      </c>
      <c r="DF569" t="s">
        <v>2635</v>
      </c>
      <c r="DG569" t="s">
        <v>228</v>
      </c>
      <c r="DH569" t="s">
        <v>228</v>
      </c>
      <c r="DI569" t="s">
        <v>228</v>
      </c>
      <c r="DK569">
        <v>7</v>
      </c>
      <c r="DL569">
        <v>7</v>
      </c>
      <c r="DN569" t="s">
        <v>5599</v>
      </c>
      <c r="DO569" t="s">
        <v>228</v>
      </c>
      <c r="DP569" t="s">
        <v>228</v>
      </c>
      <c r="DQ569" t="s">
        <v>228</v>
      </c>
      <c r="DS569">
        <v>7</v>
      </c>
      <c r="DT569">
        <v>7</v>
      </c>
      <c r="DV569" t="s">
        <v>3298</v>
      </c>
      <c r="DW569" t="s">
        <v>228</v>
      </c>
      <c r="DX569" t="s">
        <v>228</v>
      </c>
      <c r="DY569" t="s">
        <v>229</v>
      </c>
      <c r="DZ569">
        <v>0.9</v>
      </c>
      <c r="EA569">
        <v>4.25</v>
      </c>
      <c r="EB569">
        <v>4.72</v>
      </c>
      <c r="ED569" t="s">
        <v>5600</v>
      </c>
      <c r="EE569" t="s">
        <v>228</v>
      </c>
      <c r="EF569" t="s">
        <v>228</v>
      </c>
      <c r="EG569" t="s">
        <v>229</v>
      </c>
      <c r="EH569">
        <v>185</v>
      </c>
      <c r="EI569">
        <v>4</v>
      </c>
      <c r="EJ569">
        <v>4.32</v>
      </c>
      <c r="EL569" t="s">
        <v>3282</v>
      </c>
      <c r="EM569" t="s">
        <v>228</v>
      </c>
      <c r="EN569" t="s">
        <v>228</v>
      </c>
      <c r="EO569" t="s">
        <v>228</v>
      </c>
      <c r="EQ569">
        <v>10</v>
      </c>
      <c r="ER569">
        <v>10</v>
      </c>
      <c r="ET569" t="s">
        <v>3420</v>
      </c>
      <c r="EU569" t="s">
        <v>229</v>
      </c>
      <c r="FC569" t="s">
        <v>229</v>
      </c>
      <c r="FK569" t="s">
        <v>228</v>
      </c>
      <c r="FL569" t="s">
        <v>228</v>
      </c>
      <c r="FM569" t="s">
        <v>229</v>
      </c>
      <c r="FN569">
        <v>4</v>
      </c>
      <c r="FO569">
        <v>1</v>
      </c>
      <c r="FP569">
        <v>1.25</v>
      </c>
      <c r="FR569" t="s">
        <v>228</v>
      </c>
      <c r="FS569" t="s">
        <v>228</v>
      </c>
      <c r="FT569" t="s">
        <v>228</v>
      </c>
      <c r="FV569">
        <v>2</v>
      </c>
      <c r="FW569">
        <v>2</v>
      </c>
      <c r="FY569" t="s">
        <v>228</v>
      </c>
      <c r="FZ569" t="s">
        <v>228</v>
      </c>
      <c r="GA569" t="s">
        <v>228</v>
      </c>
      <c r="GC569">
        <v>2.5</v>
      </c>
      <c r="GD569">
        <v>2.5</v>
      </c>
      <c r="GF569" t="s">
        <v>228</v>
      </c>
      <c r="GG569" t="s">
        <v>228</v>
      </c>
      <c r="GH569" t="s">
        <v>228</v>
      </c>
      <c r="GJ569">
        <v>5</v>
      </c>
      <c r="GK569">
        <v>5</v>
      </c>
      <c r="GM569" t="s">
        <v>228</v>
      </c>
      <c r="GN569" t="s">
        <v>228</v>
      </c>
      <c r="GO569" t="s">
        <v>228</v>
      </c>
      <c r="GQ569">
        <v>3</v>
      </c>
      <c r="GR569">
        <v>3</v>
      </c>
      <c r="GT569" t="s">
        <v>228</v>
      </c>
      <c r="GU569" t="s">
        <v>228</v>
      </c>
      <c r="GV569" t="s">
        <v>228</v>
      </c>
      <c r="GX569">
        <v>5</v>
      </c>
      <c r="GY569">
        <v>5</v>
      </c>
      <c r="HA569" t="s">
        <v>2377</v>
      </c>
      <c r="HB569" t="s">
        <v>228</v>
      </c>
      <c r="HC569" t="s">
        <v>228</v>
      </c>
      <c r="HD569" t="s">
        <v>229</v>
      </c>
      <c r="HE569">
        <v>0.3</v>
      </c>
      <c r="HF569">
        <v>4</v>
      </c>
      <c r="HG569">
        <v>13.33</v>
      </c>
      <c r="HI569" t="s">
        <v>5601</v>
      </c>
      <c r="HJ569" t="s">
        <v>228</v>
      </c>
      <c r="HK569" t="s">
        <v>228</v>
      </c>
      <c r="HL569" t="s">
        <v>228</v>
      </c>
      <c r="HN569">
        <v>4</v>
      </c>
      <c r="HO569">
        <v>4</v>
      </c>
      <c r="HQ569" t="s">
        <v>5602</v>
      </c>
      <c r="HR569" t="s">
        <v>228</v>
      </c>
      <c r="HS569" t="s">
        <v>228</v>
      </c>
      <c r="HT569" t="s">
        <v>228</v>
      </c>
      <c r="HV569">
        <v>8</v>
      </c>
      <c r="HW569">
        <v>8</v>
      </c>
      <c r="HY569" t="s">
        <v>5603</v>
      </c>
      <c r="HZ569" t="s">
        <v>228</v>
      </c>
      <c r="IA569" t="s">
        <v>228</v>
      </c>
      <c r="IB569" t="s">
        <v>228</v>
      </c>
      <c r="ID569">
        <v>4</v>
      </c>
      <c r="IE569">
        <v>4</v>
      </c>
      <c r="IG569" t="s">
        <v>3512</v>
      </c>
      <c r="IH569" t="s">
        <v>228</v>
      </c>
      <c r="II569" t="s">
        <v>228</v>
      </c>
      <c r="IJ569" t="s">
        <v>228</v>
      </c>
      <c r="IL569">
        <v>7</v>
      </c>
      <c r="IM569">
        <v>7</v>
      </c>
      <c r="IO569" t="s">
        <v>4987</v>
      </c>
      <c r="IP569" t="s">
        <v>228</v>
      </c>
      <c r="IQ569" t="s">
        <v>228</v>
      </c>
      <c r="IR569" t="s">
        <v>228</v>
      </c>
      <c r="IT569">
        <v>2</v>
      </c>
      <c r="IU569">
        <v>2</v>
      </c>
      <c r="IW569" t="s">
        <v>3420</v>
      </c>
      <c r="IX569" t="s">
        <v>228</v>
      </c>
      <c r="IY569" t="s">
        <v>228</v>
      </c>
      <c r="IZ569" t="s">
        <v>228</v>
      </c>
      <c r="JB569">
        <v>3.5</v>
      </c>
      <c r="JC569">
        <v>3.5</v>
      </c>
      <c r="JE569" t="s">
        <v>5604</v>
      </c>
      <c r="JF569" t="s">
        <v>228</v>
      </c>
      <c r="JG569" t="s">
        <v>228</v>
      </c>
      <c r="JH569" t="s">
        <v>228</v>
      </c>
      <c r="JJ569">
        <v>14</v>
      </c>
      <c r="JK569">
        <v>14</v>
      </c>
      <c r="JM569" t="s">
        <v>3887</v>
      </c>
      <c r="JN569" t="s">
        <v>229</v>
      </c>
      <c r="JV569" t="s">
        <v>229</v>
      </c>
      <c r="KT569" t="s">
        <v>229</v>
      </c>
      <c r="LB569" t="s">
        <v>229</v>
      </c>
      <c r="LJ569" t="s">
        <v>229</v>
      </c>
      <c r="LR569" t="s">
        <v>229</v>
      </c>
      <c r="LZ569" t="s">
        <v>229</v>
      </c>
      <c r="MH569" t="s">
        <v>229</v>
      </c>
      <c r="NN569" t="s">
        <v>230</v>
      </c>
      <c r="NO569">
        <v>1</v>
      </c>
      <c r="NP569">
        <v>0</v>
      </c>
      <c r="NQ569">
        <v>0</v>
      </c>
      <c r="NR569">
        <v>0</v>
      </c>
      <c r="NS569">
        <v>0</v>
      </c>
      <c r="NT569">
        <v>0</v>
      </c>
      <c r="NU569">
        <v>0</v>
      </c>
      <c r="NV569">
        <v>0</v>
      </c>
      <c r="NW569">
        <v>0</v>
      </c>
      <c r="NX569">
        <v>0</v>
      </c>
      <c r="NY569">
        <v>0</v>
      </c>
      <c r="OH569" t="s">
        <v>3199</v>
      </c>
      <c r="OI569">
        <v>1</v>
      </c>
      <c r="OJ569">
        <v>1</v>
      </c>
      <c r="OK569">
        <v>0</v>
      </c>
      <c r="OL569">
        <v>0</v>
      </c>
      <c r="ON569">
        <v>121933571</v>
      </c>
      <c r="OO569" t="s">
        <v>2368</v>
      </c>
      <c r="OP569" t="s">
        <v>5605</v>
      </c>
      <c r="OR569">
        <v>569</v>
      </c>
    </row>
    <row r="570" spans="1:408" customFormat="1" ht="15" x14ac:dyDescent="0.2">
      <c r="A570" t="s">
        <v>5606</v>
      </c>
      <c r="B570" t="s">
        <v>5607</v>
      </c>
      <c r="C570" t="s">
        <v>5508</v>
      </c>
      <c r="D570" t="s">
        <v>250</v>
      </c>
      <c r="E570" t="s">
        <v>1586</v>
      </c>
      <c r="F570" t="s">
        <v>1586</v>
      </c>
      <c r="G570" t="s">
        <v>5608</v>
      </c>
      <c r="H570" t="s">
        <v>237</v>
      </c>
      <c r="W570" t="s">
        <v>228</v>
      </c>
      <c r="X570" t="s">
        <v>228</v>
      </c>
      <c r="Y570" t="s">
        <v>229</v>
      </c>
      <c r="Z570">
        <v>0.5</v>
      </c>
      <c r="AA570">
        <v>0.5</v>
      </c>
      <c r="AB570">
        <v>1</v>
      </c>
      <c r="AD570" t="s">
        <v>3420</v>
      </c>
      <c r="AE570" t="s">
        <v>228</v>
      </c>
      <c r="AF570" t="s">
        <v>228</v>
      </c>
      <c r="AG570" t="s">
        <v>229</v>
      </c>
      <c r="AH570">
        <v>0.5</v>
      </c>
      <c r="AI570">
        <v>2.5</v>
      </c>
      <c r="AJ570">
        <v>5</v>
      </c>
      <c r="AL570" t="s">
        <v>3579</v>
      </c>
      <c r="AM570" t="s">
        <v>228</v>
      </c>
      <c r="AN570" t="s">
        <v>228</v>
      </c>
      <c r="AO570" t="s">
        <v>228</v>
      </c>
      <c r="AQ570">
        <v>2</v>
      </c>
      <c r="AR570">
        <v>2</v>
      </c>
      <c r="AT570" t="s">
        <v>5609</v>
      </c>
      <c r="AU570" t="s">
        <v>228</v>
      </c>
      <c r="AV570" t="s">
        <v>228</v>
      </c>
      <c r="AW570" t="s">
        <v>228</v>
      </c>
      <c r="AY570">
        <v>3</v>
      </c>
      <c r="AZ570">
        <v>3</v>
      </c>
      <c r="BB570" t="s">
        <v>3420</v>
      </c>
      <c r="BC570" t="s">
        <v>228</v>
      </c>
      <c r="BD570" t="s">
        <v>228</v>
      </c>
      <c r="BE570" t="s">
        <v>229</v>
      </c>
      <c r="BF570">
        <v>400</v>
      </c>
      <c r="BG570">
        <v>2</v>
      </c>
      <c r="BH570">
        <v>5</v>
      </c>
      <c r="BJ570" t="s">
        <v>5610</v>
      </c>
      <c r="BK570" t="s">
        <v>228</v>
      </c>
      <c r="BL570" t="s">
        <v>228</v>
      </c>
      <c r="BM570" t="s">
        <v>228</v>
      </c>
      <c r="BO570">
        <v>10</v>
      </c>
      <c r="BP570">
        <v>10</v>
      </c>
      <c r="BR570" t="s">
        <v>3599</v>
      </c>
      <c r="BS570" t="s">
        <v>228</v>
      </c>
      <c r="BT570" t="s">
        <v>228</v>
      </c>
      <c r="BU570" t="s">
        <v>228</v>
      </c>
      <c r="BW570">
        <v>2</v>
      </c>
      <c r="BX570">
        <v>2</v>
      </c>
      <c r="BZ570" t="s">
        <v>3497</v>
      </c>
      <c r="CA570" t="s">
        <v>228</v>
      </c>
      <c r="CB570" t="s">
        <v>228</v>
      </c>
      <c r="CC570" t="s">
        <v>228</v>
      </c>
      <c r="CE570">
        <v>1.75</v>
      </c>
      <c r="CF570">
        <v>1.75</v>
      </c>
      <c r="CH570" t="s">
        <v>3282</v>
      </c>
      <c r="CI570" t="s">
        <v>228</v>
      </c>
      <c r="CJ570" t="s">
        <v>229</v>
      </c>
      <c r="CQ570" t="s">
        <v>228</v>
      </c>
      <c r="CR570" t="s">
        <v>228</v>
      </c>
      <c r="CS570" t="s">
        <v>228</v>
      </c>
      <c r="CU570">
        <v>4</v>
      </c>
      <c r="CV570">
        <v>4</v>
      </c>
      <c r="CX570" t="s">
        <v>4200</v>
      </c>
      <c r="CY570" t="s">
        <v>228</v>
      </c>
      <c r="CZ570" t="s">
        <v>228</v>
      </c>
      <c r="DA570" t="s">
        <v>228</v>
      </c>
      <c r="DC570">
        <v>3.5</v>
      </c>
      <c r="DD570">
        <v>3.5</v>
      </c>
      <c r="DF570" t="s">
        <v>2635</v>
      </c>
      <c r="DG570" t="s">
        <v>228</v>
      </c>
      <c r="DH570" t="s">
        <v>228</v>
      </c>
      <c r="DI570" t="s">
        <v>228</v>
      </c>
      <c r="DK570">
        <v>7</v>
      </c>
      <c r="DL570">
        <v>7</v>
      </c>
      <c r="DN570" t="s">
        <v>5599</v>
      </c>
      <c r="DO570" t="s">
        <v>228</v>
      </c>
      <c r="DP570" t="s">
        <v>228</v>
      </c>
      <c r="DQ570" t="s">
        <v>228</v>
      </c>
      <c r="DS570">
        <v>7</v>
      </c>
      <c r="DT570">
        <v>7</v>
      </c>
      <c r="DV570" t="s">
        <v>2651</v>
      </c>
      <c r="DW570" t="s">
        <v>228</v>
      </c>
      <c r="DX570" t="s">
        <v>228</v>
      </c>
      <c r="DY570" t="s">
        <v>228</v>
      </c>
      <c r="EA570">
        <v>4.5</v>
      </c>
      <c r="EB570">
        <v>4.5</v>
      </c>
      <c r="ED570" t="s">
        <v>2628</v>
      </c>
      <c r="EE570" t="s">
        <v>228</v>
      </c>
      <c r="EF570" t="s">
        <v>228</v>
      </c>
      <c r="EG570" t="s">
        <v>228</v>
      </c>
      <c r="EI570">
        <v>3.5</v>
      </c>
      <c r="EJ570">
        <v>3.5</v>
      </c>
      <c r="EL570" t="s">
        <v>5611</v>
      </c>
      <c r="EM570" t="s">
        <v>228</v>
      </c>
      <c r="EN570" t="s">
        <v>228</v>
      </c>
      <c r="EO570" t="s">
        <v>228</v>
      </c>
      <c r="EQ570">
        <v>10</v>
      </c>
      <c r="ER570">
        <v>10</v>
      </c>
      <c r="ET570" t="s">
        <v>3420</v>
      </c>
      <c r="EU570" t="s">
        <v>228</v>
      </c>
      <c r="EV570" t="s">
        <v>228</v>
      </c>
      <c r="EW570" t="s">
        <v>228</v>
      </c>
      <c r="EY570">
        <v>13</v>
      </c>
      <c r="EZ570">
        <v>13</v>
      </c>
      <c r="FB570" t="s">
        <v>3420</v>
      </c>
      <c r="FC570" t="s">
        <v>229</v>
      </c>
      <c r="FK570" t="s">
        <v>228</v>
      </c>
      <c r="FL570" t="s">
        <v>228</v>
      </c>
      <c r="FM570" t="s">
        <v>229</v>
      </c>
      <c r="FN570">
        <v>4</v>
      </c>
      <c r="FO570">
        <v>1</v>
      </c>
      <c r="FP570">
        <v>1.25</v>
      </c>
      <c r="FR570" t="s">
        <v>228</v>
      </c>
      <c r="FS570" t="s">
        <v>228</v>
      </c>
      <c r="FT570" t="s">
        <v>228</v>
      </c>
      <c r="FV570">
        <v>2</v>
      </c>
      <c r="FW570">
        <v>2</v>
      </c>
      <c r="FY570" t="s">
        <v>228</v>
      </c>
      <c r="FZ570" t="s">
        <v>228</v>
      </c>
      <c r="GA570" t="s">
        <v>228</v>
      </c>
      <c r="GC570">
        <v>2.5</v>
      </c>
      <c r="GD570">
        <v>2.5</v>
      </c>
      <c r="GF570" t="s">
        <v>228</v>
      </c>
      <c r="GG570" t="s">
        <v>228</v>
      </c>
      <c r="GH570" t="s">
        <v>228</v>
      </c>
      <c r="GJ570">
        <v>5</v>
      </c>
      <c r="GK570">
        <v>5</v>
      </c>
      <c r="GM570" t="s">
        <v>228</v>
      </c>
      <c r="GN570" t="s">
        <v>228</v>
      </c>
      <c r="GO570" t="s">
        <v>228</v>
      </c>
      <c r="GQ570">
        <v>3</v>
      </c>
      <c r="GR570">
        <v>3</v>
      </c>
      <c r="GT570" t="s">
        <v>228</v>
      </c>
      <c r="GU570" t="s">
        <v>228</v>
      </c>
      <c r="GV570" t="s">
        <v>228</v>
      </c>
      <c r="GX570">
        <v>1</v>
      </c>
      <c r="GY570">
        <v>1</v>
      </c>
      <c r="HA570" t="s">
        <v>2620</v>
      </c>
      <c r="HB570" t="s">
        <v>228</v>
      </c>
      <c r="HC570" t="s">
        <v>228</v>
      </c>
      <c r="HD570" t="s">
        <v>229</v>
      </c>
      <c r="HE570">
        <v>0.35</v>
      </c>
      <c r="HF570">
        <v>3.5</v>
      </c>
      <c r="HG570">
        <v>10</v>
      </c>
      <c r="HI570" t="s">
        <v>3512</v>
      </c>
      <c r="HJ570" t="s">
        <v>228</v>
      </c>
      <c r="HK570" t="s">
        <v>228</v>
      </c>
      <c r="HL570" t="s">
        <v>228</v>
      </c>
      <c r="HN570">
        <v>4</v>
      </c>
      <c r="HO570">
        <v>4</v>
      </c>
      <c r="HQ570" t="s">
        <v>5602</v>
      </c>
      <c r="HR570" t="s">
        <v>228</v>
      </c>
      <c r="HS570" t="s">
        <v>228</v>
      </c>
      <c r="HT570" t="s">
        <v>228</v>
      </c>
      <c r="HV570">
        <v>8</v>
      </c>
      <c r="HW570">
        <v>8</v>
      </c>
      <c r="HY570" t="s">
        <v>5603</v>
      </c>
      <c r="HZ570" t="s">
        <v>228</v>
      </c>
      <c r="IA570" t="s">
        <v>228</v>
      </c>
      <c r="IB570" t="s">
        <v>229</v>
      </c>
      <c r="IC570">
        <v>3</v>
      </c>
      <c r="ID570">
        <v>5</v>
      </c>
      <c r="IE570">
        <v>1.67</v>
      </c>
      <c r="IG570" t="s">
        <v>3420</v>
      </c>
      <c r="IH570" t="s">
        <v>228</v>
      </c>
      <c r="II570" t="s">
        <v>228</v>
      </c>
      <c r="IJ570" t="s">
        <v>228</v>
      </c>
      <c r="IL570">
        <v>7</v>
      </c>
      <c r="IM570">
        <v>7</v>
      </c>
      <c r="IO570" t="s">
        <v>4987</v>
      </c>
      <c r="IP570" t="s">
        <v>228</v>
      </c>
      <c r="IQ570" t="s">
        <v>228</v>
      </c>
      <c r="IR570" t="s">
        <v>228</v>
      </c>
      <c r="IT570">
        <v>2</v>
      </c>
      <c r="IU570">
        <v>2</v>
      </c>
      <c r="IW570" t="s">
        <v>3420</v>
      </c>
      <c r="IX570" t="s">
        <v>228</v>
      </c>
      <c r="IY570" t="s">
        <v>228</v>
      </c>
      <c r="IZ570" t="s">
        <v>228</v>
      </c>
      <c r="JB570">
        <v>3.5</v>
      </c>
      <c r="JC570">
        <v>3.5</v>
      </c>
      <c r="JE570" t="s">
        <v>5604</v>
      </c>
      <c r="JF570" t="s">
        <v>228</v>
      </c>
      <c r="JG570" t="s">
        <v>228</v>
      </c>
      <c r="JH570" t="s">
        <v>228</v>
      </c>
      <c r="JJ570">
        <v>14.5</v>
      </c>
      <c r="JK570">
        <v>14.5</v>
      </c>
      <c r="JM570" t="s">
        <v>3887</v>
      </c>
      <c r="JN570" t="s">
        <v>229</v>
      </c>
      <c r="JV570" t="s">
        <v>229</v>
      </c>
      <c r="KT570" t="s">
        <v>229</v>
      </c>
      <c r="LB570" t="s">
        <v>229</v>
      </c>
      <c r="LJ570" t="s">
        <v>229</v>
      </c>
      <c r="LR570" t="s">
        <v>229</v>
      </c>
      <c r="LZ570" t="s">
        <v>229</v>
      </c>
      <c r="MH570" t="s">
        <v>229</v>
      </c>
      <c r="NN570" t="s">
        <v>230</v>
      </c>
      <c r="NO570">
        <v>1</v>
      </c>
      <c r="NP570">
        <v>0</v>
      </c>
      <c r="NQ570">
        <v>0</v>
      </c>
      <c r="NR570">
        <v>0</v>
      </c>
      <c r="NS570">
        <v>0</v>
      </c>
      <c r="NT570">
        <v>0</v>
      </c>
      <c r="NU570">
        <v>0</v>
      </c>
      <c r="NV570">
        <v>0</v>
      </c>
      <c r="NW570">
        <v>0</v>
      </c>
      <c r="NX570">
        <v>0</v>
      </c>
      <c r="NY570">
        <v>0</v>
      </c>
      <c r="OH570" t="s">
        <v>3199</v>
      </c>
      <c r="OI570">
        <v>1</v>
      </c>
      <c r="OJ570">
        <v>1</v>
      </c>
      <c r="OK570">
        <v>0</v>
      </c>
      <c r="OL570">
        <v>0</v>
      </c>
      <c r="ON570">
        <v>121933580</v>
      </c>
      <c r="OO570" t="s">
        <v>2371</v>
      </c>
      <c r="OP570" t="s">
        <v>5612</v>
      </c>
      <c r="OR570">
        <v>570</v>
      </c>
    </row>
    <row r="571" spans="1:408" customFormat="1" ht="15" x14ac:dyDescent="0.2">
      <c r="A571" t="s">
        <v>5613</v>
      </c>
      <c r="B571" t="s">
        <v>5614</v>
      </c>
      <c r="C571" t="s">
        <v>5508</v>
      </c>
      <c r="D571" t="s">
        <v>250</v>
      </c>
      <c r="E571" t="s">
        <v>1586</v>
      </c>
      <c r="F571" t="s">
        <v>1586</v>
      </c>
      <c r="G571" t="s">
        <v>5615</v>
      </c>
      <c r="H571" t="s">
        <v>237</v>
      </c>
      <c r="W571" t="s">
        <v>228</v>
      </c>
      <c r="X571" t="s">
        <v>228</v>
      </c>
      <c r="Y571" t="s">
        <v>229</v>
      </c>
      <c r="Z571">
        <v>0.5</v>
      </c>
      <c r="AA571">
        <v>0.5</v>
      </c>
      <c r="AB571">
        <v>1</v>
      </c>
      <c r="AD571" t="s">
        <v>2405</v>
      </c>
      <c r="AE571" t="s">
        <v>228</v>
      </c>
      <c r="AF571" t="s">
        <v>228</v>
      </c>
      <c r="AG571" t="s">
        <v>229</v>
      </c>
      <c r="AH571">
        <v>0.5</v>
      </c>
      <c r="AI571">
        <v>2.5</v>
      </c>
      <c r="AJ571">
        <v>5</v>
      </c>
      <c r="AL571" t="s">
        <v>3579</v>
      </c>
      <c r="AM571" t="s">
        <v>228</v>
      </c>
      <c r="AN571" t="s">
        <v>228</v>
      </c>
      <c r="AO571" t="s">
        <v>228</v>
      </c>
      <c r="AQ571">
        <v>2</v>
      </c>
      <c r="AR571">
        <v>2</v>
      </c>
      <c r="AT571" t="s">
        <v>5616</v>
      </c>
      <c r="AU571" t="s">
        <v>228</v>
      </c>
      <c r="AV571" t="s">
        <v>228</v>
      </c>
      <c r="AW571" t="s">
        <v>228</v>
      </c>
      <c r="AY571">
        <v>3</v>
      </c>
      <c r="AZ571">
        <v>3</v>
      </c>
      <c r="BB571" t="s">
        <v>3420</v>
      </c>
      <c r="BC571" t="s">
        <v>228</v>
      </c>
      <c r="BD571" t="s">
        <v>228</v>
      </c>
      <c r="BE571" t="s">
        <v>229</v>
      </c>
      <c r="BF571">
        <v>400</v>
      </c>
      <c r="BG571">
        <v>2</v>
      </c>
      <c r="BH571">
        <v>5</v>
      </c>
      <c r="BJ571" t="s">
        <v>3296</v>
      </c>
      <c r="BK571" t="s">
        <v>228</v>
      </c>
      <c r="BL571" t="s">
        <v>228</v>
      </c>
      <c r="BM571" t="s">
        <v>228</v>
      </c>
      <c r="BO571">
        <v>8</v>
      </c>
      <c r="BP571">
        <v>8</v>
      </c>
      <c r="BR571" t="s">
        <v>2611</v>
      </c>
      <c r="BS571" t="s">
        <v>228</v>
      </c>
      <c r="BT571" t="s">
        <v>228</v>
      </c>
      <c r="BU571" t="s">
        <v>228</v>
      </c>
      <c r="BW571">
        <v>2</v>
      </c>
      <c r="BX571">
        <v>2</v>
      </c>
      <c r="BZ571" t="s">
        <v>3281</v>
      </c>
      <c r="CA571" t="s">
        <v>228</v>
      </c>
      <c r="CB571" t="s">
        <v>228</v>
      </c>
      <c r="CC571" t="s">
        <v>228</v>
      </c>
      <c r="CE571">
        <v>1.75</v>
      </c>
      <c r="CF571">
        <v>1.75</v>
      </c>
      <c r="CH571" t="s">
        <v>3613</v>
      </c>
      <c r="CI571" t="s">
        <v>229</v>
      </c>
      <c r="CQ571" t="s">
        <v>228</v>
      </c>
      <c r="CR571" t="s">
        <v>228</v>
      </c>
      <c r="CS571" t="s">
        <v>228</v>
      </c>
      <c r="CU571">
        <v>4</v>
      </c>
      <c r="CV571">
        <v>4</v>
      </c>
      <c r="CX571" t="s">
        <v>4200</v>
      </c>
      <c r="CY571" t="s">
        <v>228</v>
      </c>
      <c r="CZ571" t="s">
        <v>228</v>
      </c>
      <c r="DA571" t="s">
        <v>228</v>
      </c>
      <c r="DC571">
        <v>3.5</v>
      </c>
      <c r="DD571">
        <v>3.5</v>
      </c>
      <c r="DF571" t="s">
        <v>2635</v>
      </c>
      <c r="DG571" t="s">
        <v>228</v>
      </c>
      <c r="DH571" t="s">
        <v>228</v>
      </c>
      <c r="DI571" t="s">
        <v>228</v>
      </c>
      <c r="DK571">
        <v>7</v>
      </c>
      <c r="DL571">
        <v>7</v>
      </c>
      <c r="DN571" t="s">
        <v>5599</v>
      </c>
      <c r="DO571" t="s">
        <v>228</v>
      </c>
      <c r="DP571" t="s">
        <v>228</v>
      </c>
      <c r="DQ571" t="s">
        <v>228</v>
      </c>
      <c r="DS571">
        <v>7</v>
      </c>
      <c r="DT571">
        <v>7</v>
      </c>
      <c r="DV571" t="s">
        <v>5617</v>
      </c>
      <c r="DW571" t="s">
        <v>228</v>
      </c>
      <c r="DX571" t="s">
        <v>228</v>
      </c>
      <c r="DY571" t="s">
        <v>228</v>
      </c>
      <c r="EA571">
        <v>4.5</v>
      </c>
      <c r="EB571">
        <v>4.5</v>
      </c>
      <c r="ED571" t="s">
        <v>2628</v>
      </c>
      <c r="EE571" t="s">
        <v>228</v>
      </c>
      <c r="EF571" t="s">
        <v>228</v>
      </c>
      <c r="EG571" t="s">
        <v>228</v>
      </c>
      <c r="EI571">
        <v>3.5</v>
      </c>
      <c r="EJ571">
        <v>3.5</v>
      </c>
      <c r="EL571" t="s">
        <v>5611</v>
      </c>
      <c r="EM571" t="s">
        <v>228</v>
      </c>
      <c r="EN571" t="s">
        <v>228</v>
      </c>
      <c r="EO571" t="s">
        <v>228</v>
      </c>
      <c r="EQ571">
        <v>10</v>
      </c>
      <c r="ER571">
        <v>10</v>
      </c>
      <c r="ET571" t="s">
        <v>3420</v>
      </c>
      <c r="EU571" t="s">
        <v>228</v>
      </c>
      <c r="EV571" t="s">
        <v>228</v>
      </c>
      <c r="EW571" t="s">
        <v>228</v>
      </c>
      <c r="EY571">
        <v>14</v>
      </c>
      <c r="EZ571">
        <v>14</v>
      </c>
      <c r="FB571" t="s">
        <v>3420</v>
      </c>
      <c r="FC571" t="s">
        <v>229</v>
      </c>
      <c r="FK571" t="s">
        <v>228</v>
      </c>
      <c r="FL571" t="s">
        <v>228</v>
      </c>
      <c r="FM571" t="s">
        <v>229</v>
      </c>
      <c r="FN571">
        <v>4</v>
      </c>
      <c r="FO571">
        <v>1</v>
      </c>
      <c r="FP571">
        <v>1.25</v>
      </c>
      <c r="FR571" t="s">
        <v>228</v>
      </c>
      <c r="FS571" t="s">
        <v>228</v>
      </c>
      <c r="FT571" t="s">
        <v>228</v>
      </c>
      <c r="FV571">
        <v>2</v>
      </c>
      <c r="FW571">
        <v>2</v>
      </c>
      <c r="FY571" t="s">
        <v>228</v>
      </c>
      <c r="FZ571" t="s">
        <v>228</v>
      </c>
      <c r="GA571" t="s">
        <v>228</v>
      </c>
      <c r="GC571">
        <v>2.5</v>
      </c>
      <c r="GD571">
        <v>2.5</v>
      </c>
      <c r="GF571" t="s">
        <v>228</v>
      </c>
      <c r="GG571" t="s">
        <v>228</v>
      </c>
      <c r="GH571" t="s">
        <v>228</v>
      </c>
      <c r="GJ571">
        <v>5</v>
      </c>
      <c r="GK571">
        <v>5</v>
      </c>
      <c r="GM571" t="s">
        <v>228</v>
      </c>
      <c r="GN571" t="s">
        <v>228</v>
      </c>
      <c r="GO571" t="s">
        <v>228</v>
      </c>
      <c r="GQ571">
        <v>3</v>
      </c>
      <c r="GR571">
        <v>3</v>
      </c>
      <c r="GT571" t="s">
        <v>228</v>
      </c>
      <c r="GU571" t="s">
        <v>228</v>
      </c>
      <c r="GV571" t="s">
        <v>228</v>
      </c>
      <c r="GX571">
        <v>1</v>
      </c>
      <c r="GY571">
        <v>1</v>
      </c>
      <c r="HA571" t="s">
        <v>2620</v>
      </c>
      <c r="HB571" t="s">
        <v>228</v>
      </c>
      <c r="HC571" t="s">
        <v>228</v>
      </c>
      <c r="HD571" t="s">
        <v>228</v>
      </c>
      <c r="HF571">
        <v>3.5</v>
      </c>
      <c r="HG571">
        <v>3.5</v>
      </c>
      <c r="HI571" t="s">
        <v>3512</v>
      </c>
      <c r="HJ571" t="s">
        <v>228</v>
      </c>
      <c r="HK571" t="s">
        <v>228</v>
      </c>
      <c r="HL571" t="s">
        <v>228</v>
      </c>
      <c r="HN571">
        <v>4</v>
      </c>
      <c r="HO571">
        <v>4</v>
      </c>
      <c r="HQ571" t="s">
        <v>5602</v>
      </c>
      <c r="HR571" t="s">
        <v>228</v>
      </c>
      <c r="HS571" t="s">
        <v>228</v>
      </c>
      <c r="HT571" t="s">
        <v>228</v>
      </c>
      <c r="HV571">
        <v>8</v>
      </c>
      <c r="HW571">
        <v>8</v>
      </c>
      <c r="HY571" t="s">
        <v>5603</v>
      </c>
      <c r="HZ571" t="s">
        <v>228</v>
      </c>
      <c r="IA571" t="s">
        <v>228</v>
      </c>
      <c r="IB571" t="s">
        <v>229</v>
      </c>
      <c r="IC571">
        <v>3</v>
      </c>
      <c r="ID571">
        <v>5</v>
      </c>
      <c r="IE571">
        <v>1.67</v>
      </c>
      <c r="IG571" t="s">
        <v>3420</v>
      </c>
      <c r="IH571" t="s">
        <v>228</v>
      </c>
      <c r="II571" t="s">
        <v>228</v>
      </c>
      <c r="IJ571" t="s">
        <v>228</v>
      </c>
      <c r="IL571">
        <v>7</v>
      </c>
      <c r="IM571">
        <v>7</v>
      </c>
      <c r="IO571" t="s">
        <v>4987</v>
      </c>
      <c r="IP571" t="s">
        <v>228</v>
      </c>
      <c r="IQ571" t="s">
        <v>228</v>
      </c>
      <c r="IR571" t="s">
        <v>228</v>
      </c>
      <c r="IT571">
        <v>2</v>
      </c>
      <c r="IU571">
        <v>2</v>
      </c>
      <c r="IW571" t="s">
        <v>3420</v>
      </c>
      <c r="IX571" t="s">
        <v>228</v>
      </c>
      <c r="IY571" t="s">
        <v>228</v>
      </c>
      <c r="IZ571" t="s">
        <v>228</v>
      </c>
      <c r="JB571">
        <v>3.5</v>
      </c>
      <c r="JC571">
        <v>3.5</v>
      </c>
      <c r="JE571" t="s">
        <v>5618</v>
      </c>
      <c r="JF571" t="s">
        <v>228</v>
      </c>
      <c r="JG571" t="s">
        <v>228</v>
      </c>
      <c r="JH571" t="s">
        <v>228</v>
      </c>
      <c r="JJ571">
        <v>15</v>
      </c>
      <c r="JK571">
        <v>15</v>
      </c>
      <c r="JM571" t="s">
        <v>3887</v>
      </c>
      <c r="JN571" t="s">
        <v>229</v>
      </c>
      <c r="JV571" t="s">
        <v>229</v>
      </c>
      <c r="KT571" t="s">
        <v>229</v>
      </c>
      <c r="LB571" t="s">
        <v>229</v>
      </c>
      <c r="LJ571" t="s">
        <v>229</v>
      </c>
      <c r="LR571" t="s">
        <v>229</v>
      </c>
      <c r="LZ571" t="s">
        <v>229</v>
      </c>
      <c r="MH571" t="s">
        <v>228</v>
      </c>
      <c r="MI571" t="s">
        <v>228</v>
      </c>
      <c r="MJ571" t="s">
        <v>228</v>
      </c>
      <c r="ML571">
        <v>1.5</v>
      </c>
      <c r="MM571">
        <v>0.21</v>
      </c>
      <c r="MO571" t="s">
        <v>3650</v>
      </c>
      <c r="NN571" t="s">
        <v>5619</v>
      </c>
      <c r="NO571">
        <v>1</v>
      </c>
      <c r="NP571">
        <v>0</v>
      </c>
      <c r="NQ571">
        <v>0</v>
      </c>
      <c r="NR571">
        <v>0</v>
      </c>
      <c r="NS571">
        <v>0</v>
      </c>
      <c r="NT571">
        <v>0</v>
      </c>
      <c r="NU571">
        <v>1</v>
      </c>
      <c r="NV571">
        <v>0</v>
      </c>
      <c r="NW571">
        <v>0</v>
      </c>
      <c r="NX571">
        <v>0</v>
      </c>
      <c r="NY571">
        <v>0</v>
      </c>
      <c r="OH571" t="s">
        <v>3199</v>
      </c>
      <c r="OI571">
        <v>1</v>
      </c>
      <c r="OJ571">
        <v>1</v>
      </c>
      <c r="OK571">
        <v>0</v>
      </c>
      <c r="OL571">
        <v>0</v>
      </c>
      <c r="ON571">
        <v>121953685</v>
      </c>
      <c r="OO571" t="s">
        <v>2372</v>
      </c>
      <c r="OP571" t="s">
        <v>5620</v>
      </c>
      <c r="OR571">
        <v>571</v>
      </c>
    </row>
    <row r="572" spans="1:408" customFormat="1" ht="15" x14ac:dyDescent="0.2">
      <c r="A572" t="s">
        <v>5621</v>
      </c>
      <c r="B572" t="s">
        <v>5622</v>
      </c>
      <c r="C572" t="s">
        <v>5508</v>
      </c>
      <c r="D572" t="s">
        <v>250</v>
      </c>
      <c r="E572" t="s">
        <v>1586</v>
      </c>
      <c r="F572" t="s">
        <v>1586</v>
      </c>
      <c r="G572" t="s">
        <v>5623</v>
      </c>
      <c r="H572" t="s">
        <v>237</v>
      </c>
      <c r="W572" t="s">
        <v>228</v>
      </c>
      <c r="X572" t="s">
        <v>228</v>
      </c>
      <c r="Y572" t="s">
        <v>229</v>
      </c>
      <c r="Z572">
        <v>0.5</v>
      </c>
      <c r="AA572">
        <v>1</v>
      </c>
      <c r="AB572">
        <v>2</v>
      </c>
      <c r="AD572" t="s">
        <v>3420</v>
      </c>
      <c r="AE572" t="s">
        <v>228</v>
      </c>
      <c r="AF572" t="s">
        <v>228</v>
      </c>
      <c r="AG572" t="s">
        <v>228</v>
      </c>
      <c r="AI572">
        <v>3.5</v>
      </c>
      <c r="AJ572">
        <v>3.5</v>
      </c>
      <c r="AL572" t="s">
        <v>3420</v>
      </c>
      <c r="AM572" t="s">
        <v>228</v>
      </c>
      <c r="AN572" t="s">
        <v>228</v>
      </c>
      <c r="AO572" t="s">
        <v>228</v>
      </c>
      <c r="AQ572">
        <v>2</v>
      </c>
      <c r="AR572">
        <v>2</v>
      </c>
      <c r="AT572" t="s">
        <v>5624</v>
      </c>
      <c r="AU572" t="s">
        <v>228</v>
      </c>
      <c r="AV572" t="s">
        <v>228</v>
      </c>
      <c r="AW572" t="s">
        <v>228</v>
      </c>
      <c r="AY572">
        <v>3</v>
      </c>
      <c r="AZ572">
        <v>3</v>
      </c>
      <c r="BB572" t="s">
        <v>3420</v>
      </c>
      <c r="BC572" t="s">
        <v>228</v>
      </c>
      <c r="BD572" t="s">
        <v>228</v>
      </c>
      <c r="BE572" t="s">
        <v>229</v>
      </c>
      <c r="BF572">
        <v>400</v>
      </c>
      <c r="BG572">
        <v>1.5</v>
      </c>
      <c r="BH572">
        <v>3.75</v>
      </c>
      <c r="BJ572" t="s">
        <v>3544</v>
      </c>
      <c r="BK572" t="s">
        <v>228</v>
      </c>
      <c r="BL572" t="s">
        <v>228</v>
      </c>
      <c r="BM572" t="s">
        <v>228</v>
      </c>
      <c r="BO572">
        <v>10</v>
      </c>
      <c r="BP572">
        <v>10</v>
      </c>
      <c r="BR572" t="s">
        <v>3599</v>
      </c>
      <c r="BS572" t="s">
        <v>228</v>
      </c>
      <c r="BT572" t="s">
        <v>228</v>
      </c>
      <c r="BU572" t="s">
        <v>228</v>
      </c>
      <c r="BW572">
        <v>2</v>
      </c>
      <c r="BX572">
        <v>2</v>
      </c>
      <c r="BZ572" t="s">
        <v>3281</v>
      </c>
      <c r="CA572" t="s">
        <v>228</v>
      </c>
      <c r="CB572" t="s">
        <v>228</v>
      </c>
      <c r="CC572" t="s">
        <v>228</v>
      </c>
      <c r="CE572">
        <v>1.5</v>
      </c>
      <c r="CF572">
        <v>1.5</v>
      </c>
      <c r="CH572" t="s">
        <v>3613</v>
      </c>
      <c r="CI572" t="s">
        <v>229</v>
      </c>
      <c r="CQ572" t="s">
        <v>228</v>
      </c>
      <c r="CR572" t="s">
        <v>228</v>
      </c>
      <c r="CS572" t="s">
        <v>228</v>
      </c>
      <c r="CU572">
        <v>3.75</v>
      </c>
      <c r="CV572">
        <v>3.75</v>
      </c>
      <c r="CX572" t="s">
        <v>5625</v>
      </c>
      <c r="CY572" t="s">
        <v>228</v>
      </c>
      <c r="CZ572" t="s">
        <v>228</v>
      </c>
      <c r="DA572" t="s">
        <v>228</v>
      </c>
      <c r="DC572">
        <v>4</v>
      </c>
      <c r="DD572">
        <v>4</v>
      </c>
      <c r="DF572" t="s">
        <v>2614</v>
      </c>
      <c r="DG572" t="s">
        <v>228</v>
      </c>
      <c r="DH572" t="s">
        <v>228</v>
      </c>
      <c r="DI572" t="s">
        <v>228</v>
      </c>
      <c r="DK572">
        <v>7</v>
      </c>
      <c r="DL572">
        <v>7</v>
      </c>
      <c r="DN572" t="s">
        <v>5599</v>
      </c>
      <c r="DO572" t="s">
        <v>228</v>
      </c>
      <c r="DP572" t="s">
        <v>228</v>
      </c>
      <c r="DQ572" t="s">
        <v>228</v>
      </c>
      <c r="DS572">
        <v>7</v>
      </c>
      <c r="DT572">
        <v>7</v>
      </c>
      <c r="DV572" t="s">
        <v>2651</v>
      </c>
      <c r="DW572" t="s">
        <v>228</v>
      </c>
      <c r="DX572" t="s">
        <v>228</v>
      </c>
      <c r="DY572" t="s">
        <v>228</v>
      </c>
      <c r="EA572">
        <v>4.25</v>
      </c>
      <c r="EB572">
        <v>4.25</v>
      </c>
      <c r="ED572" t="s">
        <v>5600</v>
      </c>
      <c r="EE572" t="s">
        <v>228</v>
      </c>
      <c r="EF572" t="s">
        <v>228</v>
      </c>
      <c r="EG572" t="s">
        <v>228</v>
      </c>
      <c r="EI572">
        <v>3.5</v>
      </c>
      <c r="EJ572">
        <v>3.5</v>
      </c>
      <c r="EL572" t="s">
        <v>5611</v>
      </c>
      <c r="EM572" t="s">
        <v>228</v>
      </c>
      <c r="EN572" t="s">
        <v>228</v>
      </c>
      <c r="EO572" t="s">
        <v>228</v>
      </c>
      <c r="EQ572">
        <v>10</v>
      </c>
      <c r="ER572">
        <v>10</v>
      </c>
      <c r="ET572" t="s">
        <v>3420</v>
      </c>
      <c r="EU572" t="s">
        <v>229</v>
      </c>
      <c r="FC572" t="s">
        <v>229</v>
      </c>
      <c r="FK572" t="s">
        <v>228</v>
      </c>
      <c r="FL572" t="s">
        <v>228</v>
      </c>
      <c r="FM572" t="s">
        <v>229</v>
      </c>
      <c r="FN572">
        <v>4</v>
      </c>
      <c r="FO572">
        <v>1</v>
      </c>
      <c r="FP572">
        <v>1.25</v>
      </c>
      <c r="FR572" t="s">
        <v>228</v>
      </c>
      <c r="FS572" t="s">
        <v>228</v>
      </c>
      <c r="FT572" t="s">
        <v>228</v>
      </c>
      <c r="FV572">
        <v>2</v>
      </c>
      <c r="FW572">
        <v>2</v>
      </c>
      <c r="FY572" t="s">
        <v>228</v>
      </c>
      <c r="FZ572" t="s">
        <v>228</v>
      </c>
      <c r="GA572" t="s">
        <v>228</v>
      </c>
      <c r="GC572">
        <v>2.5</v>
      </c>
      <c r="GD572">
        <v>2.5</v>
      </c>
      <c r="GF572" t="s">
        <v>228</v>
      </c>
      <c r="GG572" t="s">
        <v>228</v>
      </c>
      <c r="GH572" t="s">
        <v>228</v>
      </c>
      <c r="GJ572">
        <v>5</v>
      </c>
      <c r="GK572">
        <v>5</v>
      </c>
      <c r="GM572" t="s">
        <v>228</v>
      </c>
      <c r="GN572" t="s">
        <v>228</v>
      </c>
      <c r="GO572" t="s">
        <v>228</v>
      </c>
      <c r="GQ572">
        <v>3</v>
      </c>
      <c r="GR572">
        <v>3</v>
      </c>
      <c r="GT572" t="s">
        <v>228</v>
      </c>
      <c r="GU572" t="s">
        <v>228</v>
      </c>
      <c r="GV572" t="s">
        <v>228</v>
      </c>
      <c r="GX572">
        <v>1</v>
      </c>
      <c r="GY572">
        <v>1</v>
      </c>
      <c r="HA572" t="s">
        <v>4164</v>
      </c>
      <c r="HB572" t="s">
        <v>228</v>
      </c>
      <c r="HC572" t="s">
        <v>228</v>
      </c>
      <c r="HD572" t="s">
        <v>229</v>
      </c>
      <c r="HE572">
        <v>0.35</v>
      </c>
      <c r="HF572">
        <v>3.5</v>
      </c>
      <c r="HG572">
        <v>10</v>
      </c>
      <c r="HI572" t="s">
        <v>3512</v>
      </c>
      <c r="HJ572" t="s">
        <v>228</v>
      </c>
      <c r="HK572" t="s">
        <v>228</v>
      </c>
      <c r="HL572" t="s">
        <v>228</v>
      </c>
      <c r="HN572">
        <v>4</v>
      </c>
      <c r="HO572">
        <v>4</v>
      </c>
      <c r="HQ572" t="s">
        <v>5602</v>
      </c>
      <c r="HR572" t="s">
        <v>228</v>
      </c>
      <c r="HS572" t="s">
        <v>228</v>
      </c>
      <c r="HT572" t="s">
        <v>228</v>
      </c>
      <c r="HV572">
        <v>6</v>
      </c>
      <c r="HW572">
        <v>6</v>
      </c>
      <c r="HY572" t="s">
        <v>5626</v>
      </c>
      <c r="HZ572" t="s">
        <v>228</v>
      </c>
      <c r="IA572" t="s">
        <v>228</v>
      </c>
      <c r="IB572" t="s">
        <v>229</v>
      </c>
      <c r="IC572">
        <v>3</v>
      </c>
      <c r="ID572">
        <v>5</v>
      </c>
      <c r="IE572">
        <v>1.67</v>
      </c>
      <c r="IG572" t="s">
        <v>3420</v>
      </c>
      <c r="IH572" t="s">
        <v>228</v>
      </c>
      <c r="II572" t="s">
        <v>228</v>
      </c>
      <c r="IJ572" t="s">
        <v>228</v>
      </c>
      <c r="IL572">
        <v>7</v>
      </c>
      <c r="IM572">
        <v>7</v>
      </c>
      <c r="IO572" t="s">
        <v>4987</v>
      </c>
      <c r="IP572" t="s">
        <v>228</v>
      </c>
      <c r="IQ572" t="s">
        <v>228</v>
      </c>
      <c r="IR572" t="s">
        <v>228</v>
      </c>
      <c r="IT572">
        <v>2</v>
      </c>
      <c r="IU572">
        <v>2</v>
      </c>
      <c r="IW572" t="s">
        <v>3420</v>
      </c>
      <c r="IX572" t="s">
        <v>228</v>
      </c>
      <c r="IY572" t="s">
        <v>228</v>
      </c>
      <c r="IZ572" t="s">
        <v>228</v>
      </c>
      <c r="JB572">
        <v>3.5</v>
      </c>
      <c r="JC572">
        <v>3.5</v>
      </c>
      <c r="JE572" t="s">
        <v>5604</v>
      </c>
      <c r="JF572" t="s">
        <v>228</v>
      </c>
      <c r="JG572" t="s">
        <v>228</v>
      </c>
      <c r="JH572" t="s">
        <v>228</v>
      </c>
      <c r="JJ572">
        <v>15</v>
      </c>
      <c r="JK572">
        <v>15</v>
      </c>
      <c r="JM572" t="s">
        <v>3887</v>
      </c>
      <c r="JN572" t="s">
        <v>229</v>
      </c>
      <c r="JV572" t="s">
        <v>229</v>
      </c>
      <c r="KT572" t="s">
        <v>229</v>
      </c>
      <c r="LB572" t="s">
        <v>229</v>
      </c>
      <c r="LJ572" t="s">
        <v>229</v>
      </c>
      <c r="LR572" t="s">
        <v>229</v>
      </c>
      <c r="LZ572" t="s">
        <v>229</v>
      </c>
      <c r="MH572" t="s">
        <v>229</v>
      </c>
      <c r="NN572" t="s">
        <v>5619</v>
      </c>
      <c r="NO572">
        <v>1</v>
      </c>
      <c r="NP572">
        <v>0</v>
      </c>
      <c r="NQ572">
        <v>0</v>
      </c>
      <c r="NR572">
        <v>0</v>
      </c>
      <c r="NS572">
        <v>0</v>
      </c>
      <c r="NT572">
        <v>0</v>
      </c>
      <c r="NU572">
        <v>1</v>
      </c>
      <c r="NV572">
        <v>0</v>
      </c>
      <c r="NW572">
        <v>0</v>
      </c>
      <c r="NX572">
        <v>0</v>
      </c>
      <c r="NY572">
        <v>0</v>
      </c>
      <c r="OH572" t="s">
        <v>3199</v>
      </c>
      <c r="OI572">
        <v>1</v>
      </c>
      <c r="OJ572">
        <v>1</v>
      </c>
      <c r="OK572">
        <v>0</v>
      </c>
      <c r="OL572">
        <v>0</v>
      </c>
      <c r="ON572">
        <v>121953693</v>
      </c>
      <c r="OO572" t="s">
        <v>2373</v>
      </c>
      <c r="OP572" t="s">
        <v>5627</v>
      </c>
      <c r="OR572">
        <v>572</v>
      </c>
    </row>
    <row r="573" spans="1:408" customFormat="1" ht="15" x14ac:dyDescent="0.2">
      <c r="A573" t="s">
        <v>5628</v>
      </c>
      <c r="B573" t="s">
        <v>5629</v>
      </c>
      <c r="C573" t="s">
        <v>5508</v>
      </c>
      <c r="D573" t="s">
        <v>250</v>
      </c>
      <c r="E573" t="s">
        <v>267</v>
      </c>
      <c r="F573" t="s">
        <v>267</v>
      </c>
      <c r="G573" t="s">
        <v>277</v>
      </c>
      <c r="H573" t="s">
        <v>237</v>
      </c>
      <c r="W573" t="s">
        <v>228</v>
      </c>
      <c r="X573" t="s">
        <v>228</v>
      </c>
      <c r="Y573" t="s">
        <v>229</v>
      </c>
      <c r="Z573">
        <v>0.2</v>
      </c>
      <c r="AA573">
        <v>0.5</v>
      </c>
      <c r="AB573">
        <v>2.5</v>
      </c>
      <c r="AD573" t="s">
        <v>3420</v>
      </c>
      <c r="AE573" t="s">
        <v>228</v>
      </c>
      <c r="AF573" t="s">
        <v>228</v>
      </c>
      <c r="AG573" t="s">
        <v>228</v>
      </c>
      <c r="AI573">
        <v>2.5</v>
      </c>
      <c r="AJ573">
        <v>2.5</v>
      </c>
      <c r="AL573" t="s">
        <v>3420</v>
      </c>
      <c r="AM573" t="s">
        <v>228</v>
      </c>
      <c r="AN573" t="s">
        <v>228</v>
      </c>
      <c r="AO573" t="s">
        <v>228</v>
      </c>
      <c r="AQ573">
        <v>2.5</v>
      </c>
      <c r="AR573">
        <v>2.5</v>
      </c>
      <c r="AT573" t="s">
        <v>5475</v>
      </c>
      <c r="AU573" t="s">
        <v>228</v>
      </c>
      <c r="AV573" t="s">
        <v>228</v>
      </c>
      <c r="AW573" t="s">
        <v>228</v>
      </c>
      <c r="AY573">
        <v>3</v>
      </c>
      <c r="AZ573">
        <v>3</v>
      </c>
      <c r="BB573" t="s">
        <v>5481</v>
      </c>
      <c r="BC573" t="s">
        <v>228</v>
      </c>
      <c r="BD573" t="s">
        <v>228</v>
      </c>
      <c r="BE573" t="s">
        <v>229</v>
      </c>
      <c r="BF573">
        <v>400</v>
      </c>
      <c r="BG573">
        <v>1</v>
      </c>
      <c r="BH573">
        <v>1.25</v>
      </c>
      <c r="BJ573" t="s">
        <v>3278</v>
      </c>
      <c r="BK573" t="s">
        <v>228</v>
      </c>
      <c r="BL573" t="s">
        <v>228</v>
      </c>
      <c r="BM573" t="s">
        <v>228</v>
      </c>
      <c r="BO573">
        <v>6</v>
      </c>
      <c r="BP573">
        <v>6</v>
      </c>
      <c r="BR573" t="s">
        <v>2611</v>
      </c>
      <c r="BS573" t="s">
        <v>228</v>
      </c>
      <c r="BT573" t="s">
        <v>228</v>
      </c>
      <c r="BU573" t="s">
        <v>228</v>
      </c>
      <c r="BW573">
        <v>2.5</v>
      </c>
      <c r="BX573">
        <v>2.5</v>
      </c>
      <c r="BZ573" t="s">
        <v>3544</v>
      </c>
      <c r="CA573" t="s">
        <v>228</v>
      </c>
      <c r="CB573" t="s">
        <v>228</v>
      </c>
      <c r="CC573" t="s">
        <v>228</v>
      </c>
      <c r="CE573">
        <v>1</v>
      </c>
      <c r="CF573">
        <v>1</v>
      </c>
      <c r="CH573" t="s">
        <v>3613</v>
      </c>
      <c r="CI573" t="s">
        <v>228</v>
      </c>
      <c r="CJ573" t="s">
        <v>228</v>
      </c>
      <c r="CK573" t="s">
        <v>228</v>
      </c>
      <c r="CM573">
        <v>1</v>
      </c>
      <c r="CN573">
        <v>1</v>
      </c>
      <c r="CP573" t="s">
        <v>3613</v>
      </c>
      <c r="CQ573" t="s">
        <v>228</v>
      </c>
      <c r="CR573" t="s">
        <v>228</v>
      </c>
      <c r="CS573" t="s">
        <v>228</v>
      </c>
      <c r="CU573">
        <v>2</v>
      </c>
      <c r="CV573">
        <v>2</v>
      </c>
      <c r="CX573" t="s">
        <v>3614</v>
      </c>
      <c r="CY573" t="s">
        <v>228</v>
      </c>
      <c r="CZ573" t="s">
        <v>228</v>
      </c>
      <c r="DA573" t="s">
        <v>228</v>
      </c>
      <c r="DC573">
        <v>3</v>
      </c>
      <c r="DD573">
        <v>3</v>
      </c>
      <c r="DF573" t="s">
        <v>2614</v>
      </c>
      <c r="DG573" t="s">
        <v>228</v>
      </c>
      <c r="DH573" t="s">
        <v>228</v>
      </c>
      <c r="DI573" t="s">
        <v>228</v>
      </c>
      <c r="DK573">
        <v>5</v>
      </c>
      <c r="DL573">
        <v>5</v>
      </c>
      <c r="DN573" t="s">
        <v>3387</v>
      </c>
      <c r="DO573" t="s">
        <v>228</v>
      </c>
      <c r="DP573" t="s">
        <v>228</v>
      </c>
      <c r="DQ573" t="s">
        <v>228</v>
      </c>
      <c r="DS573">
        <v>6</v>
      </c>
      <c r="DT573">
        <v>6</v>
      </c>
      <c r="DV573" t="s">
        <v>2651</v>
      </c>
      <c r="DW573" t="s">
        <v>228</v>
      </c>
      <c r="DX573" t="s">
        <v>228</v>
      </c>
      <c r="DY573" t="s">
        <v>228</v>
      </c>
      <c r="EA573">
        <v>5</v>
      </c>
      <c r="EB573">
        <v>5</v>
      </c>
      <c r="ED573" t="s">
        <v>2628</v>
      </c>
      <c r="EE573" t="s">
        <v>228</v>
      </c>
      <c r="EF573" t="s">
        <v>228</v>
      </c>
      <c r="EG573" t="s">
        <v>228</v>
      </c>
      <c r="EI573">
        <v>2.5</v>
      </c>
      <c r="EJ573">
        <v>2.5</v>
      </c>
      <c r="EL573" t="s">
        <v>3407</v>
      </c>
      <c r="EM573" t="s">
        <v>228</v>
      </c>
      <c r="EN573" t="s">
        <v>228</v>
      </c>
      <c r="EO573" t="s">
        <v>228</v>
      </c>
      <c r="EQ573">
        <v>11</v>
      </c>
      <c r="ER573">
        <v>11</v>
      </c>
      <c r="ET573" t="s">
        <v>3420</v>
      </c>
      <c r="EU573" t="s">
        <v>228</v>
      </c>
      <c r="EV573" t="s">
        <v>228</v>
      </c>
      <c r="EW573" t="s">
        <v>228</v>
      </c>
      <c r="EY573">
        <v>8</v>
      </c>
      <c r="EZ573">
        <v>8</v>
      </c>
      <c r="FB573" t="s">
        <v>4184</v>
      </c>
      <c r="FC573" t="s">
        <v>228</v>
      </c>
      <c r="FD573" t="s">
        <v>228</v>
      </c>
      <c r="FE573" t="s">
        <v>228</v>
      </c>
      <c r="FG573">
        <v>43</v>
      </c>
      <c r="FH573">
        <v>43</v>
      </c>
      <c r="FJ573" t="s">
        <v>3420</v>
      </c>
      <c r="FK573" t="s">
        <v>228</v>
      </c>
      <c r="FL573" t="s">
        <v>228</v>
      </c>
      <c r="FM573" t="s">
        <v>228</v>
      </c>
      <c r="FO573">
        <v>1</v>
      </c>
      <c r="FP573">
        <v>1</v>
      </c>
      <c r="FR573" t="s">
        <v>228</v>
      </c>
      <c r="FS573" t="s">
        <v>228</v>
      </c>
      <c r="FT573" t="s">
        <v>228</v>
      </c>
      <c r="FV573">
        <v>2</v>
      </c>
      <c r="FW573">
        <v>2</v>
      </c>
      <c r="FY573" t="s">
        <v>228</v>
      </c>
      <c r="FZ573" t="s">
        <v>228</v>
      </c>
      <c r="GA573" t="s">
        <v>228</v>
      </c>
      <c r="GC573">
        <v>3</v>
      </c>
      <c r="GD573">
        <v>3</v>
      </c>
      <c r="GF573" t="s">
        <v>228</v>
      </c>
      <c r="GG573" t="s">
        <v>228</v>
      </c>
      <c r="GH573" t="s">
        <v>228</v>
      </c>
      <c r="GJ573">
        <v>4</v>
      </c>
      <c r="GK573">
        <v>4</v>
      </c>
      <c r="GM573" t="s">
        <v>228</v>
      </c>
      <c r="GN573" t="s">
        <v>228</v>
      </c>
      <c r="GO573" t="s">
        <v>228</v>
      </c>
      <c r="GQ573">
        <v>3</v>
      </c>
      <c r="GR573">
        <v>3</v>
      </c>
      <c r="GT573" t="s">
        <v>228</v>
      </c>
      <c r="GU573" t="s">
        <v>228</v>
      </c>
      <c r="GV573" t="s">
        <v>228</v>
      </c>
      <c r="GX573">
        <v>1.5</v>
      </c>
      <c r="GY573">
        <v>1.5</v>
      </c>
      <c r="HA573" t="s">
        <v>3420</v>
      </c>
      <c r="HB573" t="s">
        <v>228</v>
      </c>
      <c r="HC573" t="s">
        <v>228</v>
      </c>
      <c r="HD573" t="s">
        <v>229</v>
      </c>
      <c r="HE573">
        <v>2.25</v>
      </c>
      <c r="HF573">
        <v>20</v>
      </c>
      <c r="HG573">
        <v>8.89</v>
      </c>
      <c r="HI573" t="s">
        <v>4206</v>
      </c>
      <c r="HJ573" t="s">
        <v>228</v>
      </c>
      <c r="HK573" t="s">
        <v>228</v>
      </c>
      <c r="HL573" t="s">
        <v>228</v>
      </c>
      <c r="HN573">
        <v>4</v>
      </c>
      <c r="HO573">
        <v>4</v>
      </c>
      <c r="HQ573" t="s">
        <v>2686</v>
      </c>
      <c r="HR573" t="s">
        <v>228</v>
      </c>
      <c r="HS573" t="s">
        <v>228</v>
      </c>
      <c r="HT573" t="s">
        <v>229</v>
      </c>
      <c r="HU573">
        <v>200</v>
      </c>
      <c r="HV573">
        <v>11</v>
      </c>
      <c r="HW573">
        <v>13.75</v>
      </c>
      <c r="HY573" t="s">
        <v>3301</v>
      </c>
      <c r="HZ573" t="s">
        <v>228</v>
      </c>
      <c r="IA573" t="s">
        <v>228</v>
      </c>
      <c r="IB573" t="s">
        <v>228</v>
      </c>
      <c r="ID573">
        <v>3</v>
      </c>
      <c r="IE573">
        <v>3</v>
      </c>
      <c r="IG573" t="s">
        <v>4142</v>
      </c>
      <c r="IH573" t="s">
        <v>228</v>
      </c>
      <c r="II573" t="s">
        <v>228</v>
      </c>
      <c r="IJ573" t="s">
        <v>228</v>
      </c>
      <c r="IL573">
        <v>7</v>
      </c>
      <c r="IM573">
        <v>7</v>
      </c>
      <c r="IO573" t="s">
        <v>4221</v>
      </c>
      <c r="IP573" t="s">
        <v>228</v>
      </c>
      <c r="IQ573" t="s">
        <v>228</v>
      </c>
      <c r="IR573" t="s">
        <v>228</v>
      </c>
      <c r="IT573">
        <v>1</v>
      </c>
      <c r="IU573">
        <v>1</v>
      </c>
      <c r="IW573" t="s">
        <v>3420</v>
      </c>
      <c r="IX573" t="s">
        <v>228</v>
      </c>
      <c r="IY573" t="s">
        <v>228</v>
      </c>
      <c r="IZ573" t="s">
        <v>228</v>
      </c>
      <c r="JB573">
        <v>5</v>
      </c>
      <c r="JC573">
        <v>5</v>
      </c>
      <c r="JE573" t="s">
        <v>3607</v>
      </c>
      <c r="JF573" t="s">
        <v>228</v>
      </c>
      <c r="JG573" t="s">
        <v>228</v>
      </c>
      <c r="JH573" t="s">
        <v>228</v>
      </c>
      <c r="JJ573">
        <v>16</v>
      </c>
      <c r="JK573">
        <v>16</v>
      </c>
      <c r="JM573" t="s">
        <v>5396</v>
      </c>
      <c r="JN573" t="s">
        <v>229</v>
      </c>
      <c r="JV573" t="s">
        <v>229</v>
      </c>
      <c r="KT573" t="s">
        <v>229</v>
      </c>
      <c r="LB573" t="s">
        <v>229</v>
      </c>
      <c r="LJ573" t="s">
        <v>229</v>
      </c>
      <c r="LR573" t="s">
        <v>229</v>
      </c>
      <c r="LZ573" t="s">
        <v>229</v>
      </c>
      <c r="MH573" t="s">
        <v>228</v>
      </c>
      <c r="MI573" t="s">
        <v>228</v>
      </c>
      <c r="MJ573" t="s">
        <v>228</v>
      </c>
      <c r="ML573">
        <v>1.5</v>
      </c>
      <c r="MM573">
        <v>0.21</v>
      </c>
      <c r="MO573" t="s">
        <v>5476</v>
      </c>
      <c r="NN573" t="s">
        <v>5630</v>
      </c>
      <c r="NO573">
        <v>1</v>
      </c>
      <c r="NP573">
        <v>1</v>
      </c>
      <c r="NQ573">
        <v>0</v>
      </c>
      <c r="NR573">
        <v>1</v>
      </c>
      <c r="NS573">
        <v>0</v>
      </c>
      <c r="NT573">
        <v>0</v>
      </c>
      <c r="NU573">
        <v>0</v>
      </c>
      <c r="NV573">
        <v>0</v>
      </c>
      <c r="NW573">
        <v>0</v>
      </c>
      <c r="NX573">
        <v>0</v>
      </c>
      <c r="NY573">
        <v>0</v>
      </c>
      <c r="OA573">
        <v>15</v>
      </c>
      <c r="OC573">
        <v>20</v>
      </c>
      <c r="OH573" t="s">
        <v>2675</v>
      </c>
      <c r="OI573">
        <v>1</v>
      </c>
      <c r="OJ573">
        <v>0</v>
      </c>
      <c r="OK573">
        <v>1</v>
      </c>
      <c r="OL573">
        <v>0</v>
      </c>
      <c r="ON573">
        <v>121960603</v>
      </c>
      <c r="OO573" t="s">
        <v>5631</v>
      </c>
      <c r="OP573" t="s">
        <v>5632</v>
      </c>
      <c r="OR573">
        <v>573</v>
      </c>
    </row>
    <row r="574" spans="1:408" customFormat="1" ht="15" x14ac:dyDescent="0.2">
      <c r="A574" t="s">
        <v>5633</v>
      </c>
      <c r="B574" t="s">
        <v>5634</v>
      </c>
      <c r="C574" t="s">
        <v>5508</v>
      </c>
      <c r="D574" t="s">
        <v>235</v>
      </c>
      <c r="E574" t="s">
        <v>1596</v>
      </c>
      <c r="F574" t="s">
        <v>1596</v>
      </c>
      <c r="G574" t="s">
        <v>1596</v>
      </c>
      <c r="H574" t="s">
        <v>1376</v>
      </c>
      <c r="MT574" t="s">
        <v>228</v>
      </c>
      <c r="MU574" t="s">
        <v>243</v>
      </c>
      <c r="MV574" t="s">
        <v>5635</v>
      </c>
      <c r="MW574" t="s">
        <v>1560</v>
      </c>
      <c r="MY574" t="s">
        <v>229</v>
      </c>
      <c r="NN574" t="s">
        <v>230</v>
      </c>
      <c r="NO574">
        <v>1</v>
      </c>
      <c r="NP574">
        <v>0</v>
      </c>
      <c r="NQ574">
        <v>0</v>
      </c>
      <c r="NR574">
        <v>0</v>
      </c>
      <c r="NS574">
        <v>0</v>
      </c>
      <c r="NT574">
        <v>0</v>
      </c>
      <c r="NU574">
        <v>0</v>
      </c>
      <c r="NV574">
        <v>0</v>
      </c>
      <c r="NW574">
        <v>0</v>
      </c>
      <c r="NX574">
        <v>0</v>
      </c>
      <c r="NY574">
        <v>0</v>
      </c>
      <c r="OH574" t="s">
        <v>4301</v>
      </c>
      <c r="OI574">
        <v>1</v>
      </c>
      <c r="OJ574">
        <v>1</v>
      </c>
      <c r="OK574">
        <v>0</v>
      </c>
      <c r="OL574">
        <v>0</v>
      </c>
      <c r="ON574">
        <v>121995723</v>
      </c>
      <c r="OO574" t="s">
        <v>5636</v>
      </c>
      <c r="OP574" t="s">
        <v>5536</v>
      </c>
      <c r="OR574">
        <v>574</v>
      </c>
    </row>
    <row r="575" spans="1:408" customFormat="1" ht="15" x14ac:dyDescent="0.2">
      <c r="A575" t="s">
        <v>5637</v>
      </c>
      <c r="B575" t="s">
        <v>5638</v>
      </c>
      <c r="C575" t="s">
        <v>5508</v>
      </c>
      <c r="D575" t="s">
        <v>235</v>
      </c>
      <c r="E575" t="s">
        <v>248</v>
      </c>
      <c r="F575" t="s">
        <v>1588</v>
      </c>
      <c r="G575" t="s">
        <v>5639</v>
      </c>
      <c r="H575" t="s">
        <v>2312</v>
      </c>
      <c r="I575" t="s">
        <v>228</v>
      </c>
      <c r="R575" t="s">
        <v>2569</v>
      </c>
      <c r="T575" t="s">
        <v>228</v>
      </c>
      <c r="V575">
        <v>1000</v>
      </c>
      <c r="ON575">
        <v>121995782</v>
      </c>
      <c r="OO575" t="s">
        <v>5640</v>
      </c>
      <c r="OP575" t="s">
        <v>5641</v>
      </c>
      <c r="OR575">
        <v>575</v>
      </c>
    </row>
    <row r="576" spans="1:408" customFormat="1" ht="15" x14ac:dyDescent="0.2">
      <c r="A576" t="s">
        <v>5642</v>
      </c>
      <c r="B576" t="s">
        <v>5643</v>
      </c>
      <c r="C576" t="s">
        <v>5508</v>
      </c>
      <c r="D576" t="s">
        <v>235</v>
      </c>
      <c r="E576" t="s">
        <v>244</v>
      </c>
      <c r="F576" t="s">
        <v>245</v>
      </c>
      <c r="G576" t="s">
        <v>5539</v>
      </c>
      <c r="H576" t="s">
        <v>237</v>
      </c>
      <c r="W576" t="s">
        <v>228</v>
      </c>
      <c r="X576" t="s">
        <v>228</v>
      </c>
      <c r="Y576" t="s">
        <v>228</v>
      </c>
      <c r="AA576">
        <v>1.5</v>
      </c>
      <c r="AB576">
        <v>1.5</v>
      </c>
      <c r="AE576" t="s">
        <v>228</v>
      </c>
      <c r="AF576" t="s">
        <v>228</v>
      </c>
      <c r="AG576" t="s">
        <v>228</v>
      </c>
      <c r="AI576">
        <v>3.5</v>
      </c>
      <c r="AJ576">
        <v>3.5</v>
      </c>
      <c r="AM576" t="s">
        <v>228</v>
      </c>
      <c r="AN576" t="s">
        <v>228</v>
      </c>
      <c r="AO576" t="s">
        <v>228</v>
      </c>
      <c r="AQ576">
        <v>2.5</v>
      </c>
      <c r="AR576">
        <v>2.5</v>
      </c>
      <c r="AU576" t="s">
        <v>228</v>
      </c>
      <c r="AV576" t="s">
        <v>228</v>
      </c>
      <c r="AW576" t="s">
        <v>228</v>
      </c>
      <c r="AY576">
        <v>2.5</v>
      </c>
      <c r="AZ576">
        <v>2.5</v>
      </c>
      <c r="BC576" t="s">
        <v>228</v>
      </c>
      <c r="BD576" t="s">
        <v>228</v>
      </c>
      <c r="BE576" t="s">
        <v>228</v>
      </c>
      <c r="BG576">
        <v>1.75</v>
      </c>
      <c r="BH576">
        <v>1.75</v>
      </c>
      <c r="BK576" t="s">
        <v>228</v>
      </c>
      <c r="BL576" t="s">
        <v>228</v>
      </c>
      <c r="BM576" t="s">
        <v>228</v>
      </c>
      <c r="BO576">
        <v>4</v>
      </c>
      <c r="BP576">
        <v>4</v>
      </c>
      <c r="BS576" t="s">
        <v>228</v>
      </c>
      <c r="BT576" t="s">
        <v>228</v>
      </c>
      <c r="BU576" t="s">
        <v>228</v>
      </c>
      <c r="BW576">
        <v>2.5</v>
      </c>
      <c r="BX576">
        <v>2.5</v>
      </c>
      <c r="CA576" t="s">
        <v>228</v>
      </c>
      <c r="CB576" t="s">
        <v>228</v>
      </c>
      <c r="CC576" t="s">
        <v>228</v>
      </c>
      <c r="CE576">
        <v>2.25</v>
      </c>
      <c r="CF576">
        <v>2.25</v>
      </c>
      <c r="CI576" t="s">
        <v>228</v>
      </c>
      <c r="CJ576" t="s">
        <v>228</v>
      </c>
      <c r="CK576" t="s">
        <v>228</v>
      </c>
      <c r="CM576">
        <v>2.25</v>
      </c>
      <c r="CN576">
        <v>2.25</v>
      </c>
      <c r="CQ576" t="s">
        <v>228</v>
      </c>
      <c r="CR576" t="s">
        <v>228</v>
      </c>
      <c r="CS576" t="s">
        <v>228</v>
      </c>
      <c r="CU576">
        <v>2.5</v>
      </c>
      <c r="CV576">
        <v>2.5</v>
      </c>
      <c r="CY576" t="s">
        <v>228</v>
      </c>
      <c r="CZ576" t="s">
        <v>228</v>
      </c>
      <c r="DA576" t="s">
        <v>228</v>
      </c>
      <c r="DC576">
        <v>4.5</v>
      </c>
      <c r="DD576">
        <v>4.5</v>
      </c>
      <c r="DG576" t="s">
        <v>228</v>
      </c>
      <c r="DH576" t="s">
        <v>228</v>
      </c>
      <c r="DI576" t="s">
        <v>228</v>
      </c>
      <c r="DK576">
        <v>5</v>
      </c>
      <c r="DL576">
        <v>5</v>
      </c>
      <c r="DO576" t="s">
        <v>228</v>
      </c>
      <c r="DP576" t="s">
        <v>228</v>
      </c>
      <c r="DQ576" t="s">
        <v>228</v>
      </c>
      <c r="DS576">
        <v>7.5</v>
      </c>
      <c r="DT576">
        <v>7.5</v>
      </c>
      <c r="DW576" t="s">
        <v>228</v>
      </c>
      <c r="DX576" t="s">
        <v>228</v>
      </c>
      <c r="DY576" t="s">
        <v>228</v>
      </c>
      <c r="EA576">
        <v>3.5</v>
      </c>
      <c r="EB576">
        <v>3.5</v>
      </c>
      <c r="EE576" t="s">
        <v>228</v>
      </c>
      <c r="EF576" t="s">
        <v>228</v>
      </c>
      <c r="EG576" t="s">
        <v>228</v>
      </c>
      <c r="EI576">
        <v>3.5</v>
      </c>
      <c r="EJ576">
        <v>3.5</v>
      </c>
      <c r="EM576" t="s">
        <v>228</v>
      </c>
      <c r="EN576" t="s">
        <v>228</v>
      </c>
      <c r="EO576" t="s">
        <v>228</v>
      </c>
      <c r="EQ576">
        <v>11</v>
      </c>
      <c r="ER576">
        <v>11</v>
      </c>
      <c r="EU576" t="s">
        <v>228</v>
      </c>
      <c r="EV576" t="s">
        <v>228</v>
      </c>
      <c r="EW576" t="s">
        <v>228</v>
      </c>
      <c r="EY576">
        <v>8</v>
      </c>
      <c r="EZ576">
        <v>8</v>
      </c>
      <c r="FC576" t="s">
        <v>228</v>
      </c>
      <c r="FD576" t="s">
        <v>228</v>
      </c>
      <c r="FE576" t="s">
        <v>228</v>
      </c>
      <c r="FG576">
        <v>40</v>
      </c>
      <c r="FH576">
        <v>40</v>
      </c>
      <c r="FK576" t="s">
        <v>228</v>
      </c>
      <c r="FL576" t="s">
        <v>228</v>
      </c>
      <c r="FM576" t="s">
        <v>229</v>
      </c>
      <c r="FN576">
        <v>4</v>
      </c>
      <c r="FO576">
        <v>1</v>
      </c>
      <c r="FP576">
        <v>1.25</v>
      </c>
      <c r="FR576" t="s">
        <v>228</v>
      </c>
      <c r="FS576" t="s">
        <v>228</v>
      </c>
      <c r="FT576" t="s">
        <v>228</v>
      </c>
      <c r="FV576">
        <v>2.5</v>
      </c>
      <c r="FW576">
        <v>2.5</v>
      </c>
      <c r="FY576" t="s">
        <v>228</v>
      </c>
      <c r="FZ576" t="s">
        <v>228</v>
      </c>
      <c r="GA576" t="s">
        <v>228</v>
      </c>
      <c r="GC576">
        <v>2</v>
      </c>
      <c r="GD576">
        <v>2</v>
      </c>
      <c r="GF576" t="s">
        <v>228</v>
      </c>
      <c r="GG576" t="s">
        <v>228</v>
      </c>
      <c r="GH576" t="s">
        <v>228</v>
      </c>
      <c r="GJ576">
        <v>5</v>
      </c>
      <c r="GK576">
        <v>5</v>
      </c>
      <c r="GM576" t="s">
        <v>228</v>
      </c>
      <c r="GN576" t="s">
        <v>228</v>
      </c>
      <c r="GO576" t="s">
        <v>228</v>
      </c>
      <c r="GQ576">
        <v>2.5</v>
      </c>
      <c r="GR576">
        <v>2.5</v>
      </c>
      <c r="GT576" t="s">
        <v>228</v>
      </c>
      <c r="GU576" t="s">
        <v>228</v>
      </c>
      <c r="GV576" t="s">
        <v>228</v>
      </c>
      <c r="GX576">
        <v>1.5</v>
      </c>
      <c r="GY576">
        <v>1.5</v>
      </c>
      <c r="HB576" t="s">
        <v>228</v>
      </c>
      <c r="HC576" t="s">
        <v>228</v>
      </c>
      <c r="HD576" t="s">
        <v>228</v>
      </c>
      <c r="HF576">
        <v>5</v>
      </c>
      <c r="HG576">
        <v>5</v>
      </c>
      <c r="HJ576" t="s">
        <v>228</v>
      </c>
      <c r="HK576" t="s">
        <v>228</v>
      </c>
      <c r="HL576" t="s">
        <v>228</v>
      </c>
      <c r="HN576">
        <v>1</v>
      </c>
      <c r="HO576">
        <v>1</v>
      </c>
      <c r="HR576" t="s">
        <v>228</v>
      </c>
      <c r="HS576" t="s">
        <v>228</v>
      </c>
      <c r="HT576" t="s">
        <v>228</v>
      </c>
      <c r="HV576">
        <v>5</v>
      </c>
      <c r="HW576">
        <v>5</v>
      </c>
      <c r="HZ576" t="s">
        <v>228</v>
      </c>
      <c r="IA576" t="s">
        <v>228</v>
      </c>
      <c r="IB576" t="s">
        <v>228</v>
      </c>
      <c r="ID576">
        <v>3.5</v>
      </c>
      <c r="IE576">
        <v>3.5</v>
      </c>
      <c r="IH576" t="s">
        <v>228</v>
      </c>
      <c r="II576" t="s">
        <v>228</v>
      </c>
      <c r="IJ576" t="s">
        <v>228</v>
      </c>
      <c r="IL576">
        <v>2.5</v>
      </c>
      <c r="IM576">
        <v>2.5</v>
      </c>
      <c r="IP576" t="s">
        <v>228</v>
      </c>
      <c r="IQ576" t="s">
        <v>228</v>
      </c>
      <c r="IR576" t="s">
        <v>228</v>
      </c>
      <c r="IT576">
        <v>2</v>
      </c>
      <c r="IU576">
        <v>2</v>
      </c>
      <c r="IX576" t="s">
        <v>228</v>
      </c>
      <c r="IY576" t="s">
        <v>228</v>
      </c>
      <c r="IZ576" t="s">
        <v>228</v>
      </c>
      <c r="JB576">
        <v>5.5</v>
      </c>
      <c r="JC576">
        <v>5.5</v>
      </c>
      <c r="JF576" t="s">
        <v>228</v>
      </c>
      <c r="JG576" t="s">
        <v>228</v>
      </c>
      <c r="JH576" t="s">
        <v>228</v>
      </c>
      <c r="JJ576">
        <v>15</v>
      </c>
      <c r="JK576">
        <v>15</v>
      </c>
      <c r="JN576" t="s">
        <v>228</v>
      </c>
      <c r="JO576" t="s">
        <v>228</v>
      </c>
      <c r="JP576" t="s">
        <v>229</v>
      </c>
      <c r="JQ576">
        <v>0.1</v>
      </c>
      <c r="JR576">
        <v>2.5</v>
      </c>
      <c r="JS576">
        <v>25</v>
      </c>
      <c r="JV576" t="s">
        <v>228</v>
      </c>
      <c r="JW576" t="s">
        <v>228</v>
      </c>
      <c r="JX576" t="s">
        <v>228</v>
      </c>
      <c r="JZ576">
        <v>3</v>
      </c>
      <c r="KA576">
        <v>3</v>
      </c>
      <c r="KT576" t="s">
        <v>229</v>
      </c>
      <c r="LB576" t="s">
        <v>229</v>
      </c>
      <c r="LJ576" t="s">
        <v>229</v>
      </c>
      <c r="LR576" t="s">
        <v>229</v>
      </c>
      <c r="LZ576" t="s">
        <v>229</v>
      </c>
      <c r="MH576" t="s">
        <v>228</v>
      </c>
      <c r="MI576" t="s">
        <v>228</v>
      </c>
      <c r="MJ576" t="s">
        <v>228</v>
      </c>
      <c r="ML576">
        <v>2</v>
      </c>
      <c r="MM576">
        <v>0.28999999999999998</v>
      </c>
      <c r="NN576" t="s">
        <v>230</v>
      </c>
      <c r="NO576">
        <v>1</v>
      </c>
      <c r="NP576">
        <v>0</v>
      </c>
      <c r="NQ576">
        <v>0</v>
      </c>
      <c r="NR576">
        <v>0</v>
      </c>
      <c r="NS576">
        <v>0</v>
      </c>
      <c r="NT576">
        <v>0</v>
      </c>
      <c r="NU576">
        <v>0</v>
      </c>
      <c r="NV576">
        <v>0</v>
      </c>
      <c r="NW576">
        <v>0</v>
      </c>
      <c r="NX576">
        <v>0</v>
      </c>
      <c r="NY576">
        <v>0</v>
      </c>
      <c r="OH576" t="s">
        <v>4301</v>
      </c>
      <c r="OI576">
        <v>1</v>
      </c>
      <c r="OJ576">
        <v>1</v>
      </c>
      <c r="OK576">
        <v>0</v>
      </c>
      <c r="OL576">
        <v>0</v>
      </c>
      <c r="ON576">
        <v>121995698</v>
      </c>
      <c r="OO576" t="s">
        <v>5644</v>
      </c>
      <c r="OP576" t="s">
        <v>5645</v>
      </c>
      <c r="OR576">
        <v>576</v>
      </c>
    </row>
    <row r="577" spans="1:408" customFormat="1" ht="15" x14ac:dyDescent="0.2">
      <c r="A577" t="s">
        <v>5646</v>
      </c>
      <c r="B577" t="s">
        <v>5647</v>
      </c>
      <c r="C577" t="s">
        <v>5508</v>
      </c>
      <c r="D577" t="s">
        <v>235</v>
      </c>
      <c r="E577" t="s">
        <v>1596</v>
      </c>
      <c r="F577" t="s">
        <v>1596</v>
      </c>
      <c r="G577" t="s">
        <v>5533</v>
      </c>
      <c r="H577" t="s">
        <v>237</v>
      </c>
      <c r="W577" t="s">
        <v>228</v>
      </c>
      <c r="X577" t="s">
        <v>228</v>
      </c>
      <c r="Y577" t="s">
        <v>228</v>
      </c>
      <c r="AA577">
        <v>1.25</v>
      </c>
      <c r="AB577">
        <v>1.25</v>
      </c>
      <c r="AE577" t="s">
        <v>228</v>
      </c>
      <c r="AF577" t="s">
        <v>228</v>
      </c>
      <c r="AG577" t="s">
        <v>228</v>
      </c>
      <c r="AI577">
        <v>3</v>
      </c>
      <c r="AJ577">
        <v>3</v>
      </c>
      <c r="AM577" t="s">
        <v>228</v>
      </c>
      <c r="AN577" t="s">
        <v>228</v>
      </c>
      <c r="AO577" t="s">
        <v>228</v>
      </c>
      <c r="AQ577">
        <v>2</v>
      </c>
      <c r="AR577">
        <v>2</v>
      </c>
      <c r="AU577" t="s">
        <v>228</v>
      </c>
      <c r="AV577" t="s">
        <v>228</v>
      </c>
      <c r="AW577" t="s">
        <v>228</v>
      </c>
      <c r="AY577">
        <v>3</v>
      </c>
      <c r="AZ577">
        <v>3</v>
      </c>
      <c r="BC577" t="s">
        <v>228</v>
      </c>
      <c r="BD577" t="s">
        <v>228</v>
      </c>
      <c r="BE577" t="s">
        <v>228</v>
      </c>
      <c r="BG577">
        <v>1.5</v>
      </c>
      <c r="BH577">
        <v>1.5</v>
      </c>
      <c r="BK577" t="s">
        <v>228</v>
      </c>
      <c r="BL577" t="s">
        <v>228</v>
      </c>
      <c r="BM577" t="s">
        <v>228</v>
      </c>
      <c r="BO577">
        <v>3.5</v>
      </c>
      <c r="BP577">
        <v>3.5</v>
      </c>
      <c r="BS577" t="s">
        <v>228</v>
      </c>
      <c r="BT577" t="s">
        <v>228</v>
      </c>
      <c r="BU577" t="s">
        <v>228</v>
      </c>
      <c r="BW577">
        <v>3</v>
      </c>
      <c r="BX577">
        <v>3</v>
      </c>
      <c r="CA577" t="s">
        <v>228</v>
      </c>
      <c r="CB577" t="s">
        <v>228</v>
      </c>
      <c r="CC577" t="s">
        <v>228</v>
      </c>
      <c r="CE577">
        <v>2.5</v>
      </c>
      <c r="CF577">
        <v>2.5</v>
      </c>
      <c r="CI577" t="s">
        <v>228</v>
      </c>
      <c r="CJ577" t="s">
        <v>228</v>
      </c>
      <c r="CK577" t="s">
        <v>228</v>
      </c>
      <c r="CM577">
        <v>3</v>
      </c>
      <c r="CN577">
        <v>3</v>
      </c>
      <c r="CQ577" t="s">
        <v>228</v>
      </c>
      <c r="CR577" t="s">
        <v>228</v>
      </c>
      <c r="CS577" t="s">
        <v>228</v>
      </c>
      <c r="CU577">
        <v>2.5</v>
      </c>
      <c r="CV577">
        <v>2.5</v>
      </c>
      <c r="CY577" t="s">
        <v>228</v>
      </c>
      <c r="CZ577" t="s">
        <v>228</v>
      </c>
      <c r="DA577" t="s">
        <v>228</v>
      </c>
      <c r="DC577">
        <v>4.5</v>
      </c>
      <c r="DD577">
        <v>4.5</v>
      </c>
      <c r="DG577" t="s">
        <v>228</v>
      </c>
      <c r="DH577" t="s">
        <v>228</v>
      </c>
      <c r="DI577" t="s">
        <v>228</v>
      </c>
      <c r="DK577">
        <v>4.5</v>
      </c>
      <c r="DL577">
        <v>4.5</v>
      </c>
      <c r="DO577" t="s">
        <v>228</v>
      </c>
      <c r="DP577" t="s">
        <v>228</v>
      </c>
      <c r="DQ577" t="s">
        <v>228</v>
      </c>
      <c r="DS577">
        <v>4.5</v>
      </c>
      <c r="DT577">
        <v>4.5</v>
      </c>
      <c r="DW577" t="s">
        <v>228</v>
      </c>
      <c r="DX577" t="s">
        <v>228</v>
      </c>
      <c r="DY577" t="s">
        <v>228</v>
      </c>
      <c r="EA577">
        <v>4</v>
      </c>
      <c r="EB577">
        <v>4</v>
      </c>
      <c r="EE577" t="s">
        <v>228</v>
      </c>
      <c r="EF577" t="s">
        <v>228</v>
      </c>
      <c r="EG577" t="s">
        <v>228</v>
      </c>
      <c r="EI577">
        <v>3</v>
      </c>
      <c r="EJ577">
        <v>3</v>
      </c>
      <c r="EM577" t="s">
        <v>228</v>
      </c>
      <c r="EN577" t="s">
        <v>228</v>
      </c>
      <c r="EO577" t="s">
        <v>228</v>
      </c>
      <c r="EQ577">
        <v>9.5</v>
      </c>
      <c r="ER577">
        <v>9.5</v>
      </c>
      <c r="EU577" t="s">
        <v>228</v>
      </c>
      <c r="EV577" t="s">
        <v>228</v>
      </c>
      <c r="EW577" t="s">
        <v>228</v>
      </c>
      <c r="EY577">
        <v>9.5</v>
      </c>
      <c r="EZ577">
        <v>9.5</v>
      </c>
      <c r="FC577" t="s">
        <v>228</v>
      </c>
      <c r="FD577" t="s">
        <v>228</v>
      </c>
      <c r="FE577" t="s">
        <v>228</v>
      </c>
      <c r="FG577">
        <v>40</v>
      </c>
      <c r="FH577">
        <v>40</v>
      </c>
      <c r="FK577" t="s">
        <v>228</v>
      </c>
      <c r="FL577" t="s">
        <v>228</v>
      </c>
      <c r="FM577" t="s">
        <v>228</v>
      </c>
      <c r="FO577">
        <v>1</v>
      </c>
      <c r="FP577">
        <v>1</v>
      </c>
      <c r="FR577" t="s">
        <v>228</v>
      </c>
      <c r="FS577" t="s">
        <v>228</v>
      </c>
      <c r="FT577" t="s">
        <v>228</v>
      </c>
      <c r="FV577">
        <v>2</v>
      </c>
      <c r="FW577">
        <v>2</v>
      </c>
      <c r="FY577" t="s">
        <v>228</v>
      </c>
      <c r="FZ577" t="s">
        <v>228</v>
      </c>
      <c r="GA577" t="s">
        <v>228</v>
      </c>
      <c r="GC577">
        <v>1.5</v>
      </c>
      <c r="GD577">
        <v>1.5</v>
      </c>
      <c r="GF577" t="s">
        <v>228</v>
      </c>
      <c r="GG577" t="s">
        <v>228</v>
      </c>
      <c r="GH577" t="s">
        <v>228</v>
      </c>
      <c r="GJ577">
        <v>4</v>
      </c>
      <c r="GK577">
        <v>4</v>
      </c>
      <c r="GM577" t="s">
        <v>228</v>
      </c>
      <c r="GN577" t="s">
        <v>228</v>
      </c>
      <c r="GO577" t="s">
        <v>228</v>
      </c>
      <c r="GQ577">
        <v>2</v>
      </c>
      <c r="GR577">
        <v>2</v>
      </c>
      <c r="GT577" t="s">
        <v>228</v>
      </c>
      <c r="GU577" t="s">
        <v>228</v>
      </c>
      <c r="GV577" t="s">
        <v>228</v>
      </c>
      <c r="GX577">
        <v>1.5</v>
      </c>
      <c r="GY577">
        <v>1.5</v>
      </c>
      <c r="HB577" t="s">
        <v>228</v>
      </c>
      <c r="HC577" t="s">
        <v>228</v>
      </c>
      <c r="HD577" t="s">
        <v>228</v>
      </c>
      <c r="HF577">
        <v>4</v>
      </c>
      <c r="HG577">
        <v>4</v>
      </c>
      <c r="HJ577" t="s">
        <v>228</v>
      </c>
      <c r="HK577" t="s">
        <v>228</v>
      </c>
      <c r="HL577" t="s">
        <v>228</v>
      </c>
      <c r="HN577">
        <v>2.5</v>
      </c>
      <c r="HO577">
        <v>2.5</v>
      </c>
      <c r="HR577" t="s">
        <v>228</v>
      </c>
      <c r="HS577" t="s">
        <v>228</v>
      </c>
      <c r="HT577" t="s">
        <v>229</v>
      </c>
      <c r="HU577">
        <v>330</v>
      </c>
      <c r="HV577">
        <v>7.5</v>
      </c>
      <c r="HW577">
        <v>5.68</v>
      </c>
      <c r="HZ577" t="s">
        <v>228</v>
      </c>
      <c r="IA577" t="s">
        <v>228</v>
      </c>
      <c r="IB577" t="s">
        <v>228</v>
      </c>
      <c r="ID577">
        <v>4</v>
      </c>
      <c r="IE577">
        <v>4</v>
      </c>
      <c r="IH577" t="s">
        <v>228</v>
      </c>
      <c r="II577" t="s">
        <v>228</v>
      </c>
      <c r="IJ577" t="s">
        <v>228</v>
      </c>
      <c r="IL577">
        <v>2.5</v>
      </c>
      <c r="IM577">
        <v>2.5</v>
      </c>
      <c r="IP577" t="s">
        <v>228</v>
      </c>
      <c r="IQ577" t="s">
        <v>228</v>
      </c>
      <c r="IR577" t="s">
        <v>228</v>
      </c>
      <c r="IT577">
        <v>1.5</v>
      </c>
      <c r="IU577">
        <v>1.5</v>
      </c>
      <c r="IX577" t="s">
        <v>228</v>
      </c>
      <c r="IY577" t="s">
        <v>228</v>
      </c>
      <c r="IZ577" t="s">
        <v>228</v>
      </c>
      <c r="JB577">
        <v>5.5</v>
      </c>
      <c r="JC577">
        <v>5.5</v>
      </c>
      <c r="JF577" t="s">
        <v>228</v>
      </c>
      <c r="JG577" t="s">
        <v>228</v>
      </c>
      <c r="JH577" t="s">
        <v>228</v>
      </c>
      <c r="JJ577">
        <v>16</v>
      </c>
      <c r="JK577">
        <v>16</v>
      </c>
      <c r="JN577" t="s">
        <v>228</v>
      </c>
      <c r="JO577" t="s">
        <v>228</v>
      </c>
      <c r="JP577" t="s">
        <v>229</v>
      </c>
      <c r="JQ577">
        <v>0.15</v>
      </c>
      <c r="JR577">
        <v>3.5</v>
      </c>
      <c r="JS577">
        <v>23.33</v>
      </c>
      <c r="JV577" t="s">
        <v>228</v>
      </c>
      <c r="JW577" t="s">
        <v>228</v>
      </c>
      <c r="JX577" t="s">
        <v>228</v>
      </c>
      <c r="JZ577">
        <v>4</v>
      </c>
      <c r="KA577">
        <v>4</v>
      </c>
      <c r="KT577" t="s">
        <v>229</v>
      </c>
      <c r="LB577" t="s">
        <v>229</v>
      </c>
      <c r="LJ577" t="s">
        <v>229</v>
      </c>
      <c r="LR577" t="s">
        <v>229</v>
      </c>
      <c r="LZ577" t="s">
        <v>229</v>
      </c>
      <c r="MH577" t="s">
        <v>228</v>
      </c>
      <c r="MI577" t="s">
        <v>228</v>
      </c>
      <c r="MJ577" t="s">
        <v>228</v>
      </c>
      <c r="ML577">
        <v>1.5</v>
      </c>
      <c r="MM577">
        <v>0.21</v>
      </c>
      <c r="NN577" t="s">
        <v>230</v>
      </c>
      <c r="NO577">
        <v>1</v>
      </c>
      <c r="NP577">
        <v>0</v>
      </c>
      <c r="NQ577">
        <v>0</v>
      </c>
      <c r="NR577">
        <v>0</v>
      </c>
      <c r="NS577">
        <v>0</v>
      </c>
      <c r="NT577">
        <v>0</v>
      </c>
      <c r="NU577">
        <v>0</v>
      </c>
      <c r="NV577">
        <v>0</v>
      </c>
      <c r="NW577">
        <v>0</v>
      </c>
      <c r="NX577">
        <v>0</v>
      </c>
      <c r="NY577">
        <v>0</v>
      </c>
      <c r="OH577" t="s">
        <v>230</v>
      </c>
      <c r="OI577">
        <v>1</v>
      </c>
      <c r="OJ577">
        <v>0</v>
      </c>
      <c r="OK577">
        <v>0</v>
      </c>
      <c r="OL577">
        <v>0</v>
      </c>
      <c r="ON577">
        <v>121995700</v>
      </c>
      <c r="OO577" t="s">
        <v>5648</v>
      </c>
      <c r="OP577" t="s">
        <v>5645</v>
      </c>
      <c r="OR577">
        <v>577</v>
      </c>
    </row>
    <row r="578" spans="1:408" customFormat="1" ht="15" x14ac:dyDescent="0.2">
      <c r="A578" t="s">
        <v>5649</v>
      </c>
      <c r="B578" t="s">
        <v>5650</v>
      </c>
      <c r="C578" t="s">
        <v>5508</v>
      </c>
      <c r="D578" t="s">
        <v>235</v>
      </c>
      <c r="E578" t="s">
        <v>1596</v>
      </c>
      <c r="F578" t="s">
        <v>1596</v>
      </c>
      <c r="G578" t="s">
        <v>5533</v>
      </c>
      <c r="H578" t="s">
        <v>237</v>
      </c>
      <c r="W578" t="s">
        <v>228</v>
      </c>
      <c r="X578" t="s">
        <v>228</v>
      </c>
      <c r="Y578" t="s">
        <v>228</v>
      </c>
      <c r="AA578">
        <v>1</v>
      </c>
      <c r="AB578">
        <v>1</v>
      </c>
      <c r="AE578" t="s">
        <v>228</v>
      </c>
      <c r="AF578" t="s">
        <v>228</v>
      </c>
      <c r="AG578" t="s">
        <v>228</v>
      </c>
      <c r="AI578">
        <v>3</v>
      </c>
      <c r="AJ578">
        <v>3</v>
      </c>
      <c r="AM578" t="s">
        <v>228</v>
      </c>
      <c r="AN578" t="s">
        <v>228</v>
      </c>
      <c r="AO578" t="s">
        <v>228</v>
      </c>
      <c r="AQ578">
        <v>2</v>
      </c>
      <c r="AR578">
        <v>2</v>
      </c>
      <c r="AU578" t="s">
        <v>228</v>
      </c>
      <c r="AV578" t="s">
        <v>228</v>
      </c>
      <c r="AW578" t="s">
        <v>228</v>
      </c>
      <c r="AY578">
        <v>3.25</v>
      </c>
      <c r="AZ578">
        <v>3.25</v>
      </c>
      <c r="BC578" t="s">
        <v>228</v>
      </c>
      <c r="BD578" t="s">
        <v>228</v>
      </c>
      <c r="BE578" t="s">
        <v>228</v>
      </c>
      <c r="BG578">
        <v>1.5</v>
      </c>
      <c r="BH578">
        <v>1.5</v>
      </c>
      <c r="BK578" t="s">
        <v>228</v>
      </c>
      <c r="BL578" t="s">
        <v>228</v>
      </c>
      <c r="BM578" t="s">
        <v>228</v>
      </c>
      <c r="BO578">
        <v>3.5</v>
      </c>
      <c r="BP578">
        <v>3.5</v>
      </c>
      <c r="BS578" t="s">
        <v>228</v>
      </c>
      <c r="BT578" t="s">
        <v>228</v>
      </c>
      <c r="BU578" t="s">
        <v>228</v>
      </c>
      <c r="BW578">
        <v>2.5</v>
      </c>
      <c r="BX578">
        <v>2.5</v>
      </c>
      <c r="CA578" t="s">
        <v>228</v>
      </c>
      <c r="CB578" t="s">
        <v>228</v>
      </c>
      <c r="CC578" t="s">
        <v>228</v>
      </c>
      <c r="CE578">
        <v>3</v>
      </c>
      <c r="CF578">
        <v>3</v>
      </c>
      <c r="CI578" t="s">
        <v>228</v>
      </c>
      <c r="CJ578" t="s">
        <v>228</v>
      </c>
      <c r="CK578" t="s">
        <v>228</v>
      </c>
      <c r="CM578">
        <v>3</v>
      </c>
      <c r="CN578">
        <v>3</v>
      </c>
      <c r="CQ578" t="s">
        <v>228</v>
      </c>
      <c r="CR578" t="s">
        <v>228</v>
      </c>
      <c r="CS578" t="s">
        <v>228</v>
      </c>
      <c r="CU578">
        <v>2.25</v>
      </c>
      <c r="CV578">
        <v>2.25</v>
      </c>
      <c r="CY578" t="s">
        <v>228</v>
      </c>
      <c r="CZ578" t="s">
        <v>228</v>
      </c>
      <c r="DA578" t="s">
        <v>228</v>
      </c>
      <c r="DC578">
        <v>4</v>
      </c>
      <c r="DD578">
        <v>4</v>
      </c>
      <c r="DG578" t="s">
        <v>228</v>
      </c>
      <c r="DH578" t="s">
        <v>228</v>
      </c>
      <c r="DI578" t="s">
        <v>228</v>
      </c>
      <c r="DK578">
        <v>4.5</v>
      </c>
      <c r="DL578">
        <v>4.5</v>
      </c>
      <c r="DO578" t="s">
        <v>228</v>
      </c>
      <c r="DP578" t="s">
        <v>228</v>
      </c>
      <c r="DQ578" t="s">
        <v>228</v>
      </c>
      <c r="DS578">
        <v>5</v>
      </c>
      <c r="DT578">
        <v>5</v>
      </c>
      <c r="DW578" t="s">
        <v>228</v>
      </c>
      <c r="DX578" t="s">
        <v>228</v>
      </c>
      <c r="DY578" t="s">
        <v>228</v>
      </c>
      <c r="EA578">
        <v>3.5</v>
      </c>
      <c r="EB578">
        <v>3.5</v>
      </c>
      <c r="EE578" t="s">
        <v>228</v>
      </c>
      <c r="EF578" t="s">
        <v>228</v>
      </c>
      <c r="EG578" t="s">
        <v>228</v>
      </c>
      <c r="EI578">
        <v>3.5</v>
      </c>
      <c r="EJ578">
        <v>3.5</v>
      </c>
      <c r="EM578" t="s">
        <v>228</v>
      </c>
      <c r="EN578" t="s">
        <v>228</v>
      </c>
      <c r="EO578" t="s">
        <v>228</v>
      </c>
      <c r="EQ578">
        <v>10</v>
      </c>
      <c r="ER578">
        <v>10</v>
      </c>
      <c r="EU578" t="s">
        <v>228</v>
      </c>
      <c r="EV578" t="s">
        <v>228</v>
      </c>
      <c r="EW578" t="s">
        <v>228</v>
      </c>
      <c r="EY578">
        <v>9</v>
      </c>
      <c r="EZ578">
        <v>9</v>
      </c>
      <c r="FC578" t="s">
        <v>228</v>
      </c>
      <c r="FD578" t="s">
        <v>228</v>
      </c>
      <c r="FE578" t="s">
        <v>228</v>
      </c>
      <c r="FG578">
        <v>42</v>
      </c>
      <c r="FH578">
        <v>42</v>
      </c>
      <c r="FK578" t="s">
        <v>228</v>
      </c>
      <c r="FL578" t="s">
        <v>228</v>
      </c>
      <c r="FM578" t="s">
        <v>228</v>
      </c>
      <c r="FO578">
        <v>1</v>
      </c>
      <c r="FP578">
        <v>1</v>
      </c>
      <c r="FR578" t="s">
        <v>228</v>
      </c>
      <c r="FS578" t="s">
        <v>228</v>
      </c>
      <c r="FT578" t="s">
        <v>228</v>
      </c>
      <c r="FV578">
        <v>2</v>
      </c>
      <c r="FW578">
        <v>2</v>
      </c>
      <c r="FY578" t="s">
        <v>228</v>
      </c>
      <c r="FZ578" t="s">
        <v>228</v>
      </c>
      <c r="GA578" t="s">
        <v>228</v>
      </c>
      <c r="GC578">
        <v>1.5</v>
      </c>
      <c r="GD578">
        <v>1.5</v>
      </c>
      <c r="GF578" t="s">
        <v>228</v>
      </c>
      <c r="GG578" t="s">
        <v>228</v>
      </c>
      <c r="GH578" t="s">
        <v>228</v>
      </c>
      <c r="GJ578">
        <v>4</v>
      </c>
      <c r="GK578">
        <v>4</v>
      </c>
      <c r="GM578" t="s">
        <v>228</v>
      </c>
      <c r="GN578" t="s">
        <v>228</v>
      </c>
      <c r="GO578" t="s">
        <v>228</v>
      </c>
      <c r="GQ578">
        <v>2</v>
      </c>
      <c r="GR578">
        <v>2</v>
      </c>
      <c r="GT578" t="s">
        <v>228</v>
      </c>
      <c r="GU578" t="s">
        <v>228</v>
      </c>
      <c r="GV578" t="s">
        <v>228</v>
      </c>
      <c r="GX578">
        <v>1.5</v>
      </c>
      <c r="GY578">
        <v>1.5</v>
      </c>
      <c r="HB578" t="s">
        <v>228</v>
      </c>
      <c r="HC578" t="s">
        <v>228</v>
      </c>
      <c r="HD578" t="s">
        <v>228</v>
      </c>
      <c r="HF578">
        <v>4</v>
      </c>
      <c r="HG578">
        <v>4</v>
      </c>
      <c r="HJ578" t="s">
        <v>228</v>
      </c>
      <c r="HK578" t="s">
        <v>228</v>
      </c>
      <c r="HL578" t="s">
        <v>228</v>
      </c>
      <c r="HN578">
        <v>2</v>
      </c>
      <c r="HO578">
        <v>2</v>
      </c>
      <c r="HR578" t="s">
        <v>228</v>
      </c>
      <c r="HS578" t="s">
        <v>228</v>
      </c>
      <c r="HT578" t="s">
        <v>229</v>
      </c>
      <c r="HU578">
        <v>330</v>
      </c>
      <c r="HV578">
        <v>8</v>
      </c>
      <c r="HW578">
        <v>6.06</v>
      </c>
      <c r="HZ578" t="s">
        <v>228</v>
      </c>
      <c r="IA578" t="s">
        <v>228</v>
      </c>
      <c r="IB578" t="s">
        <v>228</v>
      </c>
      <c r="ID578">
        <v>3.5</v>
      </c>
      <c r="IE578">
        <v>3.5</v>
      </c>
      <c r="IH578" t="s">
        <v>228</v>
      </c>
      <c r="II578" t="s">
        <v>228</v>
      </c>
      <c r="IJ578" t="s">
        <v>228</v>
      </c>
      <c r="IL578">
        <v>2</v>
      </c>
      <c r="IM578">
        <v>2</v>
      </c>
      <c r="IP578" t="s">
        <v>228</v>
      </c>
      <c r="IQ578" t="s">
        <v>228</v>
      </c>
      <c r="IR578" t="s">
        <v>228</v>
      </c>
      <c r="IT578">
        <v>2</v>
      </c>
      <c r="IU578">
        <v>2</v>
      </c>
      <c r="IX578" t="s">
        <v>228</v>
      </c>
      <c r="IY578" t="s">
        <v>228</v>
      </c>
      <c r="IZ578" t="s">
        <v>228</v>
      </c>
      <c r="JB578">
        <v>5</v>
      </c>
      <c r="JC578">
        <v>5</v>
      </c>
      <c r="JF578" t="s">
        <v>228</v>
      </c>
      <c r="JG578" t="s">
        <v>228</v>
      </c>
      <c r="JH578" t="s">
        <v>228</v>
      </c>
      <c r="JJ578">
        <v>15.5</v>
      </c>
      <c r="JK578">
        <v>15.5</v>
      </c>
      <c r="JN578" t="s">
        <v>228</v>
      </c>
      <c r="JO578" t="s">
        <v>228</v>
      </c>
      <c r="JP578" t="s">
        <v>229</v>
      </c>
      <c r="JQ578">
        <v>0.15</v>
      </c>
      <c r="JR578">
        <v>3</v>
      </c>
      <c r="JS578">
        <v>20</v>
      </c>
      <c r="JV578" t="s">
        <v>228</v>
      </c>
      <c r="JW578" t="s">
        <v>228</v>
      </c>
      <c r="JX578" t="s">
        <v>228</v>
      </c>
      <c r="JZ578">
        <v>3.5</v>
      </c>
      <c r="KA578">
        <v>3.5</v>
      </c>
      <c r="KT578" t="s">
        <v>229</v>
      </c>
      <c r="LB578" t="s">
        <v>229</v>
      </c>
      <c r="LJ578" t="s">
        <v>229</v>
      </c>
      <c r="LR578" t="s">
        <v>229</v>
      </c>
      <c r="LZ578" t="s">
        <v>229</v>
      </c>
      <c r="MH578" t="s">
        <v>228</v>
      </c>
      <c r="MI578" t="s">
        <v>228</v>
      </c>
      <c r="MJ578" t="s">
        <v>228</v>
      </c>
      <c r="ML578">
        <v>1.5</v>
      </c>
      <c r="MM578">
        <v>0.21</v>
      </c>
      <c r="NN578" t="s">
        <v>230</v>
      </c>
      <c r="NO578">
        <v>1</v>
      </c>
      <c r="NP578">
        <v>0</v>
      </c>
      <c r="NQ578">
        <v>0</v>
      </c>
      <c r="NR578">
        <v>0</v>
      </c>
      <c r="NS578">
        <v>0</v>
      </c>
      <c r="NT578">
        <v>0</v>
      </c>
      <c r="NU578">
        <v>0</v>
      </c>
      <c r="NV578">
        <v>0</v>
      </c>
      <c r="NW578">
        <v>0</v>
      </c>
      <c r="NX578">
        <v>0</v>
      </c>
      <c r="NY578">
        <v>0</v>
      </c>
      <c r="OH578" t="s">
        <v>230</v>
      </c>
      <c r="OI578">
        <v>1</v>
      </c>
      <c r="OJ578">
        <v>0</v>
      </c>
      <c r="OK578">
        <v>0</v>
      </c>
      <c r="OL578">
        <v>0</v>
      </c>
      <c r="ON578">
        <v>121995702</v>
      </c>
      <c r="OO578" t="s">
        <v>5651</v>
      </c>
      <c r="OP578" t="s">
        <v>5652</v>
      </c>
      <c r="OR578">
        <v>578</v>
      </c>
    </row>
    <row r="579" spans="1:408" customFormat="1" ht="15" x14ac:dyDescent="0.2">
      <c r="A579" t="s">
        <v>5653</v>
      </c>
      <c r="B579" t="s">
        <v>5654</v>
      </c>
      <c r="C579" t="s">
        <v>5508</v>
      </c>
      <c r="D579" t="s">
        <v>235</v>
      </c>
      <c r="E579" t="s">
        <v>244</v>
      </c>
      <c r="F579" t="s">
        <v>245</v>
      </c>
      <c r="G579" t="s">
        <v>5655</v>
      </c>
      <c r="H579" t="s">
        <v>237</v>
      </c>
      <c r="W579" t="s">
        <v>228</v>
      </c>
      <c r="X579" t="s">
        <v>228</v>
      </c>
      <c r="Y579" t="s">
        <v>228</v>
      </c>
      <c r="AA579">
        <v>1.5</v>
      </c>
      <c r="AB579">
        <v>1.5</v>
      </c>
      <c r="AE579" t="s">
        <v>228</v>
      </c>
      <c r="AF579" t="s">
        <v>228</v>
      </c>
      <c r="AG579" t="s">
        <v>228</v>
      </c>
      <c r="AI579">
        <v>3</v>
      </c>
      <c r="AJ579">
        <v>3</v>
      </c>
      <c r="AM579" t="s">
        <v>228</v>
      </c>
      <c r="AN579" t="s">
        <v>228</v>
      </c>
      <c r="AO579" t="s">
        <v>228</v>
      </c>
      <c r="AQ579">
        <v>2.5</v>
      </c>
      <c r="AR579">
        <v>2.5</v>
      </c>
      <c r="AU579" t="s">
        <v>228</v>
      </c>
      <c r="AV579" t="s">
        <v>228</v>
      </c>
      <c r="AW579" t="s">
        <v>228</v>
      </c>
      <c r="AY579">
        <v>2</v>
      </c>
      <c r="AZ579">
        <v>2</v>
      </c>
      <c r="BC579" t="s">
        <v>228</v>
      </c>
      <c r="BD579" t="s">
        <v>228</v>
      </c>
      <c r="BE579" t="s">
        <v>228</v>
      </c>
      <c r="BG579">
        <v>1.5</v>
      </c>
      <c r="BH579">
        <v>1.5</v>
      </c>
      <c r="BK579" t="s">
        <v>228</v>
      </c>
      <c r="BL579" t="s">
        <v>228</v>
      </c>
      <c r="BM579" t="s">
        <v>228</v>
      </c>
      <c r="BO579">
        <v>3.75</v>
      </c>
      <c r="BP579">
        <v>3.75</v>
      </c>
      <c r="BS579" t="s">
        <v>228</v>
      </c>
      <c r="BT579" t="s">
        <v>228</v>
      </c>
      <c r="BU579" t="s">
        <v>228</v>
      </c>
      <c r="BW579">
        <v>2</v>
      </c>
      <c r="BX579">
        <v>2</v>
      </c>
      <c r="CA579" t="s">
        <v>228</v>
      </c>
      <c r="CB579" t="s">
        <v>228</v>
      </c>
      <c r="CC579" t="s">
        <v>228</v>
      </c>
      <c r="CE579">
        <v>2</v>
      </c>
      <c r="CF579">
        <v>2</v>
      </c>
      <c r="CI579" t="s">
        <v>228</v>
      </c>
      <c r="CJ579" t="s">
        <v>228</v>
      </c>
      <c r="CK579" t="s">
        <v>228</v>
      </c>
      <c r="CM579">
        <v>2</v>
      </c>
      <c r="CN579">
        <v>2</v>
      </c>
      <c r="CQ579" t="s">
        <v>228</v>
      </c>
      <c r="CR579" t="s">
        <v>228</v>
      </c>
      <c r="CS579" t="s">
        <v>228</v>
      </c>
      <c r="CU579">
        <v>2.5</v>
      </c>
      <c r="CV579">
        <v>2.5</v>
      </c>
      <c r="CY579" t="s">
        <v>228</v>
      </c>
      <c r="CZ579" t="s">
        <v>228</v>
      </c>
      <c r="DA579" t="s">
        <v>228</v>
      </c>
      <c r="DC579">
        <v>4</v>
      </c>
      <c r="DD579">
        <v>4</v>
      </c>
      <c r="DG579" t="s">
        <v>228</v>
      </c>
      <c r="DH579" t="s">
        <v>228</v>
      </c>
      <c r="DI579" t="s">
        <v>228</v>
      </c>
      <c r="DK579">
        <v>5</v>
      </c>
      <c r="DL579">
        <v>5</v>
      </c>
      <c r="DO579" t="s">
        <v>228</v>
      </c>
      <c r="DP579" t="s">
        <v>228</v>
      </c>
      <c r="DQ579" t="s">
        <v>228</v>
      </c>
      <c r="DS579">
        <v>6.5</v>
      </c>
      <c r="DT579">
        <v>6.5</v>
      </c>
      <c r="DW579" t="s">
        <v>228</v>
      </c>
      <c r="DX579" t="s">
        <v>228</v>
      </c>
      <c r="DY579" t="s">
        <v>228</v>
      </c>
      <c r="EA579">
        <v>3.5</v>
      </c>
      <c r="EB579">
        <v>3.5</v>
      </c>
      <c r="EE579" t="s">
        <v>228</v>
      </c>
      <c r="EF579" t="s">
        <v>228</v>
      </c>
      <c r="EG579" t="s">
        <v>228</v>
      </c>
      <c r="EI579">
        <v>3.5</v>
      </c>
      <c r="EJ579">
        <v>3.5</v>
      </c>
      <c r="EM579" t="s">
        <v>228</v>
      </c>
      <c r="EN579" t="s">
        <v>228</v>
      </c>
      <c r="EO579" t="s">
        <v>228</v>
      </c>
      <c r="EQ579">
        <v>10</v>
      </c>
      <c r="ER579">
        <v>10</v>
      </c>
      <c r="EU579" t="s">
        <v>228</v>
      </c>
      <c r="EV579" t="s">
        <v>228</v>
      </c>
      <c r="EW579" t="s">
        <v>228</v>
      </c>
      <c r="EY579">
        <v>8.5</v>
      </c>
      <c r="EZ579">
        <v>8.5</v>
      </c>
      <c r="FC579" t="s">
        <v>228</v>
      </c>
      <c r="FD579" t="s">
        <v>228</v>
      </c>
      <c r="FE579" t="s">
        <v>228</v>
      </c>
      <c r="FG579">
        <v>40</v>
      </c>
      <c r="FH579">
        <v>40</v>
      </c>
      <c r="FK579" t="s">
        <v>228</v>
      </c>
      <c r="FL579" t="s">
        <v>228</v>
      </c>
      <c r="FM579" t="s">
        <v>229</v>
      </c>
      <c r="FN579">
        <v>4</v>
      </c>
      <c r="FO579">
        <v>1</v>
      </c>
      <c r="FP579">
        <v>1.25</v>
      </c>
      <c r="FR579" t="s">
        <v>228</v>
      </c>
      <c r="FS579" t="s">
        <v>228</v>
      </c>
      <c r="FT579" t="s">
        <v>228</v>
      </c>
      <c r="FV579">
        <v>2</v>
      </c>
      <c r="FW579">
        <v>2</v>
      </c>
      <c r="FY579" t="s">
        <v>228</v>
      </c>
      <c r="FZ579" t="s">
        <v>228</v>
      </c>
      <c r="GA579" t="s">
        <v>228</v>
      </c>
      <c r="GC579">
        <v>2</v>
      </c>
      <c r="GD579">
        <v>2</v>
      </c>
      <c r="GF579" t="s">
        <v>228</v>
      </c>
      <c r="GG579" t="s">
        <v>228</v>
      </c>
      <c r="GH579" t="s">
        <v>228</v>
      </c>
      <c r="GJ579">
        <v>5</v>
      </c>
      <c r="GK579">
        <v>5</v>
      </c>
      <c r="GM579" t="s">
        <v>228</v>
      </c>
      <c r="GN579" t="s">
        <v>228</v>
      </c>
      <c r="GO579" t="s">
        <v>228</v>
      </c>
      <c r="GQ579">
        <v>2</v>
      </c>
      <c r="GR579">
        <v>2</v>
      </c>
      <c r="GT579" t="s">
        <v>228</v>
      </c>
      <c r="GU579" t="s">
        <v>228</v>
      </c>
      <c r="GV579" t="s">
        <v>228</v>
      </c>
      <c r="GX579">
        <v>1.5</v>
      </c>
      <c r="GY579">
        <v>1.5</v>
      </c>
      <c r="HB579" t="s">
        <v>228</v>
      </c>
      <c r="HC579" t="s">
        <v>228</v>
      </c>
      <c r="HD579" t="s">
        <v>228</v>
      </c>
      <c r="HF579">
        <v>5</v>
      </c>
      <c r="HG579">
        <v>5</v>
      </c>
      <c r="HJ579" t="s">
        <v>228</v>
      </c>
      <c r="HK579" t="s">
        <v>228</v>
      </c>
      <c r="HL579" t="s">
        <v>229</v>
      </c>
      <c r="HM579">
        <v>5</v>
      </c>
      <c r="HN579">
        <v>3.5</v>
      </c>
      <c r="HO579">
        <v>0.7</v>
      </c>
      <c r="HR579" t="s">
        <v>228</v>
      </c>
      <c r="HS579" t="s">
        <v>228</v>
      </c>
      <c r="HT579" t="s">
        <v>228</v>
      </c>
      <c r="HV579">
        <v>5</v>
      </c>
      <c r="HW579">
        <v>5</v>
      </c>
      <c r="HZ579" t="s">
        <v>228</v>
      </c>
      <c r="IA579" t="s">
        <v>228</v>
      </c>
      <c r="IB579" t="s">
        <v>228</v>
      </c>
      <c r="ID579">
        <v>3.5</v>
      </c>
      <c r="IE579">
        <v>3.5</v>
      </c>
      <c r="IH579" t="s">
        <v>228</v>
      </c>
      <c r="II579" t="s">
        <v>228</v>
      </c>
      <c r="IJ579" t="s">
        <v>228</v>
      </c>
      <c r="IL579">
        <v>3</v>
      </c>
      <c r="IM579">
        <v>3</v>
      </c>
      <c r="IP579" t="s">
        <v>228</v>
      </c>
      <c r="IQ579" t="s">
        <v>228</v>
      </c>
      <c r="IR579" t="s">
        <v>228</v>
      </c>
      <c r="IT579">
        <v>2</v>
      </c>
      <c r="IU579">
        <v>2</v>
      </c>
      <c r="IX579" t="s">
        <v>228</v>
      </c>
      <c r="IY579" t="s">
        <v>228</v>
      </c>
      <c r="IZ579" t="s">
        <v>228</v>
      </c>
      <c r="JB579">
        <v>5</v>
      </c>
      <c r="JC579">
        <v>5</v>
      </c>
      <c r="JF579" t="s">
        <v>228</v>
      </c>
      <c r="JG579" t="s">
        <v>228</v>
      </c>
      <c r="JH579" t="s">
        <v>228</v>
      </c>
      <c r="JJ579">
        <v>15</v>
      </c>
      <c r="JK579">
        <v>15</v>
      </c>
      <c r="JN579" t="s">
        <v>228</v>
      </c>
      <c r="JO579" t="s">
        <v>228</v>
      </c>
      <c r="JP579" t="s">
        <v>229</v>
      </c>
      <c r="JQ579">
        <v>0.15</v>
      </c>
      <c r="JR579">
        <v>3</v>
      </c>
      <c r="JS579">
        <v>20</v>
      </c>
      <c r="JV579" t="s">
        <v>228</v>
      </c>
      <c r="JW579" t="s">
        <v>228</v>
      </c>
      <c r="JX579" t="s">
        <v>228</v>
      </c>
      <c r="JZ579">
        <v>7.5</v>
      </c>
      <c r="KA579">
        <v>7.5</v>
      </c>
      <c r="KT579" t="s">
        <v>229</v>
      </c>
      <c r="LB579" t="s">
        <v>229</v>
      </c>
      <c r="LJ579" t="s">
        <v>229</v>
      </c>
      <c r="LR579" t="s">
        <v>229</v>
      </c>
      <c r="LZ579" t="s">
        <v>229</v>
      </c>
      <c r="MH579" t="s">
        <v>228</v>
      </c>
      <c r="MI579" t="s">
        <v>228</v>
      </c>
      <c r="MJ579" t="s">
        <v>228</v>
      </c>
      <c r="ML579">
        <v>2</v>
      </c>
      <c r="MM579">
        <v>0.28999999999999998</v>
      </c>
      <c r="NN579" t="s">
        <v>230</v>
      </c>
      <c r="NO579">
        <v>1</v>
      </c>
      <c r="NP579">
        <v>0</v>
      </c>
      <c r="NQ579">
        <v>0</v>
      </c>
      <c r="NR579">
        <v>0</v>
      </c>
      <c r="NS579">
        <v>0</v>
      </c>
      <c r="NT579">
        <v>0</v>
      </c>
      <c r="NU579">
        <v>0</v>
      </c>
      <c r="NV579">
        <v>0</v>
      </c>
      <c r="NW579">
        <v>0</v>
      </c>
      <c r="NX579">
        <v>0</v>
      </c>
      <c r="NY579">
        <v>0</v>
      </c>
      <c r="OH579" t="s">
        <v>230</v>
      </c>
      <c r="OI579">
        <v>1</v>
      </c>
      <c r="OJ579">
        <v>0</v>
      </c>
      <c r="OK579">
        <v>0</v>
      </c>
      <c r="OL579">
        <v>0</v>
      </c>
      <c r="ON579">
        <v>121995706</v>
      </c>
      <c r="OO579" t="s">
        <v>5656</v>
      </c>
      <c r="OP579" t="s">
        <v>5657</v>
      </c>
      <c r="OR579">
        <v>579</v>
      </c>
    </row>
    <row r="580" spans="1:408" customFormat="1" ht="15" x14ac:dyDescent="0.2">
      <c r="A580" t="s">
        <v>5658</v>
      </c>
      <c r="B580" t="s">
        <v>5659</v>
      </c>
      <c r="C580" t="s">
        <v>5508</v>
      </c>
      <c r="D580" t="s">
        <v>235</v>
      </c>
      <c r="E580" t="s">
        <v>1596</v>
      </c>
      <c r="F580" t="s">
        <v>1596</v>
      </c>
      <c r="G580" t="s">
        <v>5533</v>
      </c>
      <c r="H580" t="s">
        <v>237</v>
      </c>
      <c r="W580" t="s">
        <v>228</v>
      </c>
      <c r="X580" t="s">
        <v>228</v>
      </c>
      <c r="Y580" t="s">
        <v>228</v>
      </c>
      <c r="AA580">
        <v>1</v>
      </c>
      <c r="AB580">
        <v>1</v>
      </c>
      <c r="AE580" t="s">
        <v>228</v>
      </c>
      <c r="AF580" t="s">
        <v>228</v>
      </c>
      <c r="AG580" t="s">
        <v>228</v>
      </c>
      <c r="AI580">
        <v>3</v>
      </c>
      <c r="AJ580">
        <v>3</v>
      </c>
      <c r="AM580" t="s">
        <v>228</v>
      </c>
      <c r="AN580" t="s">
        <v>228</v>
      </c>
      <c r="AO580" t="s">
        <v>228</v>
      </c>
      <c r="AQ580">
        <v>2</v>
      </c>
      <c r="AR580">
        <v>2</v>
      </c>
      <c r="AU580" t="s">
        <v>228</v>
      </c>
      <c r="AV580" t="s">
        <v>228</v>
      </c>
      <c r="AW580" t="s">
        <v>228</v>
      </c>
      <c r="AY580">
        <v>2.75</v>
      </c>
      <c r="AZ580">
        <v>2.75</v>
      </c>
      <c r="BC580" t="s">
        <v>228</v>
      </c>
      <c r="BD580" t="s">
        <v>228</v>
      </c>
      <c r="BE580" t="s">
        <v>228</v>
      </c>
      <c r="BG580">
        <v>1.5</v>
      </c>
      <c r="BH580">
        <v>1.5</v>
      </c>
      <c r="BK580" t="s">
        <v>228</v>
      </c>
      <c r="BL580" t="s">
        <v>228</v>
      </c>
      <c r="BM580" t="s">
        <v>228</v>
      </c>
      <c r="BO580">
        <v>4</v>
      </c>
      <c r="BP580">
        <v>4</v>
      </c>
      <c r="BS580" t="s">
        <v>228</v>
      </c>
      <c r="BT580" t="s">
        <v>228</v>
      </c>
      <c r="BU580" t="s">
        <v>228</v>
      </c>
      <c r="BW580">
        <v>3</v>
      </c>
      <c r="BX580">
        <v>3</v>
      </c>
      <c r="CA580" t="s">
        <v>228</v>
      </c>
      <c r="CB580" t="s">
        <v>228</v>
      </c>
      <c r="CC580" t="s">
        <v>228</v>
      </c>
      <c r="CE580">
        <v>3</v>
      </c>
      <c r="CF580">
        <v>3</v>
      </c>
      <c r="CI580" t="s">
        <v>228</v>
      </c>
      <c r="CJ580" t="s">
        <v>228</v>
      </c>
      <c r="CK580" t="s">
        <v>228</v>
      </c>
      <c r="CM580">
        <v>3</v>
      </c>
      <c r="CN580">
        <v>3</v>
      </c>
      <c r="CQ580" t="s">
        <v>228</v>
      </c>
      <c r="CR580" t="s">
        <v>228</v>
      </c>
      <c r="CS580" t="s">
        <v>228</v>
      </c>
      <c r="CU580">
        <v>2.25</v>
      </c>
      <c r="CV580">
        <v>2.25</v>
      </c>
      <c r="CY580" t="s">
        <v>228</v>
      </c>
      <c r="CZ580" t="s">
        <v>228</v>
      </c>
      <c r="DA580" t="s">
        <v>228</v>
      </c>
      <c r="DC580">
        <v>4</v>
      </c>
      <c r="DD580">
        <v>4</v>
      </c>
      <c r="DG580" t="s">
        <v>228</v>
      </c>
      <c r="DH580" t="s">
        <v>228</v>
      </c>
      <c r="DI580" t="s">
        <v>228</v>
      </c>
      <c r="DK580">
        <v>4.5</v>
      </c>
      <c r="DL580">
        <v>4.5</v>
      </c>
      <c r="DO580" t="s">
        <v>228</v>
      </c>
      <c r="DP580" t="s">
        <v>228</v>
      </c>
      <c r="DQ580" t="s">
        <v>228</v>
      </c>
      <c r="DS580">
        <v>5</v>
      </c>
      <c r="DT580">
        <v>5</v>
      </c>
      <c r="DW580" t="s">
        <v>228</v>
      </c>
      <c r="DX580" t="s">
        <v>228</v>
      </c>
      <c r="DY580" t="s">
        <v>228</v>
      </c>
      <c r="EA580">
        <v>4</v>
      </c>
      <c r="EB580">
        <v>4</v>
      </c>
      <c r="EE580" t="s">
        <v>228</v>
      </c>
      <c r="EF580" t="s">
        <v>228</v>
      </c>
      <c r="EG580" t="s">
        <v>228</v>
      </c>
      <c r="EI580">
        <v>3</v>
      </c>
      <c r="EJ580">
        <v>3</v>
      </c>
      <c r="EM580" t="s">
        <v>228</v>
      </c>
      <c r="EN580" t="s">
        <v>228</v>
      </c>
      <c r="EO580" t="s">
        <v>228</v>
      </c>
      <c r="EQ580">
        <v>11</v>
      </c>
      <c r="ER580">
        <v>11</v>
      </c>
      <c r="EU580" t="s">
        <v>228</v>
      </c>
      <c r="EV580" t="s">
        <v>228</v>
      </c>
      <c r="EW580" t="s">
        <v>228</v>
      </c>
      <c r="EY580">
        <v>8</v>
      </c>
      <c r="EZ580">
        <v>8</v>
      </c>
      <c r="FC580" t="s">
        <v>228</v>
      </c>
      <c r="FD580" t="s">
        <v>228</v>
      </c>
      <c r="FE580" t="s">
        <v>228</v>
      </c>
      <c r="FG580">
        <v>41</v>
      </c>
      <c r="FH580">
        <v>41</v>
      </c>
      <c r="FK580" t="s">
        <v>228</v>
      </c>
      <c r="FL580" t="s">
        <v>228</v>
      </c>
      <c r="FM580" t="s">
        <v>228</v>
      </c>
      <c r="FO580">
        <v>1</v>
      </c>
      <c r="FP580">
        <v>1</v>
      </c>
      <c r="FR580" t="s">
        <v>228</v>
      </c>
      <c r="FS580" t="s">
        <v>228</v>
      </c>
      <c r="FT580" t="s">
        <v>228</v>
      </c>
      <c r="FV580">
        <v>2</v>
      </c>
      <c r="FW580">
        <v>2</v>
      </c>
      <c r="FY580" t="s">
        <v>228</v>
      </c>
      <c r="FZ580" t="s">
        <v>228</v>
      </c>
      <c r="GA580" t="s">
        <v>228</v>
      </c>
      <c r="GC580">
        <v>1.5</v>
      </c>
      <c r="GD580">
        <v>1.5</v>
      </c>
      <c r="GF580" t="s">
        <v>228</v>
      </c>
      <c r="GG580" t="s">
        <v>228</v>
      </c>
      <c r="GH580" t="s">
        <v>228</v>
      </c>
      <c r="GJ580">
        <v>4.5</v>
      </c>
      <c r="GK580">
        <v>4.5</v>
      </c>
      <c r="GM580" t="s">
        <v>228</v>
      </c>
      <c r="GN580" t="s">
        <v>228</v>
      </c>
      <c r="GO580" t="s">
        <v>228</v>
      </c>
      <c r="GQ580">
        <v>2</v>
      </c>
      <c r="GR580">
        <v>2</v>
      </c>
      <c r="GT580" t="s">
        <v>228</v>
      </c>
      <c r="GU580" t="s">
        <v>228</v>
      </c>
      <c r="GV580" t="s">
        <v>228</v>
      </c>
      <c r="GX580">
        <v>1.5</v>
      </c>
      <c r="GY580">
        <v>1.5</v>
      </c>
      <c r="HB580" t="s">
        <v>228</v>
      </c>
      <c r="HC580" t="s">
        <v>228</v>
      </c>
      <c r="HD580" t="s">
        <v>228</v>
      </c>
      <c r="HF580">
        <v>5</v>
      </c>
      <c r="HG580">
        <v>5</v>
      </c>
      <c r="HJ580" t="s">
        <v>228</v>
      </c>
      <c r="HK580" t="s">
        <v>228</v>
      </c>
      <c r="HL580" t="s">
        <v>228</v>
      </c>
      <c r="HN580">
        <v>2.5</v>
      </c>
      <c r="HO580">
        <v>2.5</v>
      </c>
      <c r="HR580" t="s">
        <v>228</v>
      </c>
      <c r="HS580" t="s">
        <v>228</v>
      </c>
      <c r="HT580" t="s">
        <v>229</v>
      </c>
      <c r="HU580">
        <v>330</v>
      </c>
      <c r="HV580">
        <v>7.5</v>
      </c>
      <c r="HW580">
        <v>5.68</v>
      </c>
      <c r="HZ580" t="s">
        <v>228</v>
      </c>
      <c r="IA580" t="s">
        <v>228</v>
      </c>
      <c r="IB580" t="s">
        <v>228</v>
      </c>
      <c r="ID580">
        <v>4</v>
      </c>
      <c r="IE580">
        <v>4</v>
      </c>
      <c r="IH580" t="s">
        <v>228</v>
      </c>
      <c r="II580" t="s">
        <v>228</v>
      </c>
      <c r="IJ580" t="s">
        <v>228</v>
      </c>
      <c r="IL580">
        <v>2</v>
      </c>
      <c r="IM580">
        <v>2</v>
      </c>
      <c r="IP580" t="s">
        <v>228</v>
      </c>
      <c r="IQ580" t="s">
        <v>228</v>
      </c>
      <c r="IR580" t="s">
        <v>228</v>
      </c>
      <c r="IT580">
        <v>1.5</v>
      </c>
      <c r="IU580">
        <v>1.5</v>
      </c>
      <c r="IX580" t="s">
        <v>228</v>
      </c>
      <c r="IY580" t="s">
        <v>228</v>
      </c>
      <c r="IZ580" t="s">
        <v>228</v>
      </c>
      <c r="JB580">
        <v>4.5</v>
      </c>
      <c r="JC580">
        <v>4.5</v>
      </c>
      <c r="JF580" t="s">
        <v>228</v>
      </c>
      <c r="JG580" t="s">
        <v>228</v>
      </c>
      <c r="JH580" t="s">
        <v>228</v>
      </c>
      <c r="JJ580">
        <v>16</v>
      </c>
      <c r="JK580">
        <v>16</v>
      </c>
      <c r="JN580" t="s">
        <v>228</v>
      </c>
      <c r="JO580" t="s">
        <v>228</v>
      </c>
      <c r="JP580" t="s">
        <v>229</v>
      </c>
      <c r="JQ580">
        <v>0.15</v>
      </c>
      <c r="JR580">
        <v>2.5</v>
      </c>
      <c r="JS580">
        <v>16.670000000000002</v>
      </c>
      <c r="JV580" t="s">
        <v>228</v>
      </c>
      <c r="JW580" t="s">
        <v>228</v>
      </c>
      <c r="JX580" t="s">
        <v>228</v>
      </c>
      <c r="JZ580">
        <v>3.5</v>
      </c>
      <c r="KA580">
        <v>3.5</v>
      </c>
      <c r="KT580" t="s">
        <v>229</v>
      </c>
      <c r="LB580" t="s">
        <v>229</v>
      </c>
      <c r="LJ580" t="s">
        <v>229</v>
      </c>
      <c r="LR580" t="s">
        <v>229</v>
      </c>
      <c r="LZ580" t="s">
        <v>229</v>
      </c>
      <c r="MH580" t="s">
        <v>228</v>
      </c>
      <c r="MI580" t="s">
        <v>228</v>
      </c>
      <c r="MJ580" t="s">
        <v>228</v>
      </c>
      <c r="ML580">
        <v>1.5</v>
      </c>
      <c r="MM580">
        <v>0.21</v>
      </c>
      <c r="NN580" t="s">
        <v>230</v>
      </c>
      <c r="NO580">
        <v>1</v>
      </c>
      <c r="NP580">
        <v>0</v>
      </c>
      <c r="NQ580">
        <v>0</v>
      </c>
      <c r="NR580">
        <v>0</v>
      </c>
      <c r="NS580">
        <v>0</v>
      </c>
      <c r="NT580">
        <v>0</v>
      </c>
      <c r="NU580">
        <v>0</v>
      </c>
      <c r="NV580">
        <v>0</v>
      </c>
      <c r="NW580">
        <v>0</v>
      </c>
      <c r="NX580">
        <v>0</v>
      </c>
      <c r="NY580">
        <v>0</v>
      </c>
      <c r="OH580" t="s">
        <v>230</v>
      </c>
      <c r="OI580">
        <v>1</v>
      </c>
      <c r="OJ580">
        <v>0</v>
      </c>
      <c r="OK580">
        <v>0</v>
      </c>
      <c r="OL580">
        <v>0</v>
      </c>
      <c r="ON580">
        <v>121995710</v>
      </c>
      <c r="OO580" t="s">
        <v>5660</v>
      </c>
      <c r="OP580" t="s">
        <v>5657</v>
      </c>
      <c r="OR580">
        <v>580</v>
      </c>
    </row>
    <row r="581" spans="1:408" customFormat="1" ht="15" x14ac:dyDescent="0.2">
      <c r="A581" t="s">
        <v>5661</v>
      </c>
      <c r="B581" t="s">
        <v>5662</v>
      </c>
      <c r="C581" t="s">
        <v>5508</v>
      </c>
      <c r="D581" t="s">
        <v>235</v>
      </c>
      <c r="E581" t="s">
        <v>1596</v>
      </c>
      <c r="F581" t="s">
        <v>1596</v>
      </c>
      <c r="G581" t="s">
        <v>5533</v>
      </c>
      <c r="H581" t="s">
        <v>237</v>
      </c>
      <c r="W581" t="s">
        <v>228</v>
      </c>
      <c r="X581" t="s">
        <v>228</v>
      </c>
      <c r="Y581" t="s">
        <v>228</v>
      </c>
      <c r="AA581">
        <v>1</v>
      </c>
      <c r="AB581">
        <v>1</v>
      </c>
      <c r="AE581" t="s">
        <v>228</v>
      </c>
      <c r="AF581" t="s">
        <v>228</v>
      </c>
      <c r="AG581" t="s">
        <v>228</v>
      </c>
      <c r="AI581">
        <v>3</v>
      </c>
      <c r="AJ581">
        <v>3</v>
      </c>
      <c r="AM581" t="s">
        <v>228</v>
      </c>
      <c r="AN581" t="s">
        <v>228</v>
      </c>
      <c r="AO581" t="s">
        <v>228</v>
      </c>
      <c r="AQ581">
        <v>2.25</v>
      </c>
      <c r="AR581">
        <v>2.25</v>
      </c>
      <c r="AU581" t="s">
        <v>228</v>
      </c>
      <c r="AV581" t="s">
        <v>228</v>
      </c>
      <c r="AW581" t="s">
        <v>228</v>
      </c>
      <c r="AY581">
        <v>3</v>
      </c>
      <c r="AZ581">
        <v>3</v>
      </c>
      <c r="BC581" t="s">
        <v>228</v>
      </c>
      <c r="BD581" t="s">
        <v>228</v>
      </c>
      <c r="BE581" t="s">
        <v>228</v>
      </c>
      <c r="BG581">
        <v>1.5</v>
      </c>
      <c r="BH581">
        <v>1.5</v>
      </c>
      <c r="BK581" t="s">
        <v>228</v>
      </c>
      <c r="BL581" t="s">
        <v>228</v>
      </c>
      <c r="BM581" t="s">
        <v>228</v>
      </c>
      <c r="BO581">
        <v>3.5</v>
      </c>
      <c r="BP581">
        <v>3.5</v>
      </c>
      <c r="BS581" t="s">
        <v>228</v>
      </c>
      <c r="BT581" t="s">
        <v>228</v>
      </c>
      <c r="BU581" t="s">
        <v>228</v>
      </c>
      <c r="BW581">
        <v>2.5</v>
      </c>
      <c r="BX581">
        <v>2.5</v>
      </c>
      <c r="CA581" t="s">
        <v>228</v>
      </c>
      <c r="CB581" t="s">
        <v>228</v>
      </c>
      <c r="CC581" t="s">
        <v>228</v>
      </c>
      <c r="CE581">
        <v>2.5</v>
      </c>
      <c r="CF581">
        <v>2.5</v>
      </c>
      <c r="CI581" t="s">
        <v>228</v>
      </c>
      <c r="CJ581" t="s">
        <v>228</v>
      </c>
      <c r="CK581" t="s">
        <v>228</v>
      </c>
      <c r="CM581">
        <v>2.5</v>
      </c>
      <c r="CN581">
        <v>2.5</v>
      </c>
      <c r="CQ581" t="s">
        <v>228</v>
      </c>
      <c r="CR581" t="s">
        <v>228</v>
      </c>
      <c r="CS581" t="s">
        <v>228</v>
      </c>
      <c r="CU581">
        <v>2.5</v>
      </c>
      <c r="CV581">
        <v>2.5</v>
      </c>
      <c r="CY581" t="s">
        <v>228</v>
      </c>
      <c r="CZ581" t="s">
        <v>228</v>
      </c>
      <c r="DA581" t="s">
        <v>228</v>
      </c>
      <c r="DC581">
        <v>3.5</v>
      </c>
      <c r="DD581">
        <v>3.5</v>
      </c>
      <c r="DG581" t="s">
        <v>228</v>
      </c>
      <c r="DH581" t="s">
        <v>228</v>
      </c>
      <c r="DI581" t="s">
        <v>228</v>
      </c>
      <c r="DK581">
        <v>4</v>
      </c>
      <c r="DL581">
        <v>4</v>
      </c>
      <c r="DO581" t="s">
        <v>228</v>
      </c>
      <c r="DP581" t="s">
        <v>228</v>
      </c>
      <c r="DQ581" t="s">
        <v>228</v>
      </c>
      <c r="DS581">
        <v>5.5</v>
      </c>
      <c r="DT581">
        <v>5.5</v>
      </c>
      <c r="DW581" t="s">
        <v>228</v>
      </c>
      <c r="DX581" t="s">
        <v>228</v>
      </c>
      <c r="DY581" t="s">
        <v>228</v>
      </c>
      <c r="EA581">
        <v>3.5</v>
      </c>
      <c r="EB581">
        <v>3.5</v>
      </c>
      <c r="EE581" t="s">
        <v>228</v>
      </c>
      <c r="EF581" t="s">
        <v>228</v>
      </c>
      <c r="EG581" t="s">
        <v>228</v>
      </c>
      <c r="EI581">
        <v>3.25</v>
      </c>
      <c r="EJ581">
        <v>3.25</v>
      </c>
      <c r="EM581" t="s">
        <v>228</v>
      </c>
      <c r="EN581" t="s">
        <v>228</v>
      </c>
      <c r="EO581" t="s">
        <v>228</v>
      </c>
      <c r="EQ581">
        <v>10</v>
      </c>
      <c r="ER581">
        <v>10</v>
      </c>
      <c r="EU581" t="s">
        <v>228</v>
      </c>
      <c r="EV581" t="s">
        <v>228</v>
      </c>
      <c r="EW581" t="s">
        <v>228</v>
      </c>
      <c r="EY581">
        <v>9</v>
      </c>
      <c r="EZ581">
        <v>9</v>
      </c>
      <c r="FC581" t="s">
        <v>228</v>
      </c>
      <c r="FD581" t="s">
        <v>228</v>
      </c>
      <c r="FE581" t="s">
        <v>228</v>
      </c>
      <c r="FG581">
        <v>40</v>
      </c>
      <c r="FH581">
        <v>40</v>
      </c>
      <c r="FK581" t="s">
        <v>228</v>
      </c>
      <c r="FL581" t="s">
        <v>228</v>
      </c>
      <c r="FM581" t="s">
        <v>228</v>
      </c>
      <c r="FO581">
        <v>1</v>
      </c>
      <c r="FP581">
        <v>1</v>
      </c>
      <c r="FR581" t="s">
        <v>228</v>
      </c>
      <c r="FS581" t="s">
        <v>228</v>
      </c>
      <c r="FT581" t="s">
        <v>228</v>
      </c>
      <c r="FV581">
        <v>2</v>
      </c>
      <c r="FW581">
        <v>2</v>
      </c>
      <c r="FY581" t="s">
        <v>228</v>
      </c>
      <c r="FZ581" t="s">
        <v>228</v>
      </c>
      <c r="GA581" t="s">
        <v>228</v>
      </c>
      <c r="GC581">
        <v>1.5</v>
      </c>
      <c r="GD581">
        <v>1.5</v>
      </c>
      <c r="GF581" t="s">
        <v>228</v>
      </c>
      <c r="GG581" t="s">
        <v>228</v>
      </c>
      <c r="GH581" t="s">
        <v>228</v>
      </c>
      <c r="GJ581">
        <v>4</v>
      </c>
      <c r="GK581">
        <v>4</v>
      </c>
      <c r="GM581" t="s">
        <v>228</v>
      </c>
      <c r="GN581" t="s">
        <v>228</v>
      </c>
      <c r="GO581" t="s">
        <v>228</v>
      </c>
      <c r="GQ581">
        <v>1.5</v>
      </c>
      <c r="GR581">
        <v>1.5</v>
      </c>
      <c r="GT581" t="s">
        <v>228</v>
      </c>
      <c r="GU581" t="s">
        <v>228</v>
      </c>
      <c r="GV581" t="s">
        <v>228</v>
      </c>
      <c r="GX581">
        <v>1</v>
      </c>
      <c r="GY581">
        <v>1</v>
      </c>
      <c r="HB581" t="s">
        <v>228</v>
      </c>
      <c r="HC581" t="s">
        <v>228</v>
      </c>
      <c r="HD581" t="s">
        <v>228</v>
      </c>
      <c r="HF581">
        <v>4.5</v>
      </c>
      <c r="HG581">
        <v>4.5</v>
      </c>
      <c r="HJ581" t="s">
        <v>228</v>
      </c>
      <c r="HK581" t="s">
        <v>228</v>
      </c>
      <c r="HL581" t="s">
        <v>228</v>
      </c>
      <c r="HN581">
        <v>2.5</v>
      </c>
      <c r="HO581">
        <v>2.5</v>
      </c>
      <c r="HR581" t="s">
        <v>228</v>
      </c>
      <c r="HS581" t="s">
        <v>228</v>
      </c>
      <c r="HT581" t="s">
        <v>229</v>
      </c>
      <c r="HU581">
        <v>330</v>
      </c>
      <c r="HV581">
        <v>8</v>
      </c>
      <c r="HW581">
        <v>6.06</v>
      </c>
      <c r="HZ581" t="s">
        <v>228</v>
      </c>
      <c r="IA581" t="s">
        <v>228</v>
      </c>
      <c r="IB581" t="s">
        <v>228</v>
      </c>
      <c r="ID581">
        <v>4</v>
      </c>
      <c r="IE581">
        <v>4</v>
      </c>
      <c r="IH581" t="s">
        <v>228</v>
      </c>
      <c r="II581" t="s">
        <v>228</v>
      </c>
      <c r="IJ581" t="s">
        <v>228</v>
      </c>
      <c r="IL581">
        <v>2</v>
      </c>
      <c r="IM581">
        <v>2</v>
      </c>
      <c r="IP581" t="s">
        <v>228</v>
      </c>
      <c r="IQ581" t="s">
        <v>228</v>
      </c>
      <c r="IR581" t="s">
        <v>228</v>
      </c>
      <c r="IT581">
        <v>2</v>
      </c>
      <c r="IU581">
        <v>2</v>
      </c>
      <c r="IX581" t="s">
        <v>228</v>
      </c>
      <c r="IY581" t="s">
        <v>228</v>
      </c>
      <c r="IZ581" t="s">
        <v>228</v>
      </c>
      <c r="JB581">
        <v>5</v>
      </c>
      <c r="JC581">
        <v>5</v>
      </c>
      <c r="JF581" t="s">
        <v>228</v>
      </c>
      <c r="JG581" t="s">
        <v>228</v>
      </c>
      <c r="JH581" t="s">
        <v>228</v>
      </c>
      <c r="JJ581">
        <v>15</v>
      </c>
      <c r="JK581">
        <v>15</v>
      </c>
      <c r="JN581" t="s">
        <v>228</v>
      </c>
      <c r="JO581" t="s">
        <v>228</v>
      </c>
      <c r="JP581" t="s">
        <v>229</v>
      </c>
      <c r="JQ581">
        <v>0.15</v>
      </c>
      <c r="JR581">
        <v>3</v>
      </c>
      <c r="JS581">
        <v>20</v>
      </c>
      <c r="JV581" t="s">
        <v>228</v>
      </c>
      <c r="JW581" t="s">
        <v>228</v>
      </c>
      <c r="JX581" t="s">
        <v>228</v>
      </c>
      <c r="JZ581">
        <v>3</v>
      </c>
      <c r="KA581">
        <v>3</v>
      </c>
      <c r="KT581" t="s">
        <v>229</v>
      </c>
      <c r="LB581" t="s">
        <v>229</v>
      </c>
      <c r="LJ581" t="s">
        <v>229</v>
      </c>
      <c r="LR581" t="s">
        <v>229</v>
      </c>
      <c r="LZ581" t="s">
        <v>229</v>
      </c>
      <c r="MH581" t="s">
        <v>228</v>
      </c>
      <c r="MI581" t="s">
        <v>228</v>
      </c>
      <c r="MJ581" t="s">
        <v>228</v>
      </c>
      <c r="ML581">
        <v>1.5</v>
      </c>
      <c r="MM581">
        <v>0.21</v>
      </c>
      <c r="NN581" t="s">
        <v>230</v>
      </c>
      <c r="NO581">
        <v>1</v>
      </c>
      <c r="NP581">
        <v>0</v>
      </c>
      <c r="NQ581">
        <v>0</v>
      </c>
      <c r="NR581">
        <v>0</v>
      </c>
      <c r="NS581">
        <v>0</v>
      </c>
      <c r="NT581">
        <v>0</v>
      </c>
      <c r="NU581">
        <v>0</v>
      </c>
      <c r="NV581">
        <v>0</v>
      </c>
      <c r="NW581">
        <v>0</v>
      </c>
      <c r="NX581">
        <v>0</v>
      </c>
      <c r="NY581">
        <v>0</v>
      </c>
      <c r="OH581" t="s">
        <v>4301</v>
      </c>
      <c r="OI581">
        <v>1</v>
      </c>
      <c r="OJ581">
        <v>1</v>
      </c>
      <c r="OK581">
        <v>0</v>
      </c>
      <c r="OL581">
        <v>0</v>
      </c>
      <c r="ON581">
        <v>121995714</v>
      </c>
      <c r="OO581" t="s">
        <v>5663</v>
      </c>
      <c r="OP581" t="s">
        <v>5664</v>
      </c>
      <c r="OR581">
        <v>581</v>
      </c>
    </row>
    <row r="582" spans="1:408" customFormat="1" ht="15" x14ac:dyDescent="0.2">
      <c r="A582" t="s">
        <v>5665</v>
      </c>
      <c r="B582" t="s">
        <v>5666</v>
      </c>
      <c r="C582" t="s">
        <v>5508</v>
      </c>
      <c r="D582" t="s">
        <v>235</v>
      </c>
      <c r="E582" t="s">
        <v>1596</v>
      </c>
      <c r="F582" t="s">
        <v>1596</v>
      </c>
      <c r="G582" t="s">
        <v>1596</v>
      </c>
      <c r="H582" t="s">
        <v>1636</v>
      </c>
      <c r="IX582" t="s">
        <v>228</v>
      </c>
      <c r="IY582" t="s">
        <v>228</v>
      </c>
      <c r="IZ582" t="s">
        <v>228</v>
      </c>
      <c r="JB582">
        <v>5</v>
      </c>
      <c r="JC582">
        <v>5</v>
      </c>
      <c r="JN582" t="s">
        <v>228</v>
      </c>
      <c r="JO582" t="s">
        <v>228</v>
      </c>
      <c r="JP582" t="s">
        <v>228</v>
      </c>
      <c r="JR582">
        <v>20</v>
      </c>
      <c r="JS582">
        <v>20</v>
      </c>
      <c r="JV582" t="s">
        <v>228</v>
      </c>
      <c r="JW582" t="s">
        <v>228</v>
      </c>
      <c r="JX582" t="s">
        <v>228</v>
      </c>
      <c r="JZ582">
        <v>15</v>
      </c>
      <c r="KA582">
        <v>15</v>
      </c>
      <c r="KT582" t="s">
        <v>228</v>
      </c>
      <c r="KU582" t="s">
        <v>228</v>
      </c>
      <c r="KV582" t="s">
        <v>228</v>
      </c>
      <c r="KX582">
        <v>7</v>
      </c>
      <c r="KY582">
        <v>7</v>
      </c>
      <c r="LB582" t="s">
        <v>228</v>
      </c>
      <c r="LC582" t="s">
        <v>228</v>
      </c>
      <c r="LD582" t="s">
        <v>228</v>
      </c>
      <c r="LF582">
        <v>7.5</v>
      </c>
      <c r="LG582">
        <v>7.5</v>
      </c>
      <c r="LJ582" t="s">
        <v>228</v>
      </c>
      <c r="LK582" t="s">
        <v>228</v>
      </c>
      <c r="LL582" t="s">
        <v>228</v>
      </c>
      <c r="LN582">
        <v>18.5</v>
      </c>
      <c r="LO582">
        <v>18.5</v>
      </c>
      <c r="LR582" t="s">
        <v>228</v>
      </c>
      <c r="LS582" t="s">
        <v>228</v>
      </c>
      <c r="LT582" t="s">
        <v>228</v>
      </c>
      <c r="LV582">
        <v>15</v>
      </c>
      <c r="LW582">
        <v>15</v>
      </c>
      <c r="LZ582" t="s">
        <v>228</v>
      </c>
      <c r="MA582" t="s">
        <v>228</v>
      </c>
      <c r="MB582" t="s">
        <v>228</v>
      </c>
      <c r="MD582">
        <v>20</v>
      </c>
      <c r="ME582">
        <v>20</v>
      </c>
      <c r="NN582" t="s">
        <v>230</v>
      </c>
      <c r="NO582">
        <v>1</v>
      </c>
      <c r="NP582">
        <v>0</v>
      </c>
      <c r="NQ582">
        <v>0</v>
      </c>
      <c r="NR582">
        <v>0</v>
      </c>
      <c r="NS582">
        <v>0</v>
      </c>
      <c r="NT582">
        <v>0</v>
      </c>
      <c r="NU582">
        <v>0</v>
      </c>
      <c r="NV582">
        <v>0</v>
      </c>
      <c r="NW582">
        <v>0</v>
      </c>
      <c r="NX582">
        <v>0</v>
      </c>
      <c r="NY582">
        <v>0</v>
      </c>
      <c r="OH582" t="s">
        <v>230</v>
      </c>
      <c r="OI582">
        <v>1</v>
      </c>
      <c r="OJ582">
        <v>0</v>
      </c>
      <c r="OK582">
        <v>0</v>
      </c>
      <c r="OL582">
        <v>0</v>
      </c>
      <c r="ON582">
        <v>121995716</v>
      </c>
      <c r="OO582" t="s">
        <v>5667</v>
      </c>
      <c r="OP582" t="s">
        <v>5668</v>
      </c>
      <c r="OR582">
        <v>582</v>
      </c>
    </row>
    <row r="583" spans="1:408" customFormat="1" ht="15" x14ac:dyDescent="0.2">
      <c r="A583" t="s">
        <v>5669</v>
      </c>
      <c r="B583" t="s">
        <v>5670</v>
      </c>
      <c r="C583" t="s">
        <v>5508</v>
      </c>
      <c r="D583" t="s">
        <v>235</v>
      </c>
      <c r="E583" t="s">
        <v>1596</v>
      </c>
      <c r="F583" t="s">
        <v>1596</v>
      </c>
      <c r="G583" t="s">
        <v>5533</v>
      </c>
      <c r="H583" t="s">
        <v>1636</v>
      </c>
      <c r="IX583" t="s">
        <v>228</v>
      </c>
      <c r="IY583" t="s">
        <v>228</v>
      </c>
      <c r="IZ583" t="s">
        <v>228</v>
      </c>
      <c r="JB583">
        <v>5.5</v>
      </c>
      <c r="JC583">
        <v>5.5</v>
      </c>
      <c r="JN583" t="s">
        <v>228</v>
      </c>
      <c r="JO583" t="s">
        <v>228</v>
      </c>
      <c r="JP583" t="s">
        <v>228</v>
      </c>
      <c r="JR583">
        <v>25</v>
      </c>
      <c r="JS583">
        <v>25</v>
      </c>
      <c r="JV583" t="s">
        <v>228</v>
      </c>
      <c r="JW583" t="s">
        <v>228</v>
      </c>
      <c r="JX583" t="s">
        <v>228</v>
      </c>
      <c r="JZ583">
        <v>16</v>
      </c>
      <c r="KA583">
        <v>16</v>
      </c>
      <c r="KT583" t="s">
        <v>228</v>
      </c>
      <c r="KU583" t="s">
        <v>228</v>
      </c>
      <c r="KV583" t="s">
        <v>228</v>
      </c>
      <c r="KX583">
        <v>7.5</v>
      </c>
      <c r="KY583">
        <v>7.5</v>
      </c>
      <c r="LB583" t="s">
        <v>228</v>
      </c>
      <c r="LC583" t="s">
        <v>228</v>
      </c>
      <c r="LD583" t="s">
        <v>228</v>
      </c>
      <c r="LF583">
        <v>8</v>
      </c>
      <c r="LG583">
        <v>8</v>
      </c>
      <c r="LJ583" t="s">
        <v>228</v>
      </c>
      <c r="LK583" t="s">
        <v>228</v>
      </c>
      <c r="LL583" t="s">
        <v>228</v>
      </c>
      <c r="LN583">
        <v>17</v>
      </c>
      <c r="LO583">
        <v>17</v>
      </c>
      <c r="LR583" t="s">
        <v>228</v>
      </c>
      <c r="LS583" t="s">
        <v>228</v>
      </c>
      <c r="LT583" t="s">
        <v>228</v>
      </c>
      <c r="LV583">
        <v>16</v>
      </c>
      <c r="LW583">
        <v>16</v>
      </c>
      <c r="LZ583" t="s">
        <v>228</v>
      </c>
      <c r="MA583" t="s">
        <v>228</v>
      </c>
      <c r="MB583" t="s">
        <v>228</v>
      </c>
      <c r="MD583">
        <v>18.5</v>
      </c>
      <c r="ME583">
        <v>18.5</v>
      </c>
      <c r="NN583" t="s">
        <v>230</v>
      </c>
      <c r="NO583">
        <v>1</v>
      </c>
      <c r="NP583">
        <v>0</v>
      </c>
      <c r="NQ583">
        <v>0</v>
      </c>
      <c r="NR583">
        <v>0</v>
      </c>
      <c r="NS583">
        <v>0</v>
      </c>
      <c r="NT583">
        <v>0</v>
      </c>
      <c r="NU583">
        <v>0</v>
      </c>
      <c r="NV583">
        <v>0</v>
      </c>
      <c r="NW583">
        <v>0</v>
      </c>
      <c r="NX583">
        <v>0</v>
      </c>
      <c r="NY583">
        <v>0</v>
      </c>
      <c r="OH583" t="s">
        <v>230</v>
      </c>
      <c r="OI583">
        <v>1</v>
      </c>
      <c r="OJ583">
        <v>0</v>
      </c>
      <c r="OK583">
        <v>0</v>
      </c>
      <c r="OL583">
        <v>0</v>
      </c>
      <c r="ON583">
        <v>121995718</v>
      </c>
      <c r="OO583" t="s">
        <v>5671</v>
      </c>
      <c r="OP583" t="s">
        <v>5668</v>
      </c>
      <c r="OR583">
        <v>583</v>
      </c>
    </row>
    <row r="584" spans="1:408" customFormat="1" ht="15" x14ac:dyDescent="0.2">
      <c r="A584" t="s">
        <v>5672</v>
      </c>
      <c r="B584" t="s">
        <v>5673</v>
      </c>
      <c r="C584" t="s">
        <v>5508</v>
      </c>
      <c r="D584" t="s">
        <v>235</v>
      </c>
      <c r="E584" t="s">
        <v>1596</v>
      </c>
      <c r="F584" t="s">
        <v>1596</v>
      </c>
      <c r="G584" t="s">
        <v>1596</v>
      </c>
      <c r="H584" t="s">
        <v>2217</v>
      </c>
      <c r="KD584" t="s">
        <v>228</v>
      </c>
      <c r="KE584" t="s">
        <v>229</v>
      </c>
      <c r="KL584" t="s">
        <v>229</v>
      </c>
      <c r="NN584" t="s">
        <v>230</v>
      </c>
      <c r="NO584">
        <v>1</v>
      </c>
      <c r="NP584">
        <v>0</v>
      </c>
      <c r="NQ584">
        <v>0</v>
      </c>
      <c r="NR584">
        <v>0</v>
      </c>
      <c r="NS584">
        <v>0</v>
      </c>
      <c r="NT584">
        <v>0</v>
      </c>
      <c r="NU584">
        <v>0</v>
      </c>
      <c r="NV584">
        <v>0</v>
      </c>
      <c r="NW584">
        <v>0</v>
      </c>
      <c r="NX584">
        <v>0</v>
      </c>
      <c r="NY584">
        <v>0</v>
      </c>
      <c r="OH584" t="s">
        <v>230</v>
      </c>
      <c r="OI584">
        <v>1</v>
      </c>
      <c r="OJ584">
        <v>0</v>
      </c>
      <c r="OK584">
        <v>0</v>
      </c>
      <c r="OL584">
        <v>0</v>
      </c>
      <c r="ON584">
        <v>121995731</v>
      </c>
      <c r="OO584" t="s">
        <v>5674</v>
      </c>
      <c r="OP584" t="s">
        <v>5542</v>
      </c>
      <c r="OR584">
        <v>584</v>
      </c>
    </row>
    <row r="585" spans="1:408" customFormat="1" ht="15" x14ac:dyDescent="0.2">
      <c r="A585" t="s">
        <v>5675</v>
      </c>
      <c r="B585" t="s">
        <v>5676</v>
      </c>
      <c r="C585" t="s">
        <v>5508</v>
      </c>
      <c r="D585" t="s">
        <v>235</v>
      </c>
      <c r="E585" t="s">
        <v>1596</v>
      </c>
      <c r="F585" t="s">
        <v>1596</v>
      </c>
      <c r="G585" t="s">
        <v>5533</v>
      </c>
      <c r="H585" t="s">
        <v>2217</v>
      </c>
      <c r="KD585" t="s">
        <v>228</v>
      </c>
      <c r="KE585" t="s">
        <v>228</v>
      </c>
      <c r="KF585" t="s">
        <v>228</v>
      </c>
      <c r="KH585">
        <v>0.15</v>
      </c>
      <c r="KI585">
        <v>0.15</v>
      </c>
      <c r="KL585" t="s">
        <v>229</v>
      </c>
      <c r="NN585" t="s">
        <v>230</v>
      </c>
      <c r="NO585">
        <v>1</v>
      </c>
      <c r="NP585">
        <v>0</v>
      </c>
      <c r="NQ585">
        <v>0</v>
      </c>
      <c r="NR585">
        <v>0</v>
      </c>
      <c r="NS585">
        <v>0</v>
      </c>
      <c r="NT585">
        <v>0</v>
      </c>
      <c r="NU585">
        <v>0</v>
      </c>
      <c r="NV585">
        <v>0</v>
      </c>
      <c r="NW585">
        <v>0</v>
      </c>
      <c r="NX585">
        <v>0</v>
      </c>
      <c r="NY585">
        <v>0</v>
      </c>
      <c r="OH585" t="s">
        <v>230</v>
      </c>
      <c r="OI585">
        <v>1</v>
      </c>
      <c r="OJ585">
        <v>0</v>
      </c>
      <c r="OK585">
        <v>0</v>
      </c>
      <c r="OL585">
        <v>0</v>
      </c>
      <c r="ON585">
        <v>121995732</v>
      </c>
      <c r="OO585" t="s">
        <v>5677</v>
      </c>
      <c r="OP585" t="s">
        <v>5542</v>
      </c>
      <c r="OR585">
        <v>585</v>
      </c>
    </row>
    <row r="586" spans="1:408" customFormat="1" ht="15" x14ac:dyDescent="0.2">
      <c r="A586" t="s">
        <v>5678</v>
      </c>
      <c r="B586" t="s">
        <v>5679</v>
      </c>
      <c r="C586" t="s">
        <v>5508</v>
      </c>
      <c r="D586" t="s">
        <v>235</v>
      </c>
      <c r="E586" t="s">
        <v>244</v>
      </c>
      <c r="F586" t="s">
        <v>245</v>
      </c>
      <c r="G586" t="s">
        <v>5539</v>
      </c>
      <c r="H586" t="s">
        <v>1376</v>
      </c>
      <c r="MT586" t="s">
        <v>228</v>
      </c>
      <c r="MU586" t="s">
        <v>243</v>
      </c>
      <c r="MV586" t="s">
        <v>5680</v>
      </c>
      <c r="MW586" t="s">
        <v>1559</v>
      </c>
      <c r="MY586" t="s">
        <v>228</v>
      </c>
      <c r="NF586" t="s">
        <v>228</v>
      </c>
      <c r="NG586" t="s">
        <v>228</v>
      </c>
      <c r="NI586">
        <v>15</v>
      </c>
      <c r="NJ586">
        <v>15</v>
      </c>
      <c r="NL586">
        <v>15</v>
      </c>
      <c r="NM586">
        <v>30</v>
      </c>
      <c r="NN586" t="s">
        <v>230</v>
      </c>
      <c r="NO586">
        <v>1</v>
      </c>
      <c r="NP586">
        <v>0</v>
      </c>
      <c r="NQ586">
        <v>0</v>
      </c>
      <c r="NR586">
        <v>0</v>
      </c>
      <c r="NS586">
        <v>0</v>
      </c>
      <c r="NT586">
        <v>0</v>
      </c>
      <c r="NU586">
        <v>0</v>
      </c>
      <c r="NV586">
        <v>0</v>
      </c>
      <c r="NW586">
        <v>0</v>
      </c>
      <c r="NX586">
        <v>0</v>
      </c>
      <c r="NY586">
        <v>0</v>
      </c>
      <c r="OH586" t="s">
        <v>230</v>
      </c>
      <c r="OI586">
        <v>1</v>
      </c>
      <c r="OJ586">
        <v>0</v>
      </c>
      <c r="OK586">
        <v>0</v>
      </c>
      <c r="OL586">
        <v>0</v>
      </c>
      <c r="ON586">
        <v>121995738</v>
      </c>
      <c r="OO586" t="s">
        <v>5681</v>
      </c>
      <c r="OP586" t="s">
        <v>5682</v>
      </c>
      <c r="OR586">
        <v>586</v>
      </c>
    </row>
    <row r="587" spans="1:408" customFormat="1" ht="15" x14ac:dyDescent="0.2">
      <c r="A587" t="s">
        <v>5683</v>
      </c>
      <c r="B587" t="s">
        <v>5684</v>
      </c>
      <c r="C587" t="s">
        <v>5508</v>
      </c>
      <c r="D587" t="s">
        <v>235</v>
      </c>
      <c r="E587" t="s">
        <v>1596</v>
      </c>
      <c r="F587" t="s">
        <v>1596</v>
      </c>
      <c r="G587" t="s">
        <v>5533</v>
      </c>
      <c r="H587" t="s">
        <v>2312</v>
      </c>
      <c r="I587" t="s">
        <v>228</v>
      </c>
      <c r="R587" t="s">
        <v>2951</v>
      </c>
      <c r="T587" t="s">
        <v>229</v>
      </c>
      <c r="U587" t="s">
        <v>5685</v>
      </c>
      <c r="V587">
        <v>1200</v>
      </c>
      <c r="ON587">
        <v>121995741</v>
      </c>
      <c r="OO587" t="s">
        <v>5686</v>
      </c>
      <c r="OP587" t="s">
        <v>5682</v>
      </c>
      <c r="OR587">
        <v>587</v>
      </c>
    </row>
    <row r="588" spans="1:408" customFormat="1" ht="15" x14ac:dyDescent="0.2">
      <c r="A588" t="s">
        <v>5687</v>
      </c>
      <c r="B588" t="s">
        <v>5688</v>
      </c>
      <c r="C588" t="s">
        <v>5508</v>
      </c>
      <c r="D588" t="s">
        <v>235</v>
      </c>
      <c r="E588" t="s">
        <v>1596</v>
      </c>
      <c r="F588" t="s">
        <v>1596</v>
      </c>
      <c r="G588" t="s">
        <v>1596</v>
      </c>
      <c r="H588" t="s">
        <v>2312</v>
      </c>
      <c r="I588" t="s">
        <v>228</v>
      </c>
      <c r="R588" t="s">
        <v>2569</v>
      </c>
      <c r="T588" t="s">
        <v>229</v>
      </c>
      <c r="U588" t="s">
        <v>5689</v>
      </c>
      <c r="V588">
        <v>1000</v>
      </c>
      <c r="ON588">
        <v>121995744</v>
      </c>
      <c r="OO588" t="s">
        <v>5690</v>
      </c>
      <c r="OP588" t="s">
        <v>5682</v>
      </c>
      <c r="OR588">
        <v>588</v>
      </c>
    </row>
    <row r="589" spans="1:408" customFormat="1" ht="15" x14ac:dyDescent="0.2">
      <c r="A589" t="s">
        <v>5691</v>
      </c>
      <c r="B589" t="s">
        <v>5692</v>
      </c>
      <c r="C589" t="s">
        <v>5508</v>
      </c>
      <c r="D589" t="s">
        <v>235</v>
      </c>
      <c r="E589" t="s">
        <v>244</v>
      </c>
      <c r="F589" t="s">
        <v>245</v>
      </c>
      <c r="G589" t="s">
        <v>5539</v>
      </c>
      <c r="H589" t="s">
        <v>2217</v>
      </c>
      <c r="KD589" t="s">
        <v>228</v>
      </c>
      <c r="KE589" t="s">
        <v>229</v>
      </c>
      <c r="KL589" t="s">
        <v>228</v>
      </c>
      <c r="KM589" t="s">
        <v>228</v>
      </c>
      <c r="KN589" t="s">
        <v>228</v>
      </c>
      <c r="KP589">
        <v>2</v>
      </c>
      <c r="KQ589">
        <v>2</v>
      </c>
      <c r="NN589" t="s">
        <v>230</v>
      </c>
      <c r="NO589">
        <v>1</v>
      </c>
      <c r="NP589">
        <v>0</v>
      </c>
      <c r="NQ589">
        <v>0</v>
      </c>
      <c r="NR589">
        <v>0</v>
      </c>
      <c r="NS589">
        <v>0</v>
      </c>
      <c r="NT589">
        <v>0</v>
      </c>
      <c r="NU589">
        <v>0</v>
      </c>
      <c r="NV589">
        <v>0</v>
      </c>
      <c r="NW589">
        <v>0</v>
      </c>
      <c r="NX589">
        <v>0</v>
      </c>
      <c r="NY589">
        <v>0</v>
      </c>
      <c r="OH589" t="s">
        <v>230</v>
      </c>
      <c r="OI589">
        <v>1</v>
      </c>
      <c r="OJ589">
        <v>0</v>
      </c>
      <c r="OK589">
        <v>0</v>
      </c>
      <c r="OL589">
        <v>0</v>
      </c>
      <c r="ON589">
        <v>121995747</v>
      </c>
      <c r="OO589" t="s">
        <v>5693</v>
      </c>
      <c r="OP589" t="s">
        <v>5694</v>
      </c>
      <c r="OR589">
        <v>589</v>
      </c>
    </row>
    <row r="590" spans="1:408" customFormat="1" ht="15" x14ac:dyDescent="0.2">
      <c r="A590" t="s">
        <v>5695</v>
      </c>
      <c r="B590" t="s">
        <v>5696</v>
      </c>
      <c r="C590" t="s">
        <v>5508</v>
      </c>
      <c r="D590" t="s">
        <v>235</v>
      </c>
      <c r="E590" t="s">
        <v>244</v>
      </c>
      <c r="F590" t="s">
        <v>245</v>
      </c>
      <c r="G590" t="s">
        <v>5539</v>
      </c>
      <c r="H590" t="s">
        <v>237</v>
      </c>
      <c r="W590" t="s">
        <v>228</v>
      </c>
      <c r="X590" t="s">
        <v>228</v>
      </c>
      <c r="Y590" t="s">
        <v>228</v>
      </c>
      <c r="AA590">
        <v>1.5</v>
      </c>
      <c r="AB590">
        <v>1.5</v>
      </c>
      <c r="AE590" t="s">
        <v>228</v>
      </c>
      <c r="AF590" t="s">
        <v>228</v>
      </c>
      <c r="AG590" t="s">
        <v>228</v>
      </c>
      <c r="AI590">
        <v>3</v>
      </c>
      <c r="AJ590">
        <v>3</v>
      </c>
      <c r="AM590" t="s">
        <v>228</v>
      </c>
      <c r="AN590" t="s">
        <v>228</v>
      </c>
      <c r="AO590" t="s">
        <v>228</v>
      </c>
      <c r="AQ590">
        <v>3</v>
      </c>
      <c r="AR590">
        <v>3</v>
      </c>
      <c r="AU590" t="s">
        <v>228</v>
      </c>
      <c r="AV590" t="s">
        <v>228</v>
      </c>
      <c r="AW590" t="s">
        <v>228</v>
      </c>
      <c r="AY590">
        <v>3</v>
      </c>
      <c r="AZ590">
        <v>3</v>
      </c>
      <c r="BC590" t="s">
        <v>228</v>
      </c>
      <c r="BD590" t="s">
        <v>228</v>
      </c>
      <c r="BE590" t="s">
        <v>228</v>
      </c>
      <c r="BG590">
        <v>1.5</v>
      </c>
      <c r="BH590">
        <v>1.5</v>
      </c>
      <c r="BK590" t="s">
        <v>228</v>
      </c>
      <c r="BL590" t="s">
        <v>228</v>
      </c>
      <c r="BM590" t="s">
        <v>228</v>
      </c>
      <c r="BO590">
        <v>4</v>
      </c>
      <c r="BP590">
        <v>4</v>
      </c>
      <c r="BS590" t="s">
        <v>228</v>
      </c>
      <c r="BT590" t="s">
        <v>228</v>
      </c>
      <c r="BU590" t="s">
        <v>228</v>
      </c>
      <c r="BW590">
        <v>2.25</v>
      </c>
      <c r="BX590">
        <v>2.25</v>
      </c>
      <c r="CA590" t="s">
        <v>228</v>
      </c>
      <c r="CB590" t="s">
        <v>228</v>
      </c>
      <c r="CC590" t="s">
        <v>228</v>
      </c>
      <c r="CE590">
        <v>2.25</v>
      </c>
      <c r="CF590">
        <v>2.25</v>
      </c>
      <c r="CI590" t="s">
        <v>228</v>
      </c>
      <c r="CJ590" t="s">
        <v>228</v>
      </c>
      <c r="CK590" t="s">
        <v>228</v>
      </c>
      <c r="CM590">
        <v>2</v>
      </c>
      <c r="CN590">
        <v>2</v>
      </c>
      <c r="CQ590" t="s">
        <v>228</v>
      </c>
      <c r="CR590" t="s">
        <v>228</v>
      </c>
      <c r="CS590" t="s">
        <v>228</v>
      </c>
      <c r="CU590">
        <v>2.5</v>
      </c>
      <c r="CV590">
        <v>2.5</v>
      </c>
      <c r="CY590" t="s">
        <v>228</v>
      </c>
      <c r="CZ590" t="s">
        <v>228</v>
      </c>
      <c r="DA590" t="s">
        <v>228</v>
      </c>
      <c r="DC590">
        <v>4</v>
      </c>
      <c r="DD590">
        <v>4</v>
      </c>
      <c r="DG590" t="s">
        <v>228</v>
      </c>
      <c r="DH590" t="s">
        <v>228</v>
      </c>
      <c r="DI590" t="s">
        <v>228</v>
      </c>
      <c r="DK590">
        <v>5</v>
      </c>
      <c r="DL590">
        <v>5</v>
      </c>
      <c r="DO590" t="s">
        <v>228</v>
      </c>
      <c r="DP590" t="s">
        <v>228</v>
      </c>
      <c r="DQ590" t="s">
        <v>228</v>
      </c>
      <c r="DS590">
        <v>7</v>
      </c>
      <c r="DT590">
        <v>7</v>
      </c>
      <c r="DW590" t="s">
        <v>228</v>
      </c>
      <c r="DX590" t="s">
        <v>228</v>
      </c>
      <c r="DY590" t="s">
        <v>228</v>
      </c>
      <c r="EA590">
        <v>3</v>
      </c>
      <c r="EB590">
        <v>3</v>
      </c>
      <c r="EE590" t="s">
        <v>228</v>
      </c>
      <c r="EF590" t="s">
        <v>228</v>
      </c>
      <c r="EG590" t="s">
        <v>228</v>
      </c>
      <c r="EI590">
        <v>3.75</v>
      </c>
      <c r="EJ590">
        <v>3.75</v>
      </c>
      <c r="EM590" t="s">
        <v>228</v>
      </c>
      <c r="EN590" t="s">
        <v>228</v>
      </c>
      <c r="EO590" t="s">
        <v>228</v>
      </c>
      <c r="EQ590">
        <v>10</v>
      </c>
      <c r="ER590">
        <v>10</v>
      </c>
      <c r="EU590" t="s">
        <v>228</v>
      </c>
      <c r="EV590" t="s">
        <v>228</v>
      </c>
      <c r="EW590" t="s">
        <v>228</v>
      </c>
      <c r="EY590">
        <v>8.5</v>
      </c>
      <c r="EZ590">
        <v>8.5</v>
      </c>
      <c r="FC590" t="s">
        <v>228</v>
      </c>
      <c r="FD590" t="s">
        <v>228</v>
      </c>
      <c r="FE590" t="s">
        <v>228</v>
      </c>
      <c r="FG590">
        <v>38</v>
      </c>
      <c r="FH590">
        <v>38</v>
      </c>
      <c r="FK590" t="s">
        <v>228</v>
      </c>
      <c r="FL590" t="s">
        <v>228</v>
      </c>
      <c r="FM590" t="s">
        <v>229</v>
      </c>
      <c r="FN590">
        <v>4</v>
      </c>
      <c r="FO590">
        <v>1</v>
      </c>
      <c r="FP590">
        <v>1.25</v>
      </c>
      <c r="FR590" t="s">
        <v>228</v>
      </c>
      <c r="FS590" t="s">
        <v>228</v>
      </c>
      <c r="FT590" t="s">
        <v>228</v>
      </c>
      <c r="FV590">
        <v>2.25</v>
      </c>
      <c r="FW590">
        <v>2.25</v>
      </c>
      <c r="FY590" t="s">
        <v>228</v>
      </c>
      <c r="FZ590" t="s">
        <v>228</v>
      </c>
      <c r="GA590" t="s">
        <v>228</v>
      </c>
      <c r="GC590">
        <v>2</v>
      </c>
      <c r="GD590">
        <v>2</v>
      </c>
      <c r="GF590" t="s">
        <v>228</v>
      </c>
      <c r="GG590" t="s">
        <v>228</v>
      </c>
      <c r="GH590" t="s">
        <v>228</v>
      </c>
      <c r="GJ590">
        <v>5.5</v>
      </c>
      <c r="GK590">
        <v>5.5</v>
      </c>
      <c r="GM590" t="s">
        <v>228</v>
      </c>
      <c r="GN590" t="s">
        <v>228</v>
      </c>
      <c r="GO590" t="s">
        <v>228</v>
      </c>
      <c r="GQ590">
        <v>2</v>
      </c>
      <c r="GR590">
        <v>2</v>
      </c>
      <c r="GT590" t="s">
        <v>228</v>
      </c>
      <c r="GU590" t="s">
        <v>228</v>
      </c>
      <c r="GV590" t="s">
        <v>228</v>
      </c>
      <c r="GX590">
        <v>2</v>
      </c>
      <c r="GY590">
        <v>2</v>
      </c>
      <c r="HB590" t="s">
        <v>228</v>
      </c>
      <c r="HC590" t="s">
        <v>228</v>
      </c>
      <c r="HD590" t="s">
        <v>228</v>
      </c>
      <c r="HF590">
        <v>5.5</v>
      </c>
      <c r="HG590">
        <v>5.5</v>
      </c>
      <c r="HJ590" t="s">
        <v>228</v>
      </c>
      <c r="HK590" t="s">
        <v>228</v>
      </c>
      <c r="HL590" t="s">
        <v>228</v>
      </c>
      <c r="HN590">
        <v>1</v>
      </c>
      <c r="HO590">
        <v>1</v>
      </c>
      <c r="HR590" t="s">
        <v>228</v>
      </c>
      <c r="HS590" t="s">
        <v>228</v>
      </c>
      <c r="HT590" t="s">
        <v>228</v>
      </c>
      <c r="HV590">
        <v>6</v>
      </c>
      <c r="HW590">
        <v>6</v>
      </c>
      <c r="HZ590" t="s">
        <v>228</v>
      </c>
      <c r="IA590" t="s">
        <v>228</v>
      </c>
      <c r="IB590" t="s">
        <v>228</v>
      </c>
      <c r="ID590">
        <v>4</v>
      </c>
      <c r="IE590">
        <v>4</v>
      </c>
      <c r="IH590" t="s">
        <v>228</v>
      </c>
      <c r="II590" t="s">
        <v>228</v>
      </c>
      <c r="IJ590" t="s">
        <v>228</v>
      </c>
      <c r="IL590">
        <v>3</v>
      </c>
      <c r="IM590">
        <v>3</v>
      </c>
      <c r="IP590" t="s">
        <v>228</v>
      </c>
      <c r="IQ590" t="s">
        <v>228</v>
      </c>
      <c r="IR590" t="s">
        <v>228</v>
      </c>
      <c r="IT590">
        <v>2.5</v>
      </c>
      <c r="IU590">
        <v>2.5</v>
      </c>
      <c r="IX590" t="s">
        <v>228</v>
      </c>
      <c r="IY590" t="s">
        <v>228</v>
      </c>
      <c r="IZ590" t="s">
        <v>228</v>
      </c>
      <c r="JB590">
        <v>5.5</v>
      </c>
      <c r="JC590">
        <v>5.5</v>
      </c>
      <c r="JF590" t="s">
        <v>228</v>
      </c>
      <c r="JG590" t="s">
        <v>228</v>
      </c>
      <c r="JH590" t="s">
        <v>228</v>
      </c>
      <c r="JJ590">
        <v>16</v>
      </c>
      <c r="JK590">
        <v>16</v>
      </c>
      <c r="JN590" t="s">
        <v>228</v>
      </c>
      <c r="JO590" t="s">
        <v>228</v>
      </c>
      <c r="JP590" t="s">
        <v>229</v>
      </c>
      <c r="JQ590">
        <v>0.15</v>
      </c>
      <c r="JR590">
        <v>3.5</v>
      </c>
      <c r="JS590">
        <v>23.33</v>
      </c>
      <c r="JV590" t="s">
        <v>228</v>
      </c>
      <c r="JW590" t="s">
        <v>228</v>
      </c>
      <c r="JX590" t="s">
        <v>228</v>
      </c>
      <c r="JZ590">
        <v>3.5</v>
      </c>
      <c r="KA590">
        <v>3.5</v>
      </c>
      <c r="KT590" t="s">
        <v>229</v>
      </c>
      <c r="LB590" t="s">
        <v>229</v>
      </c>
      <c r="LJ590" t="s">
        <v>229</v>
      </c>
      <c r="LR590" t="s">
        <v>229</v>
      </c>
      <c r="LZ590" t="s">
        <v>229</v>
      </c>
      <c r="MH590" t="s">
        <v>228</v>
      </c>
      <c r="MI590" t="s">
        <v>228</v>
      </c>
      <c r="MJ590" t="s">
        <v>228</v>
      </c>
      <c r="ML590">
        <v>2</v>
      </c>
      <c r="MM590">
        <v>0.28999999999999998</v>
      </c>
      <c r="NN590" t="s">
        <v>230</v>
      </c>
      <c r="NO590">
        <v>1</v>
      </c>
      <c r="NP590">
        <v>0</v>
      </c>
      <c r="NQ590">
        <v>0</v>
      </c>
      <c r="NR590">
        <v>0</v>
      </c>
      <c r="NS590">
        <v>0</v>
      </c>
      <c r="NT590">
        <v>0</v>
      </c>
      <c r="NU590">
        <v>0</v>
      </c>
      <c r="NV590">
        <v>0</v>
      </c>
      <c r="NW590">
        <v>0</v>
      </c>
      <c r="NX590">
        <v>0</v>
      </c>
      <c r="NY590">
        <v>0</v>
      </c>
      <c r="OH590" t="s">
        <v>230</v>
      </c>
      <c r="OI590">
        <v>1</v>
      </c>
      <c r="OJ590">
        <v>0</v>
      </c>
      <c r="OK590">
        <v>0</v>
      </c>
      <c r="OL590">
        <v>0</v>
      </c>
      <c r="ON590">
        <v>121995751</v>
      </c>
      <c r="OO590" t="s">
        <v>5697</v>
      </c>
      <c r="OP590" t="s">
        <v>5694</v>
      </c>
      <c r="OR590">
        <v>590</v>
      </c>
    </row>
    <row r="591" spans="1:408" customFormat="1" ht="15" x14ac:dyDescent="0.2">
      <c r="A591" t="s">
        <v>5698</v>
      </c>
      <c r="B591" t="s">
        <v>5699</v>
      </c>
      <c r="C591" t="s">
        <v>5508</v>
      </c>
      <c r="D591" t="s">
        <v>235</v>
      </c>
      <c r="E591" t="s">
        <v>236</v>
      </c>
      <c r="F591" t="s">
        <v>236</v>
      </c>
      <c r="G591" t="s">
        <v>236</v>
      </c>
      <c r="H591" t="s">
        <v>237</v>
      </c>
      <c r="W591" t="s">
        <v>228</v>
      </c>
      <c r="X591" t="s">
        <v>228</v>
      </c>
      <c r="Y591" t="s">
        <v>228</v>
      </c>
      <c r="AA591">
        <v>1</v>
      </c>
      <c r="AB591">
        <v>1</v>
      </c>
      <c r="AE591" t="s">
        <v>228</v>
      </c>
      <c r="AF591" t="s">
        <v>228</v>
      </c>
      <c r="AG591" t="s">
        <v>228</v>
      </c>
      <c r="AI591">
        <v>2.5</v>
      </c>
      <c r="AJ591">
        <v>2.5</v>
      </c>
      <c r="AM591" t="s">
        <v>228</v>
      </c>
      <c r="AN591" t="s">
        <v>228</v>
      </c>
      <c r="AO591" t="s">
        <v>228</v>
      </c>
      <c r="AQ591">
        <v>2</v>
      </c>
      <c r="AR591">
        <v>2</v>
      </c>
      <c r="AU591" t="s">
        <v>228</v>
      </c>
      <c r="AV591" t="s">
        <v>228</v>
      </c>
      <c r="AW591" t="s">
        <v>228</v>
      </c>
      <c r="AY591">
        <v>2.5</v>
      </c>
      <c r="AZ591">
        <v>2.5</v>
      </c>
      <c r="BC591" t="s">
        <v>228</v>
      </c>
      <c r="BD591" t="s">
        <v>228</v>
      </c>
      <c r="BE591" t="s">
        <v>228</v>
      </c>
      <c r="BG591">
        <v>1.5</v>
      </c>
      <c r="BH591">
        <v>1.5</v>
      </c>
      <c r="BK591" t="s">
        <v>228</v>
      </c>
      <c r="BL591" t="s">
        <v>228</v>
      </c>
      <c r="BM591" t="s">
        <v>228</v>
      </c>
      <c r="BO591">
        <v>3.75</v>
      </c>
      <c r="BP591">
        <v>3.75</v>
      </c>
      <c r="BS591" t="s">
        <v>228</v>
      </c>
      <c r="BT591" t="s">
        <v>228</v>
      </c>
      <c r="BU591" t="s">
        <v>228</v>
      </c>
      <c r="BW591">
        <v>2</v>
      </c>
      <c r="BX591">
        <v>2</v>
      </c>
      <c r="CA591" t="s">
        <v>228</v>
      </c>
      <c r="CB591" t="s">
        <v>228</v>
      </c>
      <c r="CC591" t="s">
        <v>228</v>
      </c>
      <c r="CE591">
        <v>2</v>
      </c>
      <c r="CF591">
        <v>2</v>
      </c>
      <c r="CI591" t="s">
        <v>228</v>
      </c>
      <c r="CJ591" t="s">
        <v>228</v>
      </c>
      <c r="CK591" t="s">
        <v>228</v>
      </c>
      <c r="CM591">
        <v>2</v>
      </c>
      <c r="CN591">
        <v>2</v>
      </c>
      <c r="CQ591" t="s">
        <v>228</v>
      </c>
      <c r="CR591" t="s">
        <v>228</v>
      </c>
      <c r="CS591" t="s">
        <v>228</v>
      </c>
      <c r="CU591">
        <v>2.5</v>
      </c>
      <c r="CV591">
        <v>2.5</v>
      </c>
      <c r="CY591" t="s">
        <v>228</v>
      </c>
      <c r="CZ591" t="s">
        <v>228</v>
      </c>
      <c r="DA591" t="s">
        <v>228</v>
      </c>
      <c r="DC591">
        <v>4.5</v>
      </c>
      <c r="DD591">
        <v>4.5</v>
      </c>
      <c r="DG591" t="s">
        <v>228</v>
      </c>
      <c r="DH591" t="s">
        <v>228</v>
      </c>
      <c r="DI591" t="s">
        <v>228</v>
      </c>
      <c r="DK591">
        <v>5</v>
      </c>
      <c r="DL591">
        <v>5</v>
      </c>
      <c r="DO591" t="s">
        <v>228</v>
      </c>
      <c r="DP591" t="s">
        <v>228</v>
      </c>
      <c r="DQ591" t="s">
        <v>228</v>
      </c>
      <c r="DS591">
        <v>7</v>
      </c>
      <c r="DT591">
        <v>7</v>
      </c>
      <c r="DW591" t="s">
        <v>228</v>
      </c>
      <c r="DX591" t="s">
        <v>228</v>
      </c>
      <c r="DY591" t="s">
        <v>228</v>
      </c>
      <c r="EA591">
        <v>3.5</v>
      </c>
      <c r="EB591">
        <v>3.5</v>
      </c>
      <c r="EE591" t="s">
        <v>228</v>
      </c>
      <c r="EF591" t="s">
        <v>228</v>
      </c>
      <c r="EG591" t="s">
        <v>228</v>
      </c>
      <c r="EI591">
        <v>3.5</v>
      </c>
      <c r="EJ591">
        <v>3.5</v>
      </c>
      <c r="EM591" t="s">
        <v>228</v>
      </c>
      <c r="EN591" t="s">
        <v>228</v>
      </c>
      <c r="EO591" t="s">
        <v>228</v>
      </c>
      <c r="EQ591">
        <v>10</v>
      </c>
      <c r="ER591">
        <v>10</v>
      </c>
      <c r="EU591" t="s">
        <v>228</v>
      </c>
      <c r="EV591" t="s">
        <v>228</v>
      </c>
      <c r="EW591" t="s">
        <v>228</v>
      </c>
      <c r="EY591">
        <v>8.5</v>
      </c>
      <c r="EZ591">
        <v>8.5</v>
      </c>
      <c r="FC591" t="s">
        <v>228</v>
      </c>
      <c r="FD591" t="s">
        <v>228</v>
      </c>
      <c r="FE591" t="s">
        <v>228</v>
      </c>
      <c r="FG591">
        <v>38</v>
      </c>
      <c r="FH591">
        <v>38</v>
      </c>
      <c r="FK591" t="s">
        <v>228</v>
      </c>
      <c r="FL591" t="s">
        <v>228</v>
      </c>
      <c r="FM591" t="s">
        <v>229</v>
      </c>
      <c r="FN591">
        <v>4</v>
      </c>
      <c r="FO591">
        <v>1</v>
      </c>
      <c r="FP591">
        <v>1.25</v>
      </c>
      <c r="FR591" t="s">
        <v>228</v>
      </c>
      <c r="FS591" t="s">
        <v>228</v>
      </c>
      <c r="FT591" t="s">
        <v>228</v>
      </c>
      <c r="FV591">
        <v>2</v>
      </c>
      <c r="FW591">
        <v>2</v>
      </c>
      <c r="FY591" t="s">
        <v>228</v>
      </c>
      <c r="FZ591" t="s">
        <v>228</v>
      </c>
      <c r="GA591" t="s">
        <v>228</v>
      </c>
      <c r="GC591">
        <v>2</v>
      </c>
      <c r="GD591">
        <v>2</v>
      </c>
      <c r="GF591" t="s">
        <v>228</v>
      </c>
      <c r="GG591" t="s">
        <v>228</v>
      </c>
      <c r="GH591" t="s">
        <v>228</v>
      </c>
      <c r="GJ591">
        <v>5</v>
      </c>
      <c r="GK591">
        <v>5</v>
      </c>
      <c r="GM591" t="s">
        <v>228</v>
      </c>
      <c r="GN591" t="s">
        <v>228</v>
      </c>
      <c r="GO591" t="s">
        <v>228</v>
      </c>
      <c r="GQ591">
        <v>2</v>
      </c>
      <c r="GR591">
        <v>2</v>
      </c>
      <c r="GT591" t="s">
        <v>228</v>
      </c>
      <c r="GU591" t="s">
        <v>228</v>
      </c>
      <c r="GV591" t="s">
        <v>228</v>
      </c>
      <c r="GX591">
        <v>1</v>
      </c>
      <c r="GY591">
        <v>1</v>
      </c>
      <c r="HB591" t="s">
        <v>228</v>
      </c>
      <c r="HC591" t="s">
        <v>228</v>
      </c>
      <c r="HD591" t="s">
        <v>228</v>
      </c>
      <c r="HF591">
        <v>5</v>
      </c>
      <c r="HG591">
        <v>5</v>
      </c>
      <c r="HJ591" t="s">
        <v>228</v>
      </c>
      <c r="HK591" t="s">
        <v>228</v>
      </c>
      <c r="HL591" t="s">
        <v>228</v>
      </c>
      <c r="HN591">
        <v>1</v>
      </c>
      <c r="HO591">
        <v>1</v>
      </c>
      <c r="HR591" t="s">
        <v>228</v>
      </c>
      <c r="HS591" t="s">
        <v>228</v>
      </c>
      <c r="HT591" t="s">
        <v>229</v>
      </c>
      <c r="HU591">
        <v>330</v>
      </c>
      <c r="HV591">
        <v>6</v>
      </c>
      <c r="HW591">
        <v>4.55</v>
      </c>
      <c r="HZ591" t="s">
        <v>228</v>
      </c>
      <c r="IA591" t="s">
        <v>228</v>
      </c>
      <c r="IB591" t="s">
        <v>228</v>
      </c>
      <c r="ID591">
        <v>3.5</v>
      </c>
      <c r="IE591">
        <v>3.5</v>
      </c>
      <c r="IH591" t="s">
        <v>228</v>
      </c>
      <c r="II591" t="s">
        <v>228</v>
      </c>
      <c r="IJ591" t="s">
        <v>228</v>
      </c>
      <c r="IL591">
        <v>2.5</v>
      </c>
      <c r="IM591">
        <v>2.5</v>
      </c>
      <c r="IP591" t="s">
        <v>228</v>
      </c>
      <c r="IQ591" t="s">
        <v>228</v>
      </c>
      <c r="IR591" t="s">
        <v>228</v>
      </c>
      <c r="IT591">
        <v>1.5</v>
      </c>
      <c r="IU591">
        <v>1.5</v>
      </c>
      <c r="IX591" t="s">
        <v>228</v>
      </c>
      <c r="IY591" t="s">
        <v>228</v>
      </c>
      <c r="IZ591" t="s">
        <v>228</v>
      </c>
      <c r="JB591">
        <v>5</v>
      </c>
      <c r="JC591">
        <v>5</v>
      </c>
      <c r="JF591" t="s">
        <v>228</v>
      </c>
      <c r="JG591" t="s">
        <v>228</v>
      </c>
      <c r="JH591" t="s">
        <v>228</v>
      </c>
      <c r="JJ591">
        <v>15.5</v>
      </c>
      <c r="JK591">
        <v>15.5</v>
      </c>
      <c r="JN591" t="s">
        <v>228</v>
      </c>
      <c r="JO591" t="s">
        <v>228</v>
      </c>
      <c r="JP591" t="s">
        <v>229</v>
      </c>
      <c r="JQ591">
        <v>0.15</v>
      </c>
      <c r="JR591">
        <v>3.5</v>
      </c>
      <c r="JS591">
        <v>23.33</v>
      </c>
      <c r="JV591" t="s">
        <v>228</v>
      </c>
      <c r="JW591" t="s">
        <v>228</v>
      </c>
      <c r="JX591" t="s">
        <v>229</v>
      </c>
      <c r="JY591">
        <v>0.2</v>
      </c>
      <c r="JZ591">
        <v>3</v>
      </c>
      <c r="KA591">
        <v>15</v>
      </c>
      <c r="KT591" t="s">
        <v>229</v>
      </c>
      <c r="LB591" t="s">
        <v>229</v>
      </c>
      <c r="LJ591" t="s">
        <v>229</v>
      </c>
      <c r="LR591" t="s">
        <v>229</v>
      </c>
      <c r="LZ591" t="s">
        <v>229</v>
      </c>
      <c r="MH591" t="s">
        <v>228</v>
      </c>
      <c r="MI591" t="s">
        <v>228</v>
      </c>
      <c r="MJ591" t="s">
        <v>228</v>
      </c>
      <c r="ML591">
        <v>1.25</v>
      </c>
      <c r="MM591">
        <v>0.18</v>
      </c>
      <c r="NN591" t="s">
        <v>230</v>
      </c>
      <c r="NO591">
        <v>1</v>
      </c>
      <c r="NP591">
        <v>0</v>
      </c>
      <c r="NQ591">
        <v>0</v>
      </c>
      <c r="NR591">
        <v>0</v>
      </c>
      <c r="NS591">
        <v>0</v>
      </c>
      <c r="NT591">
        <v>0</v>
      </c>
      <c r="NU591">
        <v>0</v>
      </c>
      <c r="NV591">
        <v>0</v>
      </c>
      <c r="NW591">
        <v>0</v>
      </c>
      <c r="NX591">
        <v>0</v>
      </c>
      <c r="NY591">
        <v>0</v>
      </c>
      <c r="OH591" t="s">
        <v>230</v>
      </c>
      <c r="OI591">
        <v>1</v>
      </c>
      <c r="OJ591">
        <v>0</v>
      </c>
      <c r="OK591">
        <v>0</v>
      </c>
      <c r="OL591">
        <v>0</v>
      </c>
      <c r="ON591">
        <v>121995756</v>
      </c>
      <c r="OO591" t="s">
        <v>5700</v>
      </c>
      <c r="OP591" t="s">
        <v>5701</v>
      </c>
      <c r="OR591">
        <v>591</v>
      </c>
    </row>
    <row r="592" spans="1:408" customFormat="1" ht="15" x14ac:dyDescent="0.2">
      <c r="A592" t="s">
        <v>5702</v>
      </c>
      <c r="B592" t="s">
        <v>5703</v>
      </c>
      <c r="C592" t="s">
        <v>5508</v>
      </c>
      <c r="D592" t="s">
        <v>235</v>
      </c>
      <c r="E592" t="s">
        <v>244</v>
      </c>
      <c r="F592" t="s">
        <v>245</v>
      </c>
      <c r="G592" t="s">
        <v>5539</v>
      </c>
      <c r="H592" t="s">
        <v>1636</v>
      </c>
      <c r="IX592" t="s">
        <v>228</v>
      </c>
      <c r="IY592" t="s">
        <v>228</v>
      </c>
      <c r="IZ592" t="s">
        <v>228</v>
      </c>
      <c r="JB592">
        <v>5</v>
      </c>
      <c r="JC592">
        <v>5</v>
      </c>
      <c r="JN592" t="s">
        <v>228</v>
      </c>
      <c r="JO592" t="s">
        <v>228</v>
      </c>
      <c r="JP592" t="s">
        <v>228</v>
      </c>
      <c r="JR592">
        <v>25</v>
      </c>
      <c r="JS592">
        <v>25</v>
      </c>
      <c r="JV592" t="s">
        <v>228</v>
      </c>
      <c r="JW592" t="s">
        <v>228</v>
      </c>
      <c r="JX592" t="s">
        <v>229</v>
      </c>
      <c r="JY592">
        <v>0.25</v>
      </c>
      <c r="JZ592">
        <v>4</v>
      </c>
      <c r="KA592">
        <v>16</v>
      </c>
      <c r="KT592" t="s">
        <v>228</v>
      </c>
      <c r="KU592" t="s">
        <v>228</v>
      </c>
      <c r="KV592" t="s">
        <v>228</v>
      </c>
      <c r="KX592">
        <v>8.5</v>
      </c>
      <c r="KY592">
        <v>8.5</v>
      </c>
      <c r="LB592" t="s">
        <v>228</v>
      </c>
      <c r="LC592" t="s">
        <v>228</v>
      </c>
      <c r="LD592" t="s">
        <v>228</v>
      </c>
      <c r="LF592">
        <v>10</v>
      </c>
      <c r="LG592">
        <v>10</v>
      </c>
      <c r="LJ592" t="s">
        <v>228</v>
      </c>
      <c r="LK592" t="s">
        <v>228</v>
      </c>
      <c r="LL592" t="s">
        <v>228</v>
      </c>
      <c r="LN592">
        <v>22</v>
      </c>
      <c r="LO592">
        <v>22</v>
      </c>
      <c r="LR592" t="s">
        <v>228</v>
      </c>
      <c r="LS592" t="s">
        <v>228</v>
      </c>
      <c r="LT592" t="s">
        <v>228</v>
      </c>
      <c r="LV592">
        <v>12.5</v>
      </c>
      <c r="LW592">
        <v>12.5</v>
      </c>
      <c r="LZ592" t="s">
        <v>228</v>
      </c>
      <c r="MA592" t="s">
        <v>228</v>
      </c>
      <c r="MB592" t="s">
        <v>228</v>
      </c>
      <c r="MD592">
        <v>18.5</v>
      </c>
      <c r="ME592">
        <v>18.5</v>
      </c>
      <c r="NN592" t="s">
        <v>230</v>
      </c>
      <c r="NO592">
        <v>1</v>
      </c>
      <c r="NP592">
        <v>0</v>
      </c>
      <c r="NQ592">
        <v>0</v>
      </c>
      <c r="NR592">
        <v>0</v>
      </c>
      <c r="NS592">
        <v>0</v>
      </c>
      <c r="NT592">
        <v>0</v>
      </c>
      <c r="NU592">
        <v>0</v>
      </c>
      <c r="NV592">
        <v>0</v>
      </c>
      <c r="NW592">
        <v>0</v>
      </c>
      <c r="NX592">
        <v>0</v>
      </c>
      <c r="NY592">
        <v>0</v>
      </c>
      <c r="OH592" t="s">
        <v>230</v>
      </c>
      <c r="OI592">
        <v>1</v>
      </c>
      <c r="OJ592">
        <v>0</v>
      </c>
      <c r="OK592">
        <v>0</v>
      </c>
      <c r="OL592">
        <v>0</v>
      </c>
      <c r="ON592">
        <v>121995758</v>
      </c>
      <c r="OO592" t="s">
        <v>5704</v>
      </c>
      <c r="OP592" t="s">
        <v>5701</v>
      </c>
      <c r="OR592">
        <v>592</v>
      </c>
    </row>
    <row r="593" spans="1:408" customFormat="1" ht="15" x14ac:dyDescent="0.2">
      <c r="A593" t="s">
        <v>5705</v>
      </c>
      <c r="B593" t="s">
        <v>5706</v>
      </c>
      <c r="C593" t="s">
        <v>5508</v>
      </c>
      <c r="D593" t="s">
        <v>235</v>
      </c>
      <c r="E593" t="s">
        <v>244</v>
      </c>
      <c r="F593" t="s">
        <v>245</v>
      </c>
      <c r="G593" t="s">
        <v>5539</v>
      </c>
      <c r="H593" t="s">
        <v>237</v>
      </c>
      <c r="W593" t="s">
        <v>228</v>
      </c>
      <c r="X593" t="s">
        <v>228</v>
      </c>
      <c r="Y593" t="s">
        <v>228</v>
      </c>
      <c r="AA593">
        <v>1.5</v>
      </c>
      <c r="AB593">
        <v>1.5</v>
      </c>
      <c r="AE593" t="s">
        <v>228</v>
      </c>
      <c r="AF593" t="s">
        <v>228</v>
      </c>
      <c r="AG593" t="s">
        <v>228</v>
      </c>
      <c r="AI593">
        <v>3</v>
      </c>
      <c r="AJ593">
        <v>3</v>
      </c>
      <c r="AM593" t="s">
        <v>228</v>
      </c>
      <c r="AN593" t="s">
        <v>228</v>
      </c>
      <c r="AO593" t="s">
        <v>228</v>
      </c>
      <c r="AQ593">
        <v>2.5</v>
      </c>
      <c r="AR593">
        <v>2.5</v>
      </c>
      <c r="AU593" t="s">
        <v>228</v>
      </c>
      <c r="AV593" t="s">
        <v>228</v>
      </c>
      <c r="AW593" t="s">
        <v>228</v>
      </c>
      <c r="AY593">
        <v>2.5</v>
      </c>
      <c r="AZ593">
        <v>2.5</v>
      </c>
      <c r="BC593" t="s">
        <v>228</v>
      </c>
      <c r="BD593" t="s">
        <v>228</v>
      </c>
      <c r="BE593" t="s">
        <v>228</v>
      </c>
      <c r="BG593">
        <v>1.5</v>
      </c>
      <c r="BH593">
        <v>1.5</v>
      </c>
      <c r="BK593" t="s">
        <v>228</v>
      </c>
      <c r="BL593" t="s">
        <v>228</v>
      </c>
      <c r="BM593" t="s">
        <v>228</v>
      </c>
      <c r="BO593">
        <v>4</v>
      </c>
      <c r="BP593">
        <v>4</v>
      </c>
      <c r="BS593" t="s">
        <v>228</v>
      </c>
      <c r="BT593" t="s">
        <v>228</v>
      </c>
      <c r="BU593" t="s">
        <v>228</v>
      </c>
      <c r="BW593">
        <v>2.25</v>
      </c>
      <c r="BX593">
        <v>2.25</v>
      </c>
      <c r="CA593" t="s">
        <v>228</v>
      </c>
      <c r="CB593" t="s">
        <v>228</v>
      </c>
      <c r="CC593" t="s">
        <v>228</v>
      </c>
      <c r="CE593">
        <v>2</v>
      </c>
      <c r="CF593">
        <v>2</v>
      </c>
      <c r="CI593" t="s">
        <v>228</v>
      </c>
      <c r="CJ593" t="s">
        <v>228</v>
      </c>
      <c r="CK593" t="s">
        <v>228</v>
      </c>
      <c r="CM593">
        <v>2</v>
      </c>
      <c r="CN593">
        <v>2</v>
      </c>
      <c r="CQ593" t="s">
        <v>228</v>
      </c>
      <c r="CR593" t="s">
        <v>228</v>
      </c>
      <c r="CS593" t="s">
        <v>228</v>
      </c>
      <c r="CU593">
        <v>2.5</v>
      </c>
      <c r="CV593">
        <v>2.5</v>
      </c>
      <c r="CY593" t="s">
        <v>228</v>
      </c>
      <c r="CZ593" t="s">
        <v>228</v>
      </c>
      <c r="DA593" t="s">
        <v>228</v>
      </c>
      <c r="DC593">
        <v>4</v>
      </c>
      <c r="DD593">
        <v>4</v>
      </c>
      <c r="DG593" t="s">
        <v>228</v>
      </c>
      <c r="DH593" t="s">
        <v>228</v>
      </c>
      <c r="DI593" t="s">
        <v>228</v>
      </c>
      <c r="DK593">
        <v>5</v>
      </c>
      <c r="DL593">
        <v>5</v>
      </c>
      <c r="DO593" t="s">
        <v>228</v>
      </c>
      <c r="DP593" t="s">
        <v>228</v>
      </c>
      <c r="DQ593" t="s">
        <v>228</v>
      </c>
      <c r="DS593">
        <v>6.5</v>
      </c>
      <c r="DT593">
        <v>6.5</v>
      </c>
      <c r="DW593" t="s">
        <v>228</v>
      </c>
      <c r="DX593" t="s">
        <v>228</v>
      </c>
      <c r="DY593" t="s">
        <v>228</v>
      </c>
      <c r="EA593">
        <v>3.5</v>
      </c>
      <c r="EB593">
        <v>3.5</v>
      </c>
      <c r="EE593" t="s">
        <v>228</v>
      </c>
      <c r="EF593" t="s">
        <v>228</v>
      </c>
      <c r="EG593" t="s">
        <v>228</v>
      </c>
      <c r="EI593">
        <v>3</v>
      </c>
      <c r="EJ593">
        <v>3</v>
      </c>
      <c r="EM593" t="s">
        <v>228</v>
      </c>
      <c r="EN593" t="s">
        <v>228</v>
      </c>
      <c r="EO593" t="s">
        <v>228</v>
      </c>
      <c r="EQ593">
        <v>10</v>
      </c>
      <c r="ER593">
        <v>10</v>
      </c>
      <c r="EU593" t="s">
        <v>228</v>
      </c>
      <c r="EV593" t="s">
        <v>228</v>
      </c>
      <c r="EW593" t="s">
        <v>228</v>
      </c>
      <c r="EY593">
        <v>9</v>
      </c>
      <c r="EZ593">
        <v>9</v>
      </c>
      <c r="FC593" t="s">
        <v>228</v>
      </c>
      <c r="FD593" t="s">
        <v>228</v>
      </c>
      <c r="FE593" t="s">
        <v>228</v>
      </c>
      <c r="FG593">
        <v>38</v>
      </c>
      <c r="FH593">
        <v>38</v>
      </c>
      <c r="FK593" t="s">
        <v>228</v>
      </c>
      <c r="FL593" t="s">
        <v>228</v>
      </c>
      <c r="FM593" t="s">
        <v>229</v>
      </c>
      <c r="FN593">
        <v>4</v>
      </c>
      <c r="FO593">
        <v>1</v>
      </c>
      <c r="FP593">
        <v>1.25</v>
      </c>
      <c r="FR593" t="s">
        <v>228</v>
      </c>
      <c r="FS593" t="s">
        <v>228</v>
      </c>
      <c r="FT593" t="s">
        <v>228</v>
      </c>
      <c r="FV593">
        <v>2</v>
      </c>
      <c r="FW593">
        <v>2</v>
      </c>
      <c r="FY593" t="s">
        <v>228</v>
      </c>
      <c r="FZ593" t="s">
        <v>228</v>
      </c>
      <c r="GA593" t="s">
        <v>228</v>
      </c>
      <c r="GC593">
        <v>2</v>
      </c>
      <c r="GD593">
        <v>2</v>
      </c>
      <c r="GF593" t="s">
        <v>228</v>
      </c>
      <c r="GG593" t="s">
        <v>228</v>
      </c>
      <c r="GH593" t="s">
        <v>228</v>
      </c>
      <c r="GJ593">
        <v>6</v>
      </c>
      <c r="GK593">
        <v>6</v>
      </c>
      <c r="GM593" t="s">
        <v>228</v>
      </c>
      <c r="GN593" t="s">
        <v>228</v>
      </c>
      <c r="GO593" t="s">
        <v>228</v>
      </c>
      <c r="GQ593">
        <v>2</v>
      </c>
      <c r="GR593">
        <v>2</v>
      </c>
      <c r="GT593" t="s">
        <v>228</v>
      </c>
      <c r="GU593" t="s">
        <v>228</v>
      </c>
      <c r="GV593" t="s">
        <v>228</v>
      </c>
      <c r="GX593">
        <v>1.5</v>
      </c>
      <c r="GY593">
        <v>1.5</v>
      </c>
      <c r="HB593" t="s">
        <v>228</v>
      </c>
      <c r="HC593" t="s">
        <v>228</v>
      </c>
      <c r="HD593" t="s">
        <v>228</v>
      </c>
      <c r="HF593">
        <v>4.5</v>
      </c>
      <c r="HG593">
        <v>4.5</v>
      </c>
      <c r="HJ593" t="s">
        <v>228</v>
      </c>
      <c r="HK593" t="s">
        <v>228</v>
      </c>
      <c r="HL593" t="s">
        <v>229</v>
      </c>
      <c r="HM593">
        <v>5</v>
      </c>
      <c r="HN593">
        <v>3.5</v>
      </c>
      <c r="HO593">
        <v>0.7</v>
      </c>
      <c r="HR593" t="s">
        <v>228</v>
      </c>
      <c r="HS593" t="s">
        <v>228</v>
      </c>
      <c r="HT593" t="s">
        <v>228</v>
      </c>
      <c r="HV593">
        <v>5</v>
      </c>
      <c r="HW593">
        <v>5</v>
      </c>
      <c r="HZ593" t="s">
        <v>228</v>
      </c>
      <c r="IA593" t="s">
        <v>228</v>
      </c>
      <c r="IB593" t="s">
        <v>228</v>
      </c>
      <c r="ID593">
        <v>4</v>
      </c>
      <c r="IE593">
        <v>4</v>
      </c>
      <c r="IH593" t="s">
        <v>228</v>
      </c>
      <c r="II593" t="s">
        <v>228</v>
      </c>
      <c r="IJ593" t="s">
        <v>228</v>
      </c>
      <c r="IL593">
        <v>3</v>
      </c>
      <c r="IM593">
        <v>3</v>
      </c>
      <c r="IP593" t="s">
        <v>228</v>
      </c>
      <c r="IQ593" t="s">
        <v>228</v>
      </c>
      <c r="IR593" t="s">
        <v>228</v>
      </c>
      <c r="IT593">
        <v>2.5</v>
      </c>
      <c r="IU593">
        <v>2.5</v>
      </c>
      <c r="IX593" t="s">
        <v>228</v>
      </c>
      <c r="IY593" t="s">
        <v>228</v>
      </c>
      <c r="IZ593" t="s">
        <v>228</v>
      </c>
      <c r="JB593">
        <v>5.5</v>
      </c>
      <c r="JC593">
        <v>5.5</v>
      </c>
      <c r="JF593" t="s">
        <v>228</v>
      </c>
      <c r="JG593" t="s">
        <v>228</v>
      </c>
      <c r="JH593" t="s">
        <v>228</v>
      </c>
      <c r="JJ593">
        <v>16.5</v>
      </c>
      <c r="JK593">
        <v>16.5</v>
      </c>
      <c r="JN593" t="s">
        <v>228</v>
      </c>
      <c r="JO593" t="s">
        <v>228</v>
      </c>
      <c r="JP593" t="s">
        <v>229</v>
      </c>
      <c r="JQ593">
        <v>0.15</v>
      </c>
      <c r="JR593">
        <v>3.5</v>
      </c>
      <c r="JS593">
        <v>23.33</v>
      </c>
      <c r="JV593" t="s">
        <v>228</v>
      </c>
      <c r="JW593" t="s">
        <v>228</v>
      </c>
      <c r="JX593" t="s">
        <v>228</v>
      </c>
      <c r="JZ593">
        <v>7</v>
      </c>
      <c r="KA593">
        <v>7</v>
      </c>
      <c r="KT593" t="s">
        <v>229</v>
      </c>
      <c r="LB593" t="s">
        <v>229</v>
      </c>
      <c r="LJ593" t="s">
        <v>229</v>
      </c>
      <c r="LR593" t="s">
        <v>229</v>
      </c>
      <c r="LZ593" t="s">
        <v>229</v>
      </c>
      <c r="MH593" t="s">
        <v>228</v>
      </c>
      <c r="MI593" t="s">
        <v>228</v>
      </c>
      <c r="MJ593" t="s">
        <v>228</v>
      </c>
      <c r="ML593">
        <v>2</v>
      </c>
      <c r="MM593">
        <v>0.28999999999999998</v>
      </c>
      <c r="NN593" t="s">
        <v>230</v>
      </c>
      <c r="NO593">
        <v>1</v>
      </c>
      <c r="NP593">
        <v>0</v>
      </c>
      <c r="NQ593">
        <v>0</v>
      </c>
      <c r="NR593">
        <v>0</v>
      </c>
      <c r="NS593">
        <v>0</v>
      </c>
      <c r="NT593">
        <v>0</v>
      </c>
      <c r="NU593">
        <v>0</v>
      </c>
      <c r="NV593">
        <v>0</v>
      </c>
      <c r="NW593">
        <v>0</v>
      </c>
      <c r="NX593">
        <v>0</v>
      </c>
      <c r="NY593">
        <v>0</v>
      </c>
      <c r="OH593" t="s">
        <v>230</v>
      </c>
      <c r="OI593">
        <v>1</v>
      </c>
      <c r="OJ593">
        <v>0</v>
      </c>
      <c r="OK593">
        <v>0</v>
      </c>
      <c r="OL593">
        <v>0</v>
      </c>
      <c r="ON593">
        <v>121995764</v>
      </c>
      <c r="OO593" t="s">
        <v>5707</v>
      </c>
      <c r="OP593" t="s">
        <v>5701</v>
      </c>
      <c r="OR593">
        <v>593</v>
      </c>
    </row>
    <row r="594" spans="1:408" customFormat="1" ht="15" x14ac:dyDescent="0.2">
      <c r="A594" t="s">
        <v>5708</v>
      </c>
      <c r="B594" t="s">
        <v>5709</v>
      </c>
      <c r="C594" t="s">
        <v>5508</v>
      </c>
      <c r="D594" t="s">
        <v>235</v>
      </c>
      <c r="E594" t="s">
        <v>236</v>
      </c>
      <c r="F594" t="s">
        <v>236</v>
      </c>
      <c r="G594" t="s">
        <v>236</v>
      </c>
      <c r="H594" t="s">
        <v>1636</v>
      </c>
      <c r="IX594" t="s">
        <v>228</v>
      </c>
      <c r="IY594" t="s">
        <v>228</v>
      </c>
      <c r="IZ594" t="s">
        <v>228</v>
      </c>
      <c r="JB594">
        <v>5</v>
      </c>
      <c r="JC594">
        <v>5</v>
      </c>
      <c r="JN594" t="s">
        <v>228</v>
      </c>
      <c r="JO594" t="s">
        <v>228</v>
      </c>
      <c r="JP594" t="s">
        <v>228</v>
      </c>
      <c r="JR594">
        <v>20</v>
      </c>
      <c r="JS594">
        <v>20</v>
      </c>
      <c r="JV594" t="s">
        <v>228</v>
      </c>
      <c r="JW594" t="s">
        <v>228</v>
      </c>
      <c r="JX594" t="s">
        <v>228</v>
      </c>
      <c r="JZ594">
        <v>16</v>
      </c>
      <c r="KA594">
        <v>16</v>
      </c>
      <c r="KT594" t="s">
        <v>228</v>
      </c>
      <c r="KU594" t="s">
        <v>228</v>
      </c>
      <c r="KV594" t="s">
        <v>228</v>
      </c>
      <c r="KX594">
        <v>7.5</v>
      </c>
      <c r="KY594">
        <v>7.5</v>
      </c>
      <c r="LB594" t="s">
        <v>228</v>
      </c>
      <c r="LC594" t="s">
        <v>228</v>
      </c>
      <c r="LD594" t="s">
        <v>228</v>
      </c>
      <c r="LF594">
        <v>6.5</v>
      </c>
      <c r="LG594">
        <v>6.5</v>
      </c>
      <c r="LJ594" t="s">
        <v>228</v>
      </c>
      <c r="LK594" t="s">
        <v>228</v>
      </c>
      <c r="LL594" t="s">
        <v>228</v>
      </c>
      <c r="LN594">
        <v>16.5</v>
      </c>
      <c r="LO594">
        <v>16.5</v>
      </c>
      <c r="LR594" t="s">
        <v>228</v>
      </c>
      <c r="LS594" t="s">
        <v>228</v>
      </c>
      <c r="LT594" t="s">
        <v>228</v>
      </c>
      <c r="LV594">
        <v>10</v>
      </c>
      <c r="LW594">
        <v>10</v>
      </c>
      <c r="LZ594" t="s">
        <v>228</v>
      </c>
      <c r="MA594" t="s">
        <v>228</v>
      </c>
      <c r="MB594" t="s">
        <v>228</v>
      </c>
      <c r="MD594">
        <v>12</v>
      </c>
      <c r="ME594">
        <v>12</v>
      </c>
      <c r="NN594" t="s">
        <v>230</v>
      </c>
      <c r="NO594">
        <v>1</v>
      </c>
      <c r="NP594">
        <v>0</v>
      </c>
      <c r="NQ594">
        <v>0</v>
      </c>
      <c r="NR594">
        <v>0</v>
      </c>
      <c r="NS594">
        <v>0</v>
      </c>
      <c r="NT594">
        <v>0</v>
      </c>
      <c r="NU594">
        <v>0</v>
      </c>
      <c r="NV594">
        <v>0</v>
      </c>
      <c r="NW594">
        <v>0</v>
      </c>
      <c r="NX594">
        <v>0</v>
      </c>
      <c r="NY594">
        <v>0</v>
      </c>
      <c r="OH594" t="s">
        <v>230</v>
      </c>
      <c r="OI594">
        <v>1</v>
      </c>
      <c r="OJ594">
        <v>0</v>
      </c>
      <c r="OK594">
        <v>0</v>
      </c>
      <c r="OL594">
        <v>0</v>
      </c>
      <c r="ON594">
        <v>121995765</v>
      </c>
      <c r="OO594" t="s">
        <v>5710</v>
      </c>
      <c r="OP594" t="s">
        <v>5711</v>
      </c>
      <c r="OR594">
        <v>594</v>
      </c>
    </row>
    <row r="595" spans="1:408" customFormat="1" ht="15" x14ac:dyDescent="0.2">
      <c r="A595" t="s">
        <v>5712</v>
      </c>
      <c r="B595" t="s">
        <v>5713</v>
      </c>
      <c r="C595" t="s">
        <v>5508</v>
      </c>
      <c r="D595" t="s">
        <v>235</v>
      </c>
      <c r="E595" t="s">
        <v>248</v>
      </c>
      <c r="F595" t="s">
        <v>1588</v>
      </c>
      <c r="G595" t="s">
        <v>5639</v>
      </c>
      <c r="H595" t="s">
        <v>237</v>
      </c>
      <c r="W595" t="s">
        <v>228</v>
      </c>
      <c r="X595" t="s">
        <v>228</v>
      </c>
      <c r="Y595" t="s">
        <v>228</v>
      </c>
      <c r="AA595">
        <v>1.25</v>
      </c>
      <c r="AB595">
        <v>1.25</v>
      </c>
      <c r="AE595" t="s">
        <v>228</v>
      </c>
      <c r="AF595" t="s">
        <v>228</v>
      </c>
      <c r="AG595" t="s">
        <v>228</v>
      </c>
      <c r="AI595">
        <v>2.5</v>
      </c>
      <c r="AJ595">
        <v>2.5</v>
      </c>
      <c r="AM595" t="s">
        <v>228</v>
      </c>
      <c r="AN595" t="s">
        <v>228</v>
      </c>
      <c r="AO595" t="s">
        <v>228</v>
      </c>
      <c r="AQ595">
        <v>2</v>
      </c>
      <c r="AR595">
        <v>2</v>
      </c>
      <c r="AU595" t="s">
        <v>228</v>
      </c>
      <c r="AV595" t="s">
        <v>228</v>
      </c>
      <c r="AW595" t="s">
        <v>228</v>
      </c>
      <c r="AY595">
        <v>2.5</v>
      </c>
      <c r="AZ595">
        <v>2.5</v>
      </c>
      <c r="BC595" t="s">
        <v>228</v>
      </c>
      <c r="BD595" t="s">
        <v>228</v>
      </c>
      <c r="BE595" t="s">
        <v>228</v>
      </c>
      <c r="BG595">
        <v>1.5</v>
      </c>
      <c r="BH595">
        <v>1.5</v>
      </c>
      <c r="BK595" t="s">
        <v>228</v>
      </c>
      <c r="BL595" t="s">
        <v>228</v>
      </c>
      <c r="BM595" t="s">
        <v>228</v>
      </c>
      <c r="BO595">
        <v>3.75</v>
      </c>
      <c r="BP595">
        <v>3.75</v>
      </c>
      <c r="BS595" t="s">
        <v>228</v>
      </c>
      <c r="BT595" t="s">
        <v>228</v>
      </c>
      <c r="BU595" t="s">
        <v>228</v>
      </c>
      <c r="BW595">
        <v>1.5</v>
      </c>
      <c r="BX595">
        <v>1.5</v>
      </c>
      <c r="CA595" t="s">
        <v>228</v>
      </c>
      <c r="CB595" t="s">
        <v>228</v>
      </c>
      <c r="CC595" t="s">
        <v>228</v>
      </c>
      <c r="CE595">
        <v>2</v>
      </c>
      <c r="CF595">
        <v>2</v>
      </c>
      <c r="CI595" t="s">
        <v>228</v>
      </c>
      <c r="CJ595" t="s">
        <v>228</v>
      </c>
      <c r="CK595" t="s">
        <v>228</v>
      </c>
      <c r="CM595">
        <v>2</v>
      </c>
      <c r="CN595">
        <v>2</v>
      </c>
      <c r="CQ595" t="s">
        <v>228</v>
      </c>
      <c r="CR595" t="s">
        <v>228</v>
      </c>
      <c r="CS595" t="s">
        <v>228</v>
      </c>
      <c r="CU595">
        <v>2.5</v>
      </c>
      <c r="CV595">
        <v>2.5</v>
      </c>
      <c r="CY595" t="s">
        <v>228</v>
      </c>
      <c r="CZ595" t="s">
        <v>228</v>
      </c>
      <c r="DA595" t="s">
        <v>228</v>
      </c>
      <c r="DC595">
        <v>4</v>
      </c>
      <c r="DD595">
        <v>4</v>
      </c>
      <c r="DG595" t="s">
        <v>228</v>
      </c>
      <c r="DH595" t="s">
        <v>228</v>
      </c>
      <c r="DI595" t="s">
        <v>228</v>
      </c>
      <c r="DK595">
        <v>5</v>
      </c>
      <c r="DL595">
        <v>5</v>
      </c>
      <c r="DO595" t="s">
        <v>228</v>
      </c>
      <c r="DP595" t="s">
        <v>228</v>
      </c>
      <c r="DQ595" t="s">
        <v>228</v>
      </c>
      <c r="DS595">
        <v>7</v>
      </c>
      <c r="DT595">
        <v>7</v>
      </c>
      <c r="DW595" t="s">
        <v>228</v>
      </c>
      <c r="DX595" t="s">
        <v>228</v>
      </c>
      <c r="DY595" t="s">
        <v>228</v>
      </c>
      <c r="EA595">
        <v>3.5</v>
      </c>
      <c r="EB595">
        <v>3.5</v>
      </c>
      <c r="EE595" t="s">
        <v>228</v>
      </c>
      <c r="EF595" t="s">
        <v>228</v>
      </c>
      <c r="EG595" t="s">
        <v>228</v>
      </c>
      <c r="EI595">
        <v>3.25</v>
      </c>
      <c r="EJ595">
        <v>3.25</v>
      </c>
      <c r="EM595" t="s">
        <v>228</v>
      </c>
      <c r="EN595" t="s">
        <v>228</v>
      </c>
      <c r="EO595" t="s">
        <v>228</v>
      </c>
      <c r="EQ595">
        <v>9.5</v>
      </c>
      <c r="ER595">
        <v>9.5</v>
      </c>
      <c r="EU595" t="s">
        <v>228</v>
      </c>
      <c r="EV595" t="s">
        <v>228</v>
      </c>
      <c r="EW595" t="s">
        <v>228</v>
      </c>
      <c r="EY595">
        <v>8.5</v>
      </c>
      <c r="EZ595">
        <v>8.5</v>
      </c>
      <c r="FC595" t="s">
        <v>228</v>
      </c>
      <c r="FD595" t="s">
        <v>228</v>
      </c>
      <c r="FE595" t="s">
        <v>228</v>
      </c>
      <c r="FG595">
        <v>40</v>
      </c>
      <c r="FH595">
        <v>40</v>
      </c>
      <c r="FK595" t="s">
        <v>228</v>
      </c>
      <c r="FL595" t="s">
        <v>228</v>
      </c>
      <c r="FM595" t="s">
        <v>229</v>
      </c>
      <c r="FN595">
        <v>4</v>
      </c>
      <c r="FO595">
        <v>1</v>
      </c>
      <c r="FP595">
        <v>1.25</v>
      </c>
      <c r="FR595" t="s">
        <v>228</v>
      </c>
      <c r="FS595" t="s">
        <v>228</v>
      </c>
      <c r="FT595" t="s">
        <v>228</v>
      </c>
      <c r="FV595">
        <v>2</v>
      </c>
      <c r="FW595">
        <v>2</v>
      </c>
      <c r="FY595" t="s">
        <v>228</v>
      </c>
      <c r="FZ595" t="s">
        <v>228</v>
      </c>
      <c r="GA595" t="s">
        <v>228</v>
      </c>
      <c r="GC595">
        <v>2</v>
      </c>
      <c r="GD595">
        <v>2</v>
      </c>
      <c r="GF595" t="s">
        <v>228</v>
      </c>
      <c r="GG595" t="s">
        <v>228</v>
      </c>
      <c r="GH595" t="s">
        <v>228</v>
      </c>
      <c r="GJ595">
        <v>4.5</v>
      </c>
      <c r="GK595">
        <v>4.5</v>
      </c>
      <c r="GM595" t="s">
        <v>228</v>
      </c>
      <c r="GN595" t="s">
        <v>228</v>
      </c>
      <c r="GO595" t="s">
        <v>228</v>
      </c>
      <c r="GQ595">
        <v>2</v>
      </c>
      <c r="GR595">
        <v>2</v>
      </c>
      <c r="GT595" t="s">
        <v>228</v>
      </c>
      <c r="GU595" t="s">
        <v>228</v>
      </c>
      <c r="GV595" t="s">
        <v>228</v>
      </c>
      <c r="GX595">
        <v>1</v>
      </c>
      <c r="GY595">
        <v>1</v>
      </c>
      <c r="HB595" t="s">
        <v>228</v>
      </c>
      <c r="HC595" t="s">
        <v>228</v>
      </c>
      <c r="HD595" t="s">
        <v>228</v>
      </c>
      <c r="HF595">
        <v>5</v>
      </c>
      <c r="HG595">
        <v>5</v>
      </c>
      <c r="HJ595" t="s">
        <v>228</v>
      </c>
      <c r="HK595" t="s">
        <v>228</v>
      </c>
      <c r="HL595" t="s">
        <v>229</v>
      </c>
      <c r="HM595">
        <v>5</v>
      </c>
      <c r="HN595">
        <v>3.5</v>
      </c>
      <c r="HO595">
        <v>0.7</v>
      </c>
      <c r="HR595" t="s">
        <v>228</v>
      </c>
      <c r="HS595" t="s">
        <v>228</v>
      </c>
      <c r="HT595" t="s">
        <v>229</v>
      </c>
      <c r="HU595">
        <v>330</v>
      </c>
      <c r="HV595">
        <v>5</v>
      </c>
      <c r="HW595">
        <v>3.79</v>
      </c>
      <c r="HZ595" t="s">
        <v>228</v>
      </c>
      <c r="IA595" t="s">
        <v>228</v>
      </c>
      <c r="IB595" t="s">
        <v>228</v>
      </c>
      <c r="ID595">
        <v>3.5</v>
      </c>
      <c r="IE595">
        <v>3.5</v>
      </c>
      <c r="IH595" t="s">
        <v>228</v>
      </c>
      <c r="II595" t="s">
        <v>228</v>
      </c>
      <c r="IJ595" t="s">
        <v>228</v>
      </c>
      <c r="IL595">
        <v>3.5</v>
      </c>
      <c r="IM595">
        <v>3.5</v>
      </c>
      <c r="IP595" t="s">
        <v>228</v>
      </c>
      <c r="IQ595" t="s">
        <v>228</v>
      </c>
      <c r="IR595" t="s">
        <v>228</v>
      </c>
      <c r="IT595">
        <v>2</v>
      </c>
      <c r="IU595">
        <v>2</v>
      </c>
      <c r="IX595" t="s">
        <v>228</v>
      </c>
      <c r="IY595" t="s">
        <v>228</v>
      </c>
      <c r="IZ595" t="s">
        <v>228</v>
      </c>
      <c r="JB595">
        <v>5.5</v>
      </c>
      <c r="JC595">
        <v>5.5</v>
      </c>
      <c r="JF595" t="s">
        <v>228</v>
      </c>
      <c r="JG595" t="s">
        <v>228</v>
      </c>
      <c r="JH595" t="s">
        <v>228</v>
      </c>
      <c r="JJ595">
        <v>16</v>
      </c>
      <c r="JK595">
        <v>16</v>
      </c>
      <c r="JN595" t="s">
        <v>228</v>
      </c>
      <c r="JO595" t="s">
        <v>228</v>
      </c>
      <c r="JP595" t="s">
        <v>229</v>
      </c>
      <c r="JQ595">
        <v>0.15</v>
      </c>
      <c r="JR595">
        <v>3.5</v>
      </c>
      <c r="JS595">
        <v>23.33</v>
      </c>
      <c r="JV595" t="s">
        <v>228</v>
      </c>
      <c r="JW595" t="s">
        <v>228</v>
      </c>
      <c r="JX595" t="s">
        <v>229</v>
      </c>
      <c r="JY595">
        <v>0.25</v>
      </c>
      <c r="JZ595">
        <v>4</v>
      </c>
      <c r="KA595">
        <v>16</v>
      </c>
      <c r="KT595" t="s">
        <v>229</v>
      </c>
      <c r="LB595" t="s">
        <v>229</v>
      </c>
      <c r="LJ595" t="s">
        <v>229</v>
      </c>
      <c r="LR595" t="s">
        <v>229</v>
      </c>
      <c r="LZ595" t="s">
        <v>229</v>
      </c>
      <c r="MH595" t="s">
        <v>228</v>
      </c>
      <c r="MI595" t="s">
        <v>228</v>
      </c>
      <c r="MJ595" t="s">
        <v>228</v>
      </c>
      <c r="ML595">
        <v>1.5</v>
      </c>
      <c r="MM595">
        <v>0.21</v>
      </c>
      <c r="NN595" t="s">
        <v>230</v>
      </c>
      <c r="NO595">
        <v>1</v>
      </c>
      <c r="NP595">
        <v>0</v>
      </c>
      <c r="NQ595">
        <v>0</v>
      </c>
      <c r="NR595">
        <v>0</v>
      </c>
      <c r="NS595">
        <v>0</v>
      </c>
      <c r="NT595">
        <v>0</v>
      </c>
      <c r="NU595">
        <v>0</v>
      </c>
      <c r="NV595">
        <v>0</v>
      </c>
      <c r="NW595">
        <v>0</v>
      </c>
      <c r="NX595">
        <v>0</v>
      </c>
      <c r="NY595">
        <v>0</v>
      </c>
      <c r="OH595" t="s">
        <v>230</v>
      </c>
      <c r="OI595">
        <v>1</v>
      </c>
      <c r="OJ595">
        <v>0</v>
      </c>
      <c r="OK595">
        <v>0</v>
      </c>
      <c r="OL595">
        <v>0</v>
      </c>
      <c r="ON595">
        <v>121995770</v>
      </c>
      <c r="OO595" t="s">
        <v>5714</v>
      </c>
      <c r="OP595" t="s">
        <v>5711</v>
      </c>
      <c r="OR595">
        <v>595</v>
      </c>
    </row>
    <row r="596" spans="1:408" customFormat="1" ht="15" x14ac:dyDescent="0.2">
      <c r="A596" t="s">
        <v>5715</v>
      </c>
      <c r="B596" t="s">
        <v>5716</v>
      </c>
      <c r="C596" t="s">
        <v>5508</v>
      </c>
      <c r="D596" t="s">
        <v>235</v>
      </c>
      <c r="E596" t="s">
        <v>244</v>
      </c>
      <c r="F596" t="s">
        <v>245</v>
      </c>
      <c r="G596" t="s">
        <v>5539</v>
      </c>
      <c r="H596" t="s">
        <v>2312</v>
      </c>
      <c r="I596" t="s">
        <v>228</v>
      </c>
      <c r="R596" t="s">
        <v>2951</v>
      </c>
      <c r="T596" t="s">
        <v>229</v>
      </c>
      <c r="U596" t="s">
        <v>5717</v>
      </c>
      <c r="V596">
        <v>1200</v>
      </c>
      <c r="ON596">
        <v>121995773</v>
      </c>
      <c r="OO596" t="s">
        <v>5718</v>
      </c>
      <c r="OP596" t="s">
        <v>5711</v>
      </c>
      <c r="OR596">
        <v>596</v>
      </c>
    </row>
    <row r="597" spans="1:408" customFormat="1" ht="15" x14ac:dyDescent="0.2">
      <c r="A597" t="s">
        <v>5719</v>
      </c>
      <c r="B597" t="s">
        <v>5720</v>
      </c>
      <c r="C597" t="s">
        <v>5508</v>
      </c>
      <c r="D597" t="s">
        <v>235</v>
      </c>
      <c r="E597" t="s">
        <v>248</v>
      </c>
      <c r="F597" t="s">
        <v>1588</v>
      </c>
      <c r="G597" t="s">
        <v>5721</v>
      </c>
      <c r="H597" t="s">
        <v>237</v>
      </c>
      <c r="W597" t="s">
        <v>228</v>
      </c>
      <c r="X597" t="s">
        <v>228</v>
      </c>
      <c r="Y597" t="s">
        <v>228</v>
      </c>
      <c r="AA597">
        <v>1</v>
      </c>
      <c r="AB597">
        <v>1</v>
      </c>
      <c r="AE597" t="s">
        <v>228</v>
      </c>
      <c r="AF597" t="s">
        <v>228</v>
      </c>
      <c r="AG597" t="s">
        <v>228</v>
      </c>
      <c r="AI597">
        <v>3</v>
      </c>
      <c r="AJ597">
        <v>3</v>
      </c>
      <c r="AM597" t="s">
        <v>228</v>
      </c>
      <c r="AN597" t="s">
        <v>228</v>
      </c>
      <c r="AO597" t="s">
        <v>228</v>
      </c>
      <c r="AQ597">
        <v>2.5</v>
      </c>
      <c r="AR597">
        <v>2.5</v>
      </c>
      <c r="AU597" t="s">
        <v>228</v>
      </c>
      <c r="AV597" t="s">
        <v>228</v>
      </c>
      <c r="AW597" t="s">
        <v>228</v>
      </c>
      <c r="AY597">
        <v>2</v>
      </c>
      <c r="AZ597">
        <v>2</v>
      </c>
      <c r="BC597" t="s">
        <v>228</v>
      </c>
      <c r="BD597" t="s">
        <v>228</v>
      </c>
      <c r="BE597" t="s">
        <v>228</v>
      </c>
      <c r="BG597">
        <v>1.5</v>
      </c>
      <c r="BH597">
        <v>1.5</v>
      </c>
      <c r="BK597" t="s">
        <v>228</v>
      </c>
      <c r="BL597" t="s">
        <v>228</v>
      </c>
      <c r="BM597" t="s">
        <v>228</v>
      </c>
      <c r="BO597">
        <v>3.75</v>
      </c>
      <c r="BP597">
        <v>3.75</v>
      </c>
      <c r="BS597" t="s">
        <v>228</v>
      </c>
      <c r="BT597" t="s">
        <v>228</v>
      </c>
      <c r="BU597" t="s">
        <v>228</v>
      </c>
      <c r="BW597">
        <v>2</v>
      </c>
      <c r="BX597">
        <v>2</v>
      </c>
      <c r="CA597" t="s">
        <v>228</v>
      </c>
      <c r="CB597" t="s">
        <v>228</v>
      </c>
      <c r="CC597" t="s">
        <v>228</v>
      </c>
      <c r="CE597">
        <v>2</v>
      </c>
      <c r="CF597">
        <v>2</v>
      </c>
      <c r="CI597" t="s">
        <v>228</v>
      </c>
      <c r="CJ597" t="s">
        <v>228</v>
      </c>
      <c r="CK597" t="s">
        <v>228</v>
      </c>
      <c r="CM597">
        <v>2</v>
      </c>
      <c r="CN597">
        <v>2</v>
      </c>
      <c r="CQ597" t="s">
        <v>228</v>
      </c>
      <c r="CR597" t="s">
        <v>228</v>
      </c>
      <c r="CS597" t="s">
        <v>228</v>
      </c>
      <c r="CU597">
        <v>2.5</v>
      </c>
      <c r="CV597">
        <v>2.5</v>
      </c>
      <c r="CY597" t="s">
        <v>228</v>
      </c>
      <c r="CZ597" t="s">
        <v>228</v>
      </c>
      <c r="DA597" t="s">
        <v>228</v>
      </c>
      <c r="DC597">
        <v>4</v>
      </c>
      <c r="DD597">
        <v>4</v>
      </c>
      <c r="DG597" t="s">
        <v>228</v>
      </c>
      <c r="DH597" t="s">
        <v>228</v>
      </c>
      <c r="DI597" t="s">
        <v>228</v>
      </c>
      <c r="DK597">
        <v>4.5</v>
      </c>
      <c r="DL597">
        <v>4.5</v>
      </c>
      <c r="DO597" t="s">
        <v>228</v>
      </c>
      <c r="DP597" t="s">
        <v>228</v>
      </c>
      <c r="DQ597" t="s">
        <v>228</v>
      </c>
      <c r="DS597">
        <v>7</v>
      </c>
      <c r="DT597">
        <v>7</v>
      </c>
      <c r="DW597" t="s">
        <v>228</v>
      </c>
      <c r="DX597" t="s">
        <v>228</v>
      </c>
      <c r="DY597" t="s">
        <v>228</v>
      </c>
      <c r="EA597">
        <v>3.5</v>
      </c>
      <c r="EB597">
        <v>3.5</v>
      </c>
      <c r="EE597" t="s">
        <v>228</v>
      </c>
      <c r="EF597" t="s">
        <v>228</v>
      </c>
      <c r="EG597" t="s">
        <v>228</v>
      </c>
      <c r="EI597">
        <v>3</v>
      </c>
      <c r="EJ597">
        <v>3</v>
      </c>
      <c r="EM597" t="s">
        <v>228</v>
      </c>
      <c r="EN597" t="s">
        <v>228</v>
      </c>
      <c r="EO597" t="s">
        <v>228</v>
      </c>
      <c r="EQ597">
        <v>11</v>
      </c>
      <c r="ER597">
        <v>11</v>
      </c>
      <c r="EU597" t="s">
        <v>228</v>
      </c>
      <c r="EV597" t="s">
        <v>228</v>
      </c>
      <c r="EW597" t="s">
        <v>228</v>
      </c>
      <c r="EY597">
        <v>8</v>
      </c>
      <c r="EZ597">
        <v>8</v>
      </c>
      <c r="FC597" t="s">
        <v>228</v>
      </c>
      <c r="FD597" t="s">
        <v>228</v>
      </c>
      <c r="FE597" t="s">
        <v>228</v>
      </c>
      <c r="FG597">
        <v>40</v>
      </c>
      <c r="FH597">
        <v>40</v>
      </c>
      <c r="FK597" t="s">
        <v>228</v>
      </c>
      <c r="FL597" t="s">
        <v>228</v>
      </c>
      <c r="FM597" t="s">
        <v>229</v>
      </c>
      <c r="FN597">
        <v>4</v>
      </c>
      <c r="FO597">
        <v>1</v>
      </c>
      <c r="FP597">
        <v>1.25</v>
      </c>
      <c r="FR597" t="s">
        <v>228</v>
      </c>
      <c r="FS597" t="s">
        <v>228</v>
      </c>
      <c r="FT597" t="s">
        <v>228</v>
      </c>
      <c r="FV597">
        <v>2</v>
      </c>
      <c r="FW597">
        <v>2</v>
      </c>
      <c r="FY597" t="s">
        <v>228</v>
      </c>
      <c r="FZ597" t="s">
        <v>228</v>
      </c>
      <c r="GA597" t="s">
        <v>228</v>
      </c>
      <c r="GC597">
        <v>1.5</v>
      </c>
      <c r="GD597">
        <v>1.5</v>
      </c>
      <c r="GF597" t="s">
        <v>228</v>
      </c>
      <c r="GG597" t="s">
        <v>228</v>
      </c>
      <c r="GH597" t="s">
        <v>228</v>
      </c>
      <c r="GJ597">
        <v>5</v>
      </c>
      <c r="GK597">
        <v>5</v>
      </c>
      <c r="GM597" t="s">
        <v>228</v>
      </c>
      <c r="GN597" t="s">
        <v>228</v>
      </c>
      <c r="GO597" t="s">
        <v>228</v>
      </c>
      <c r="GQ597">
        <v>2</v>
      </c>
      <c r="GR597">
        <v>2</v>
      </c>
      <c r="GT597" t="s">
        <v>228</v>
      </c>
      <c r="GU597" t="s">
        <v>228</v>
      </c>
      <c r="GV597" t="s">
        <v>228</v>
      </c>
      <c r="GX597">
        <v>1</v>
      </c>
      <c r="GY597">
        <v>1</v>
      </c>
      <c r="HB597" t="s">
        <v>228</v>
      </c>
      <c r="HC597" t="s">
        <v>228</v>
      </c>
      <c r="HD597" t="s">
        <v>228</v>
      </c>
      <c r="HF597">
        <v>4</v>
      </c>
      <c r="HG597">
        <v>4</v>
      </c>
      <c r="HJ597" t="s">
        <v>228</v>
      </c>
      <c r="HK597" t="s">
        <v>228</v>
      </c>
      <c r="HL597" t="s">
        <v>228</v>
      </c>
      <c r="HN597">
        <v>3.5</v>
      </c>
      <c r="HO597">
        <v>3.5</v>
      </c>
      <c r="HR597" t="s">
        <v>228</v>
      </c>
      <c r="HS597" t="s">
        <v>228</v>
      </c>
      <c r="HT597" t="s">
        <v>228</v>
      </c>
      <c r="HV597">
        <v>6</v>
      </c>
      <c r="HW597">
        <v>6</v>
      </c>
      <c r="HZ597" t="s">
        <v>228</v>
      </c>
      <c r="IA597" t="s">
        <v>228</v>
      </c>
      <c r="IB597" t="s">
        <v>228</v>
      </c>
      <c r="ID597">
        <v>3</v>
      </c>
      <c r="IE597">
        <v>3</v>
      </c>
      <c r="IH597" t="s">
        <v>228</v>
      </c>
      <c r="II597" t="s">
        <v>228</v>
      </c>
      <c r="IJ597" t="s">
        <v>228</v>
      </c>
      <c r="IL597">
        <v>2.5</v>
      </c>
      <c r="IM597">
        <v>2.5</v>
      </c>
      <c r="IP597" t="s">
        <v>228</v>
      </c>
      <c r="IQ597" t="s">
        <v>228</v>
      </c>
      <c r="IR597" t="s">
        <v>228</v>
      </c>
      <c r="IT597">
        <v>2</v>
      </c>
      <c r="IU597">
        <v>2</v>
      </c>
      <c r="IX597" t="s">
        <v>228</v>
      </c>
      <c r="IY597" t="s">
        <v>228</v>
      </c>
      <c r="IZ597" t="s">
        <v>228</v>
      </c>
      <c r="JB597">
        <v>5.5</v>
      </c>
      <c r="JC597">
        <v>5.5</v>
      </c>
      <c r="JF597" t="s">
        <v>228</v>
      </c>
      <c r="JG597" t="s">
        <v>228</v>
      </c>
      <c r="JH597" t="s">
        <v>228</v>
      </c>
      <c r="JJ597">
        <v>16.5</v>
      </c>
      <c r="JK597">
        <v>16.5</v>
      </c>
      <c r="JN597" t="s">
        <v>228</v>
      </c>
      <c r="JO597" t="s">
        <v>228</v>
      </c>
      <c r="JP597" t="s">
        <v>229</v>
      </c>
      <c r="JQ597">
        <v>0.1</v>
      </c>
      <c r="JR597">
        <v>2.5</v>
      </c>
      <c r="JS597">
        <v>25</v>
      </c>
      <c r="JV597" t="s">
        <v>228</v>
      </c>
      <c r="JW597" t="s">
        <v>228</v>
      </c>
      <c r="JX597" t="s">
        <v>229</v>
      </c>
      <c r="JY597">
        <v>0.2</v>
      </c>
      <c r="JZ597">
        <v>3.5</v>
      </c>
      <c r="KA597">
        <v>17.5</v>
      </c>
      <c r="KT597" t="s">
        <v>229</v>
      </c>
      <c r="LB597" t="s">
        <v>229</v>
      </c>
      <c r="LJ597" t="s">
        <v>229</v>
      </c>
      <c r="LR597" t="s">
        <v>229</v>
      </c>
      <c r="LZ597" t="s">
        <v>229</v>
      </c>
      <c r="MH597" t="s">
        <v>228</v>
      </c>
      <c r="MI597" t="s">
        <v>228</v>
      </c>
      <c r="MJ597" t="s">
        <v>228</v>
      </c>
      <c r="ML597">
        <v>2</v>
      </c>
      <c r="MM597">
        <v>0.28999999999999998</v>
      </c>
      <c r="NN597" t="s">
        <v>230</v>
      </c>
      <c r="NO597">
        <v>1</v>
      </c>
      <c r="NP597">
        <v>0</v>
      </c>
      <c r="NQ597">
        <v>0</v>
      </c>
      <c r="NR597">
        <v>0</v>
      </c>
      <c r="NS597">
        <v>0</v>
      </c>
      <c r="NT597">
        <v>0</v>
      </c>
      <c r="NU597">
        <v>0</v>
      </c>
      <c r="NV597">
        <v>0</v>
      </c>
      <c r="NW597">
        <v>0</v>
      </c>
      <c r="NX597">
        <v>0</v>
      </c>
      <c r="NY597">
        <v>0</v>
      </c>
      <c r="OH597" t="s">
        <v>230</v>
      </c>
      <c r="OI597">
        <v>1</v>
      </c>
      <c r="OJ597">
        <v>0</v>
      </c>
      <c r="OK597">
        <v>0</v>
      </c>
      <c r="OL597">
        <v>0</v>
      </c>
      <c r="ON597">
        <v>121995779</v>
      </c>
      <c r="OO597" t="s">
        <v>5722</v>
      </c>
      <c r="OP597" t="s">
        <v>5641</v>
      </c>
      <c r="OR597">
        <v>597</v>
      </c>
    </row>
    <row r="598" spans="1:408" customFormat="1" ht="15" x14ac:dyDescent="0.2">
      <c r="A598" t="s">
        <v>5723</v>
      </c>
      <c r="B598" t="s">
        <v>5724</v>
      </c>
      <c r="C598" t="s">
        <v>5508</v>
      </c>
      <c r="D598" t="s">
        <v>235</v>
      </c>
      <c r="E598" t="s">
        <v>244</v>
      </c>
      <c r="F598" t="s">
        <v>245</v>
      </c>
      <c r="G598" t="s">
        <v>5539</v>
      </c>
      <c r="H598" t="s">
        <v>1376</v>
      </c>
      <c r="MT598" t="s">
        <v>228</v>
      </c>
      <c r="MU598" t="s">
        <v>243</v>
      </c>
      <c r="MV598" t="s">
        <v>5725</v>
      </c>
      <c r="MW598" t="s">
        <v>1560</v>
      </c>
      <c r="MY598" t="s">
        <v>228</v>
      </c>
      <c r="MZ598" t="s">
        <v>228</v>
      </c>
      <c r="NB598">
        <v>5</v>
      </c>
      <c r="NC598">
        <v>5</v>
      </c>
      <c r="NL598">
        <v>5</v>
      </c>
      <c r="NM598">
        <v>10</v>
      </c>
      <c r="NN598" t="s">
        <v>230</v>
      </c>
      <c r="NO598">
        <v>1</v>
      </c>
      <c r="NP598">
        <v>0</v>
      </c>
      <c r="NQ598">
        <v>0</v>
      </c>
      <c r="NR598">
        <v>0</v>
      </c>
      <c r="NS598">
        <v>0</v>
      </c>
      <c r="NT598">
        <v>0</v>
      </c>
      <c r="NU598">
        <v>0</v>
      </c>
      <c r="NV598">
        <v>0</v>
      </c>
      <c r="NW598">
        <v>0</v>
      </c>
      <c r="NX598">
        <v>0</v>
      </c>
      <c r="NY598">
        <v>0</v>
      </c>
      <c r="OH598" t="s">
        <v>230</v>
      </c>
      <c r="OI598">
        <v>1</v>
      </c>
      <c r="OJ598">
        <v>0</v>
      </c>
      <c r="OK598">
        <v>0</v>
      </c>
      <c r="OL598">
        <v>0</v>
      </c>
      <c r="ON598">
        <v>121995781</v>
      </c>
      <c r="OO598" t="s">
        <v>5726</v>
      </c>
      <c r="OP598" t="s">
        <v>5641</v>
      </c>
      <c r="OR598">
        <v>598</v>
      </c>
    </row>
    <row r="599" spans="1:408" customFormat="1" ht="15" x14ac:dyDescent="0.2">
      <c r="A599" t="s">
        <v>5727</v>
      </c>
      <c r="B599" t="s">
        <v>5728</v>
      </c>
      <c r="C599" t="s">
        <v>5508</v>
      </c>
      <c r="D599" t="s">
        <v>235</v>
      </c>
      <c r="E599" t="s">
        <v>244</v>
      </c>
      <c r="F599" t="s">
        <v>245</v>
      </c>
      <c r="G599" t="s">
        <v>5539</v>
      </c>
      <c r="H599" t="s">
        <v>2217</v>
      </c>
      <c r="KD599" t="s">
        <v>228</v>
      </c>
      <c r="KE599" t="s">
        <v>229</v>
      </c>
      <c r="KL599" t="s">
        <v>228</v>
      </c>
      <c r="KM599" t="s">
        <v>228</v>
      </c>
      <c r="KN599" t="s">
        <v>228</v>
      </c>
      <c r="KP599">
        <v>2</v>
      </c>
      <c r="KQ599">
        <v>2</v>
      </c>
      <c r="NN599" t="s">
        <v>230</v>
      </c>
      <c r="NO599">
        <v>1</v>
      </c>
      <c r="NP599">
        <v>0</v>
      </c>
      <c r="NQ599">
        <v>0</v>
      </c>
      <c r="NR599">
        <v>0</v>
      </c>
      <c r="NS599">
        <v>0</v>
      </c>
      <c r="NT599">
        <v>0</v>
      </c>
      <c r="NU599">
        <v>0</v>
      </c>
      <c r="NV599">
        <v>0</v>
      </c>
      <c r="NW599">
        <v>0</v>
      </c>
      <c r="NX599">
        <v>0</v>
      </c>
      <c r="NY599">
        <v>0</v>
      </c>
      <c r="OH599" t="s">
        <v>230</v>
      </c>
      <c r="OI599">
        <v>1</v>
      </c>
      <c r="OJ599">
        <v>0</v>
      </c>
      <c r="OK599">
        <v>0</v>
      </c>
      <c r="OL599">
        <v>0</v>
      </c>
      <c r="ON599">
        <v>121995795</v>
      </c>
      <c r="OO599" t="s">
        <v>5729</v>
      </c>
      <c r="OP599" t="s">
        <v>5730</v>
      </c>
      <c r="OR599">
        <v>599</v>
      </c>
    </row>
    <row r="600" spans="1:408" customFormat="1" ht="15" x14ac:dyDescent="0.2">
      <c r="A600" t="s">
        <v>5731</v>
      </c>
      <c r="B600" t="s">
        <v>5732</v>
      </c>
      <c r="C600" t="s">
        <v>5508</v>
      </c>
      <c r="D600" t="s">
        <v>235</v>
      </c>
      <c r="E600" t="s">
        <v>244</v>
      </c>
      <c r="F600" t="s">
        <v>245</v>
      </c>
      <c r="G600" t="s">
        <v>5539</v>
      </c>
      <c r="H600" t="s">
        <v>1636</v>
      </c>
      <c r="IX600" t="s">
        <v>228</v>
      </c>
      <c r="IY600" t="s">
        <v>228</v>
      </c>
      <c r="IZ600" t="s">
        <v>228</v>
      </c>
      <c r="JB600">
        <v>5.5</v>
      </c>
      <c r="JC600">
        <v>5.5</v>
      </c>
      <c r="JN600" t="s">
        <v>228</v>
      </c>
      <c r="JO600" t="s">
        <v>228</v>
      </c>
      <c r="JP600" t="s">
        <v>228</v>
      </c>
      <c r="JR600">
        <v>25</v>
      </c>
      <c r="JS600">
        <v>25</v>
      </c>
      <c r="JV600" t="s">
        <v>228</v>
      </c>
      <c r="JW600" t="s">
        <v>228</v>
      </c>
      <c r="JX600" t="s">
        <v>229</v>
      </c>
      <c r="JY600">
        <v>0.25</v>
      </c>
      <c r="JZ600">
        <v>3.5</v>
      </c>
      <c r="KA600">
        <v>14</v>
      </c>
      <c r="KC600" t="s">
        <v>5733</v>
      </c>
      <c r="KT600" t="s">
        <v>228</v>
      </c>
      <c r="KU600" t="s">
        <v>228</v>
      </c>
      <c r="KV600" t="s">
        <v>228</v>
      </c>
      <c r="KX600">
        <v>8</v>
      </c>
      <c r="KY600">
        <v>8</v>
      </c>
      <c r="LB600" t="s">
        <v>228</v>
      </c>
      <c r="LC600" t="s">
        <v>228</v>
      </c>
      <c r="LD600" t="s">
        <v>228</v>
      </c>
      <c r="LF600">
        <v>12</v>
      </c>
      <c r="LG600">
        <v>12</v>
      </c>
      <c r="LJ600" t="s">
        <v>228</v>
      </c>
      <c r="LK600" t="s">
        <v>228</v>
      </c>
      <c r="LL600" t="s">
        <v>228</v>
      </c>
      <c r="LN600">
        <v>22</v>
      </c>
      <c r="LO600">
        <v>22</v>
      </c>
      <c r="LR600" t="s">
        <v>228</v>
      </c>
      <c r="LS600" t="s">
        <v>228</v>
      </c>
      <c r="LT600" t="s">
        <v>228</v>
      </c>
      <c r="LV600">
        <v>12</v>
      </c>
      <c r="LW600">
        <v>12</v>
      </c>
      <c r="LZ600" t="s">
        <v>228</v>
      </c>
      <c r="MA600" t="s">
        <v>228</v>
      </c>
      <c r="MB600" t="s">
        <v>228</v>
      </c>
      <c r="MD600">
        <v>18</v>
      </c>
      <c r="ME600">
        <v>18</v>
      </c>
      <c r="NN600" t="s">
        <v>230</v>
      </c>
      <c r="NO600">
        <v>1</v>
      </c>
      <c r="NP600">
        <v>0</v>
      </c>
      <c r="NQ600">
        <v>0</v>
      </c>
      <c r="NR600">
        <v>0</v>
      </c>
      <c r="NS600">
        <v>0</v>
      </c>
      <c r="NT600">
        <v>0</v>
      </c>
      <c r="NU600">
        <v>0</v>
      </c>
      <c r="NV600">
        <v>0</v>
      </c>
      <c r="NW600">
        <v>0</v>
      </c>
      <c r="NX600">
        <v>0</v>
      </c>
      <c r="NY600">
        <v>0</v>
      </c>
      <c r="OH600" t="s">
        <v>230</v>
      </c>
      <c r="OI600">
        <v>1</v>
      </c>
      <c r="OJ600">
        <v>0</v>
      </c>
      <c r="OK600">
        <v>0</v>
      </c>
      <c r="OL600">
        <v>0</v>
      </c>
      <c r="ON600">
        <v>121995804</v>
      </c>
      <c r="OO600" t="s">
        <v>5734</v>
      </c>
      <c r="OP600" t="s">
        <v>5735</v>
      </c>
      <c r="OR600">
        <v>600</v>
      </c>
    </row>
    <row r="601" spans="1:408" customFormat="1" ht="15" x14ac:dyDescent="0.2">
      <c r="A601" t="s">
        <v>5736</v>
      </c>
      <c r="B601" t="s">
        <v>5737</v>
      </c>
      <c r="C601" t="s">
        <v>5508</v>
      </c>
      <c r="D601" t="s">
        <v>235</v>
      </c>
      <c r="E601" t="s">
        <v>248</v>
      </c>
      <c r="F601" t="s">
        <v>1588</v>
      </c>
      <c r="G601" t="s">
        <v>5738</v>
      </c>
      <c r="H601" t="s">
        <v>237</v>
      </c>
      <c r="W601" t="s">
        <v>228</v>
      </c>
      <c r="X601" t="s">
        <v>228</v>
      </c>
      <c r="Y601" t="s">
        <v>228</v>
      </c>
      <c r="AA601">
        <v>1</v>
      </c>
      <c r="AB601">
        <v>1</v>
      </c>
      <c r="AE601" t="s">
        <v>228</v>
      </c>
      <c r="AF601" t="s">
        <v>228</v>
      </c>
      <c r="AG601" t="s">
        <v>228</v>
      </c>
      <c r="AI601">
        <v>2.5</v>
      </c>
      <c r="AJ601">
        <v>2.5</v>
      </c>
      <c r="AM601" t="s">
        <v>228</v>
      </c>
      <c r="AN601" t="s">
        <v>228</v>
      </c>
      <c r="AO601" t="s">
        <v>228</v>
      </c>
      <c r="AQ601">
        <v>2</v>
      </c>
      <c r="AR601">
        <v>2</v>
      </c>
      <c r="AU601" t="s">
        <v>228</v>
      </c>
      <c r="AV601" t="s">
        <v>228</v>
      </c>
      <c r="AW601" t="s">
        <v>228</v>
      </c>
      <c r="AY601">
        <v>2.5</v>
      </c>
      <c r="AZ601">
        <v>2.5</v>
      </c>
      <c r="BC601" t="s">
        <v>228</v>
      </c>
      <c r="BD601" t="s">
        <v>228</v>
      </c>
      <c r="BE601" t="s">
        <v>228</v>
      </c>
      <c r="BG601">
        <v>1.5</v>
      </c>
      <c r="BH601">
        <v>1.5</v>
      </c>
      <c r="BK601" t="s">
        <v>228</v>
      </c>
      <c r="BL601" t="s">
        <v>228</v>
      </c>
      <c r="BM601" t="s">
        <v>228</v>
      </c>
      <c r="BO601">
        <v>3.5</v>
      </c>
      <c r="BP601">
        <v>3.5</v>
      </c>
      <c r="BS601" t="s">
        <v>228</v>
      </c>
      <c r="BT601" t="s">
        <v>228</v>
      </c>
      <c r="BU601" t="s">
        <v>228</v>
      </c>
      <c r="BW601">
        <v>1.5</v>
      </c>
      <c r="BX601">
        <v>1.5</v>
      </c>
      <c r="CA601" t="s">
        <v>228</v>
      </c>
      <c r="CB601" t="s">
        <v>228</v>
      </c>
      <c r="CC601" t="s">
        <v>228</v>
      </c>
      <c r="CE601">
        <v>2</v>
      </c>
      <c r="CF601">
        <v>2</v>
      </c>
      <c r="CI601" t="s">
        <v>228</v>
      </c>
      <c r="CJ601" t="s">
        <v>228</v>
      </c>
      <c r="CK601" t="s">
        <v>228</v>
      </c>
      <c r="CM601">
        <v>2</v>
      </c>
      <c r="CN601">
        <v>2</v>
      </c>
      <c r="CQ601" t="s">
        <v>228</v>
      </c>
      <c r="CR601" t="s">
        <v>228</v>
      </c>
      <c r="CS601" t="s">
        <v>228</v>
      </c>
      <c r="CU601">
        <v>2.5</v>
      </c>
      <c r="CV601">
        <v>2.5</v>
      </c>
      <c r="CY601" t="s">
        <v>228</v>
      </c>
      <c r="CZ601" t="s">
        <v>228</v>
      </c>
      <c r="DA601" t="s">
        <v>228</v>
      </c>
      <c r="DC601">
        <v>3.5</v>
      </c>
      <c r="DD601">
        <v>3.5</v>
      </c>
      <c r="DG601" t="s">
        <v>228</v>
      </c>
      <c r="DH601" t="s">
        <v>228</v>
      </c>
      <c r="DI601" t="s">
        <v>228</v>
      </c>
      <c r="DK601">
        <v>5</v>
      </c>
      <c r="DL601">
        <v>5</v>
      </c>
      <c r="DO601" t="s">
        <v>228</v>
      </c>
      <c r="DP601" t="s">
        <v>228</v>
      </c>
      <c r="DQ601" t="s">
        <v>228</v>
      </c>
      <c r="DS601">
        <v>7.5</v>
      </c>
      <c r="DT601">
        <v>7.5</v>
      </c>
      <c r="DW601" t="s">
        <v>228</v>
      </c>
      <c r="DX601" t="s">
        <v>228</v>
      </c>
      <c r="DY601" t="s">
        <v>228</v>
      </c>
      <c r="EA601">
        <v>3.5</v>
      </c>
      <c r="EB601">
        <v>3.5</v>
      </c>
      <c r="EE601" t="s">
        <v>228</v>
      </c>
      <c r="EF601" t="s">
        <v>228</v>
      </c>
      <c r="EG601" t="s">
        <v>228</v>
      </c>
      <c r="EI601">
        <v>3</v>
      </c>
      <c r="EJ601">
        <v>3</v>
      </c>
      <c r="EM601" t="s">
        <v>228</v>
      </c>
      <c r="EN601" t="s">
        <v>228</v>
      </c>
      <c r="EO601" t="s">
        <v>228</v>
      </c>
      <c r="EQ601">
        <v>10</v>
      </c>
      <c r="ER601">
        <v>10</v>
      </c>
      <c r="EU601" t="s">
        <v>228</v>
      </c>
      <c r="EV601" t="s">
        <v>228</v>
      </c>
      <c r="EW601" t="s">
        <v>228</v>
      </c>
      <c r="EY601">
        <v>8</v>
      </c>
      <c r="EZ601">
        <v>8</v>
      </c>
      <c r="FC601" t="s">
        <v>228</v>
      </c>
      <c r="FD601" t="s">
        <v>228</v>
      </c>
      <c r="FE601" t="s">
        <v>228</v>
      </c>
      <c r="FG601">
        <v>38</v>
      </c>
      <c r="FH601">
        <v>38</v>
      </c>
      <c r="FK601" t="s">
        <v>228</v>
      </c>
      <c r="FL601" t="s">
        <v>228</v>
      </c>
      <c r="FM601" t="s">
        <v>229</v>
      </c>
      <c r="FN601">
        <v>4</v>
      </c>
      <c r="FO601">
        <v>1</v>
      </c>
      <c r="FP601">
        <v>1.25</v>
      </c>
      <c r="FR601" t="s">
        <v>228</v>
      </c>
      <c r="FS601" t="s">
        <v>228</v>
      </c>
      <c r="FT601" t="s">
        <v>228</v>
      </c>
      <c r="FV601">
        <v>2</v>
      </c>
      <c r="FW601">
        <v>2</v>
      </c>
      <c r="FY601" t="s">
        <v>228</v>
      </c>
      <c r="FZ601" t="s">
        <v>228</v>
      </c>
      <c r="GA601" t="s">
        <v>228</v>
      </c>
      <c r="GC601">
        <v>2</v>
      </c>
      <c r="GD601">
        <v>2</v>
      </c>
      <c r="GF601" t="s">
        <v>228</v>
      </c>
      <c r="GG601" t="s">
        <v>228</v>
      </c>
      <c r="GH601" t="s">
        <v>228</v>
      </c>
      <c r="GJ601">
        <v>4</v>
      </c>
      <c r="GK601">
        <v>4</v>
      </c>
      <c r="GM601" t="s">
        <v>228</v>
      </c>
      <c r="GN601" t="s">
        <v>228</v>
      </c>
      <c r="GO601" t="s">
        <v>228</v>
      </c>
      <c r="GQ601">
        <v>2</v>
      </c>
      <c r="GR601">
        <v>2</v>
      </c>
      <c r="GT601" t="s">
        <v>228</v>
      </c>
      <c r="GU601" t="s">
        <v>228</v>
      </c>
      <c r="GV601" t="s">
        <v>228</v>
      </c>
      <c r="GX601">
        <v>1.5</v>
      </c>
      <c r="GY601">
        <v>1.5</v>
      </c>
      <c r="HB601" t="s">
        <v>228</v>
      </c>
      <c r="HC601" t="s">
        <v>228</v>
      </c>
      <c r="HD601" t="s">
        <v>228</v>
      </c>
      <c r="HF601">
        <v>4.5</v>
      </c>
      <c r="HG601">
        <v>4.5</v>
      </c>
      <c r="HJ601" t="s">
        <v>228</v>
      </c>
      <c r="HK601" t="s">
        <v>228</v>
      </c>
      <c r="HL601" t="s">
        <v>229</v>
      </c>
      <c r="HM601">
        <v>5</v>
      </c>
      <c r="HN601">
        <v>3.5</v>
      </c>
      <c r="HO601">
        <v>0.7</v>
      </c>
      <c r="HR601" t="s">
        <v>228</v>
      </c>
      <c r="HS601" t="s">
        <v>228</v>
      </c>
      <c r="HT601" t="s">
        <v>229</v>
      </c>
      <c r="HU601">
        <v>330</v>
      </c>
      <c r="HV601">
        <v>7.5</v>
      </c>
      <c r="HW601">
        <v>5.68</v>
      </c>
      <c r="HZ601" t="s">
        <v>228</v>
      </c>
      <c r="IA601" t="s">
        <v>228</v>
      </c>
      <c r="IB601" t="s">
        <v>228</v>
      </c>
      <c r="ID601">
        <v>3</v>
      </c>
      <c r="IE601">
        <v>3</v>
      </c>
      <c r="IH601" t="s">
        <v>228</v>
      </c>
      <c r="II601" t="s">
        <v>228</v>
      </c>
      <c r="IJ601" t="s">
        <v>228</v>
      </c>
      <c r="IL601">
        <v>3</v>
      </c>
      <c r="IM601">
        <v>3</v>
      </c>
      <c r="IP601" t="s">
        <v>228</v>
      </c>
      <c r="IQ601" t="s">
        <v>228</v>
      </c>
      <c r="IR601" t="s">
        <v>228</v>
      </c>
      <c r="IT601">
        <v>2</v>
      </c>
      <c r="IU601">
        <v>2</v>
      </c>
      <c r="IX601" t="s">
        <v>228</v>
      </c>
      <c r="IY601" t="s">
        <v>228</v>
      </c>
      <c r="IZ601" t="s">
        <v>228</v>
      </c>
      <c r="JB601">
        <v>5</v>
      </c>
      <c r="JC601">
        <v>5</v>
      </c>
      <c r="JF601" t="s">
        <v>228</v>
      </c>
      <c r="JG601" t="s">
        <v>228</v>
      </c>
      <c r="JH601" t="s">
        <v>228</v>
      </c>
      <c r="JJ601">
        <v>15.5</v>
      </c>
      <c r="JK601">
        <v>15.5</v>
      </c>
      <c r="JN601" t="s">
        <v>228</v>
      </c>
      <c r="JO601" t="s">
        <v>228</v>
      </c>
      <c r="JP601" t="s">
        <v>229</v>
      </c>
      <c r="JQ601">
        <v>0.15</v>
      </c>
      <c r="JR601">
        <v>3</v>
      </c>
      <c r="JS601">
        <v>20</v>
      </c>
      <c r="JV601" t="s">
        <v>228</v>
      </c>
      <c r="JW601" t="s">
        <v>228</v>
      </c>
      <c r="JX601" t="s">
        <v>229</v>
      </c>
      <c r="JY601">
        <v>0.25</v>
      </c>
      <c r="JZ601">
        <v>3.5</v>
      </c>
      <c r="KA601">
        <v>14</v>
      </c>
      <c r="KT601" t="s">
        <v>229</v>
      </c>
      <c r="LB601" t="s">
        <v>229</v>
      </c>
      <c r="LJ601" t="s">
        <v>229</v>
      </c>
      <c r="LR601" t="s">
        <v>229</v>
      </c>
      <c r="LZ601" t="s">
        <v>229</v>
      </c>
      <c r="MH601" t="s">
        <v>228</v>
      </c>
      <c r="MI601" t="s">
        <v>228</v>
      </c>
      <c r="MJ601" t="s">
        <v>228</v>
      </c>
      <c r="ML601">
        <v>1.5</v>
      </c>
      <c r="MM601">
        <v>0.21</v>
      </c>
      <c r="NN601" t="s">
        <v>230</v>
      </c>
      <c r="NO601">
        <v>1</v>
      </c>
      <c r="NP601">
        <v>0</v>
      </c>
      <c r="NQ601">
        <v>0</v>
      </c>
      <c r="NR601">
        <v>0</v>
      </c>
      <c r="NS601">
        <v>0</v>
      </c>
      <c r="NT601">
        <v>0</v>
      </c>
      <c r="NU601">
        <v>0</v>
      </c>
      <c r="NV601">
        <v>0</v>
      </c>
      <c r="NW601">
        <v>0</v>
      </c>
      <c r="NX601">
        <v>0</v>
      </c>
      <c r="NY601">
        <v>0</v>
      </c>
      <c r="OH601" t="s">
        <v>230</v>
      </c>
      <c r="OI601">
        <v>1</v>
      </c>
      <c r="OJ601">
        <v>0</v>
      </c>
      <c r="OK601">
        <v>0</v>
      </c>
      <c r="OL601">
        <v>0</v>
      </c>
      <c r="ON601">
        <v>121995812</v>
      </c>
      <c r="OO601" t="s">
        <v>5739</v>
      </c>
      <c r="OP601" t="s">
        <v>5740</v>
      </c>
      <c r="OR601">
        <v>601</v>
      </c>
    </row>
    <row r="602" spans="1:408" customFormat="1" ht="15" x14ac:dyDescent="0.2">
      <c r="A602" t="s">
        <v>5741</v>
      </c>
      <c r="B602" t="s">
        <v>5742</v>
      </c>
      <c r="C602" t="s">
        <v>5508</v>
      </c>
      <c r="D602" t="s">
        <v>235</v>
      </c>
      <c r="E602" t="s">
        <v>248</v>
      </c>
      <c r="F602" t="s">
        <v>1588</v>
      </c>
      <c r="G602" t="s">
        <v>5639</v>
      </c>
      <c r="H602" t="s">
        <v>2217</v>
      </c>
      <c r="KD602" t="s">
        <v>228</v>
      </c>
      <c r="KE602" t="s">
        <v>228</v>
      </c>
      <c r="KF602" t="s">
        <v>228</v>
      </c>
      <c r="KH602">
        <v>0.15</v>
      </c>
      <c r="KI602">
        <v>0.15</v>
      </c>
      <c r="KL602" t="s">
        <v>229</v>
      </c>
      <c r="NN602" t="s">
        <v>230</v>
      </c>
      <c r="NO602">
        <v>1</v>
      </c>
      <c r="NP602">
        <v>0</v>
      </c>
      <c r="NQ602">
        <v>0</v>
      </c>
      <c r="NR602">
        <v>0</v>
      </c>
      <c r="NS602">
        <v>0</v>
      </c>
      <c r="NT602">
        <v>0</v>
      </c>
      <c r="NU602">
        <v>0</v>
      </c>
      <c r="NV602">
        <v>0</v>
      </c>
      <c r="NW602">
        <v>0</v>
      </c>
      <c r="NX602">
        <v>0</v>
      </c>
      <c r="NY602">
        <v>0</v>
      </c>
      <c r="OH602" t="s">
        <v>230</v>
      </c>
      <c r="OI602">
        <v>1</v>
      </c>
      <c r="OJ602">
        <v>0</v>
      </c>
      <c r="OK602">
        <v>0</v>
      </c>
      <c r="OL602">
        <v>0</v>
      </c>
      <c r="ON602">
        <v>121995815</v>
      </c>
      <c r="OO602" t="s">
        <v>5743</v>
      </c>
      <c r="OP602" t="s">
        <v>5744</v>
      </c>
      <c r="OR602">
        <v>602</v>
      </c>
    </row>
    <row r="603" spans="1:408" customFormat="1" ht="15" x14ac:dyDescent="0.2">
      <c r="A603" t="s">
        <v>5745</v>
      </c>
      <c r="B603" t="s">
        <v>5746</v>
      </c>
      <c r="C603" t="s">
        <v>5508</v>
      </c>
      <c r="D603" t="s">
        <v>235</v>
      </c>
      <c r="E603" t="s">
        <v>248</v>
      </c>
      <c r="F603" t="s">
        <v>1588</v>
      </c>
      <c r="G603" t="s">
        <v>5738</v>
      </c>
      <c r="H603" t="s">
        <v>1636</v>
      </c>
      <c r="IX603" t="s">
        <v>228</v>
      </c>
      <c r="IY603" t="s">
        <v>228</v>
      </c>
      <c r="IZ603" t="s">
        <v>228</v>
      </c>
      <c r="JB603">
        <v>5</v>
      </c>
      <c r="JC603">
        <v>5</v>
      </c>
      <c r="JN603" t="s">
        <v>228</v>
      </c>
      <c r="JO603" t="s">
        <v>228</v>
      </c>
      <c r="JP603" t="s">
        <v>228</v>
      </c>
      <c r="JR603">
        <v>20</v>
      </c>
      <c r="JS603">
        <v>20</v>
      </c>
      <c r="JV603" t="s">
        <v>228</v>
      </c>
      <c r="JW603" t="s">
        <v>228</v>
      </c>
      <c r="JX603" t="s">
        <v>229</v>
      </c>
      <c r="JY603">
        <v>0.5</v>
      </c>
      <c r="JZ603">
        <v>8</v>
      </c>
      <c r="KA603">
        <v>16</v>
      </c>
      <c r="KT603" t="s">
        <v>228</v>
      </c>
      <c r="KU603" t="s">
        <v>228</v>
      </c>
      <c r="KV603" t="s">
        <v>228</v>
      </c>
      <c r="KX603">
        <v>7.5</v>
      </c>
      <c r="KY603">
        <v>7.5</v>
      </c>
      <c r="LB603" t="s">
        <v>228</v>
      </c>
      <c r="LC603" t="s">
        <v>228</v>
      </c>
      <c r="LD603" t="s">
        <v>228</v>
      </c>
      <c r="LF603">
        <v>8.5</v>
      </c>
      <c r="LG603">
        <v>8.5</v>
      </c>
      <c r="LJ603" t="s">
        <v>228</v>
      </c>
      <c r="LK603" t="s">
        <v>228</v>
      </c>
      <c r="LL603" t="s">
        <v>228</v>
      </c>
      <c r="LN603">
        <v>20</v>
      </c>
      <c r="LO603">
        <v>20</v>
      </c>
      <c r="LR603" t="s">
        <v>228</v>
      </c>
      <c r="LS603" t="s">
        <v>228</v>
      </c>
      <c r="LT603" t="s">
        <v>228</v>
      </c>
      <c r="LV603">
        <v>16.5</v>
      </c>
      <c r="LW603">
        <v>16.5</v>
      </c>
      <c r="LZ603" t="s">
        <v>228</v>
      </c>
      <c r="MA603" t="s">
        <v>228</v>
      </c>
      <c r="MB603" t="s">
        <v>228</v>
      </c>
      <c r="MD603">
        <v>18.5</v>
      </c>
      <c r="ME603">
        <v>18.5</v>
      </c>
      <c r="NN603" t="s">
        <v>230</v>
      </c>
      <c r="NO603">
        <v>1</v>
      </c>
      <c r="NP603">
        <v>0</v>
      </c>
      <c r="NQ603">
        <v>0</v>
      </c>
      <c r="NR603">
        <v>0</v>
      </c>
      <c r="NS603">
        <v>0</v>
      </c>
      <c r="NT603">
        <v>0</v>
      </c>
      <c r="NU603">
        <v>0</v>
      </c>
      <c r="NV603">
        <v>0</v>
      </c>
      <c r="NW603">
        <v>0</v>
      </c>
      <c r="NX603">
        <v>0</v>
      </c>
      <c r="NY603">
        <v>0</v>
      </c>
      <c r="OH603" t="s">
        <v>230</v>
      </c>
      <c r="OI603">
        <v>1</v>
      </c>
      <c r="OJ603">
        <v>0</v>
      </c>
      <c r="OK603">
        <v>0</v>
      </c>
      <c r="OL603">
        <v>0</v>
      </c>
      <c r="ON603">
        <v>121995823</v>
      </c>
      <c r="OO603" t="s">
        <v>5747</v>
      </c>
      <c r="OP603" t="s">
        <v>5748</v>
      </c>
      <c r="OR603">
        <v>603</v>
      </c>
    </row>
    <row r="604" spans="1:408" customFormat="1" ht="15" x14ac:dyDescent="0.2">
      <c r="A604" t="s">
        <v>5749</v>
      </c>
      <c r="B604" t="s">
        <v>5750</v>
      </c>
      <c r="C604" t="s">
        <v>5508</v>
      </c>
      <c r="D604" t="s">
        <v>235</v>
      </c>
      <c r="E604" t="s">
        <v>248</v>
      </c>
      <c r="F604" t="s">
        <v>1588</v>
      </c>
      <c r="G604" t="s">
        <v>5639</v>
      </c>
      <c r="H604" t="s">
        <v>1376</v>
      </c>
      <c r="MT604" t="s">
        <v>228</v>
      </c>
      <c r="MU604" t="s">
        <v>1574</v>
      </c>
      <c r="MW604" t="s">
        <v>1560</v>
      </c>
      <c r="MY604" t="s">
        <v>228</v>
      </c>
      <c r="MZ604" t="s">
        <v>228</v>
      </c>
      <c r="NB604">
        <v>5</v>
      </c>
      <c r="NC604">
        <v>5</v>
      </c>
      <c r="NL604">
        <v>5</v>
      </c>
      <c r="NM604">
        <v>10</v>
      </c>
      <c r="NN604" t="s">
        <v>230</v>
      </c>
      <c r="NO604">
        <v>1</v>
      </c>
      <c r="NP604">
        <v>0</v>
      </c>
      <c r="NQ604">
        <v>0</v>
      </c>
      <c r="NR604">
        <v>0</v>
      </c>
      <c r="NS604">
        <v>0</v>
      </c>
      <c r="NT604">
        <v>0</v>
      </c>
      <c r="NU604">
        <v>0</v>
      </c>
      <c r="NV604">
        <v>0</v>
      </c>
      <c r="NW604">
        <v>0</v>
      </c>
      <c r="NX604">
        <v>0</v>
      </c>
      <c r="NY604">
        <v>0</v>
      </c>
      <c r="OH604" t="s">
        <v>230</v>
      </c>
      <c r="OI604">
        <v>1</v>
      </c>
      <c r="OJ604">
        <v>0</v>
      </c>
      <c r="OK604">
        <v>0</v>
      </c>
      <c r="OL604">
        <v>0</v>
      </c>
      <c r="ON604">
        <v>121995829</v>
      </c>
      <c r="OO604" t="s">
        <v>5751</v>
      </c>
      <c r="OP604" t="s">
        <v>5752</v>
      </c>
      <c r="OR604">
        <v>604</v>
      </c>
    </row>
    <row r="605" spans="1:408" customFormat="1" ht="15" x14ac:dyDescent="0.2">
      <c r="A605" t="s">
        <v>5753</v>
      </c>
      <c r="B605" t="s">
        <v>5754</v>
      </c>
      <c r="C605" t="s">
        <v>5508</v>
      </c>
      <c r="D605" t="s">
        <v>235</v>
      </c>
      <c r="E605" t="s">
        <v>248</v>
      </c>
      <c r="F605" t="s">
        <v>1588</v>
      </c>
      <c r="G605" t="s">
        <v>5755</v>
      </c>
      <c r="H605" t="s">
        <v>237</v>
      </c>
      <c r="W605" t="s">
        <v>228</v>
      </c>
      <c r="X605" t="s">
        <v>228</v>
      </c>
      <c r="Y605" t="s">
        <v>228</v>
      </c>
      <c r="AA605">
        <v>1</v>
      </c>
      <c r="AB605">
        <v>1</v>
      </c>
      <c r="AE605" t="s">
        <v>228</v>
      </c>
      <c r="AF605" t="s">
        <v>228</v>
      </c>
      <c r="AG605" t="s">
        <v>228</v>
      </c>
      <c r="AI605">
        <v>2.5</v>
      </c>
      <c r="AJ605">
        <v>2.5</v>
      </c>
      <c r="AM605" t="s">
        <v>228</v>
      </c>
      <c r="AN605" t="s">
        <v>228</v>
      </c>
      <c r="AO605" t="s">
        <v>228</v>
      </c>
      <c r="AQ605">
        <v>2</v>
      </c>
      <c r="AR605">
        <v>2</v>
      </c>
      <c r="AU605" t="s">
        <v>228</v>
      </c>
      <c r="AV605" t="s">
        <v>228</v>
      </c>
      <c r="AW605" t="s">
        <v>228</v>
      </c>
      <c r="AY605">
        <v>2</v>
      </c>
      <c r="AZ605">
        <v>2</v>
      </c>
      <c r="BC605" t="s">
        <v>228</v>
      </c>
      <c r="BD605" t="s">
        <v>228</v>
      </c>
      <c r="BE605" t="s">
        <v>228</v>
      </c>
      <c r="BG605">
        <v>1.5</v>
      </c>
      <c r="BH605">
        <v>1.5</v>
      </c>
      <c r="BK605" t="s">
        <v>228</v>
      </c>
      <c r="BL605" t="s">
        <v>228</v>
      </c>
      <c r="BM605" t="s">
        <v>228</v>
      </c>
      <c r="BO605">
        <v>4</v>
      </c>
      <c r="BP605">
        <v>4</v>
      </c>
      <c r="BS605" t="s">
        <v>228</v>
      </c>
      <c r="BT605" t="s">
        <v>228</v>
      </c>
      <c r="BU605" t="s">
        <v>228</v>
      </c>
      <c r="BW605">
        <v>2</v>
      </c>
      <c r="BX605">
        <v>2</v>
      </c>
      <c r="CA605" t="s">
        <v>228</v>
      </c>
      <c r="CB605" t="s">
        <v>228</v>
      </c>
      <c r="CC605" t="s">
        <v>228</v>
      </c>
      <c r="CE605">
        <v>2</v>
      </c>
      <c r="CF605">
        <v>2</v>
      </c>
      <c r="CI605" t="s">
        <v>228</v>
      </c>
      <c r="CJ605" t="s">
        <v>228</v>
      </c>
      <c r="CK605" t="s">
        <v>228</v>
      </c>
      <c r="CM605">
        <v>2</v>
      </c>
      <c r="CN605">
        <v>2</v>
      </c>
      <c r="CQ605" t="s">
        <v>228</v>
      </c>
      <c r="CR605" t="s">
        <v>228</v>
      </c>
      <c r="CS605" t="s">
        <v>228</v>
      </c>
      <c r="CU605">
        <v>2.5</v>
      </c>
      <c r="CV605">
        <v>2.5</v>
      </c>
      <c r="CY605" t="s">
        <v>228</v>
      </c>
      <c r="CZ605" t="s">
        <v>228</v>
      </c>
      <c r="DA605" t="s">
        <v>228</v>
      </c>
      <c r="DC605">
        <v>3.5</v>
      </c>
      <c r="DD605">
        <v>3.5</v>
      </c>
      <c r="DG605" t="s">
        <v>228</v>
      </c>
      <c r="DH605" t="s">
        <v>228</v>
      </c>
      <c r="DI605" t="s">
        <v>228</v>
      </c>
      <c r="DK605">
        <v>5</v>
      </c>
      <c r="DL605">
        <v>5</v>
      </c>
      <c r="DO605" t="s">
        <v>228</v>
      </c>
      <c r="DP605" t="s">
        <v>228</v>
      </c>
      <c r="DQ605" t="s">
        <v>228</v>
      </c>
      <c r="DS605">
        <v>7.5</v>
      </c>
      <c r="DT605">
        <v>7.5</v>
      </c>
      <c r="DW605" t="s">
        <v>228</v>
      </c>
      <c r="DX605" t="s">
        <v>228</v>
      </c>
      <c r="DY605" t="s">
        <v>228</v>
      </c>
      <c r="EA605">
        <v>3.5</v>
      </c>
      <c r="EB605">
        <v>3.5</v>
      </c>
      <c r="EE605" t="s">
        <v>228</v>
      </c>
      <c r="EF605" t="s">
        <v>228</v>
      </c>
      <c r="EG605" t="s">
        <v>228</v>
      </c>
      <c r="EI605">
        <v>3</v>
      </c>
      <c r="EJ605">
        <v>3</v>
      </c>
      <c r="EM605" t="s">
        <v>228</v>
      </c>
      <c r="EN605" t="s">
        <v>228</v>
      </c>
      <c r="EO605" t="s">
        <v>228</v>
      </c>
      <c r="EQ605">
        <v>10</v>
      </c>
      <c r="ER605">
        <v>10</v>
      </c>
      <c r="EU605" t="s">
        <v>228</v>
      </c>
      <c r="EV605" t="s">
        <v>228</v>
      </c>
      <c r="EW605" t="s">
        <v>228</v>
      </c>
      <c r="EY605">
        <v>8</v>
      </c>
      <c r="EZ605">
        <v>8</v>
      </c>
      <c r="FC605" t="s">
        <v>228</v>
      </c>
      <c r="FD605" t="s">
        <v>228</v>
      </c>
      <c r="FE605" t="s">
        <v>228</v>
      </c>
      <c r="FG605">
        <v>38</v>
      </c>
      <c r="FH605">
        <v>38</v>
      </c>
      <c r="FK605" t="s">
        <v>228</v>
      </c>
      <c r="FL605" t="s">
        <v>228</v>
      </c>
      <c r="FM605" t="s">
        <v>229</v>
      </c>
      <c r="FN605">
        <v>4</v>
      </c>
      <c r="FO605">
        <v>1</v>
      </c>
      <c r="FP605">
        <v>1.25</v>
      </c>
      <c r="FR605" t="s">
        <v>228</v>
      </c>
      <c r="FS605" t="s">
        <v>228</v>
      </c>
      <c r="FT605" t="s">
        <v>228</v>
      </c>
      <c r="FV605">
        <v>2</v>
      </c>
      <c r="FW605">
        <v>2</v>
      </c>
      <c r="FY605" t="s">
        <v>228</v>
      </c>
      <c r="FZ605" t="s">
        <v>228</v>
      </c>
      <c r="GA605" t="s">
        <v>228</v>
      </c>
      <c r="GC605">
        <v>1.5</v>
      </c>
      <c r="GD605">
        <v>1.5</v>
      </c>
      <c r="GF605" t="s">
        <v>228</v>
      </c>
      <c r="GG605" t="s">
        <v>228</v>
      </c>
      <c r="GH605" t="s">
        <v>228</v>
      </c>
      <c r="GJ605">
        <v>4</v>
      </c>
      <c r="GK605">
        <v>4</v>
      </c>
      <c r="GM605" t="s">
        <v>228</v>
      </c>
      <c r="GN605" t="s">
        <v>228</v>
      </c>
      <c r="GO605" t="s">
        <v>228</v>
      </c>
      <c r="GQ605">
        <v>2</v>
      </c>
      <c r="GR605">
        <v>2</v>
      </c>
      <c r="GT605" t="s">
        <v>228</v>
      </c>
      <c r="GU605" t="s">
        <v>228</v>
      </c>
      <c r="GV605" t="s">
        <v>228</v>
      </c>
      <c r="GX605">
        <v>1.5</v>
      </c>
      <c r="GY605">
        <v>1.5</v>
      </c>
      <c r="HB605" t="s">
        <v>228</v>
      </c>
      <c r="HC605" t="s">
        <v>228</v>
      </c>
      <c r="HD605" t="s">
        <v>228</v>
      </c>
      <c r="HF605">
        <v>5</v>
      </c>
      <c r="HG605">
        <v>5</v>
      </c>
      <c r="HJ605" t="s">
        <v>228</v>
      </c>
      <c r="HK605" t="s">
        <v>228</v>
      </c>
      <c r="HL605" t="s">
        <v>228</v>
      </c>
      <c r="HN605">
        <v>0.75</v>
      </c>
      <c r="HO605">
        <v>0.75</v>
      </c>
      <c r="HR605" t="s">
        <v>228</v>
      </c>
      <c r="HS605" t="s">
        <v>228</v>
      </c>
      <c r="HT605" t="s">
        <v>228</v>
      </c>
      <c r="HV605">
        <v>5</v>
      </c>
      <c r="HW605">
        <v>5</v>
      </c>
      <c r="HZ605" t="s">
        <v>228</v>
      </c>
      <c r="IA605" t="s">
        <v>228</v>
      </c>
      <c r="IB605" t="s">
        <v>228</v>
      </c>
      <c r="ID605">
        <v>3.5</v>
      </c>
      <c r="IE605">
        <v>3.5</v>
      </c>
      <c r="IH605" t="s">
        <v>228</v>
      </c>
      <c r="II605" t="s">
        <v>228</v>
      </c>
      <c r="IJ605" t="s">
        <v>228</v>
      </c>
      <c r="IL605">
        <v>2.5</v>
      </c>
      <c r="IM605">
        <v>2.5</v>
      </c>
      <c r="IP605" t="s">
        <v>228</v>
      </c>
      <c r="IQ605" t="s">
        <v>228</v>
      </c>
      <c r="IR605" t="s">
        <v>228</v>
      </c>
      <c r="IT605">
        <v>2</v>
      </c>
      <c r="IU605">
        <v>2</v>
      </c>
      <c r="IX605" t="s">
        <v>228</v>
      </c>
      <c r="IY605" t="s">
        <v>228</v>
      </c>
      <c r="IZ605" t="s">
        <v>228</v>
      </c>
      <c r="JB605">
        <v>5</v>
      </c>
      <c r="JC605">
        <v>5</v>
      </c>
      <c r="JF605" t="s">
        <v>228</v>
      </c>
      <c r="JG605" t="s">
        <v>228</v>
      </c>
      <c r="JH605" t="s">
        <v>228</v>
      </c>
      <c r="JJ605">
        <v>16</v>
      </c>
      <c r="JK605">
        <v>16</v>
      </c>
      <c r="JN605" t="s">
        <v>228</v>
      </c>
      <c r="JO605" t="s">
        <v>228</v>
      </c>
      <c r="JP605" t="s">
        <v>229</v>
      </c>
      <c r="JQ605">
        <v>0.1</v>
      </c>
      <c r="JR605">
        <v>2.5</v>
      </c>
      <c r="JS605">
        <v>25</v>
      </c>
      <c r="JV605" t="s">
        <v>228</v>
      </c>
      <c r="JW605" t="s">
        <v>228</v>
      </c>
      <c r="JX605" t="s">
        <v>229</v>
      </c>
      <c r="JY605">
        <v>0.25</v>
      </c>
      <c r="JZ605">
        <v>3.5</v>
      </c>
      <c r="KA605">
        <v>14</v>
      </c>
      <c r="KT605" t="s">
        <v>229</v>
      </c>
      <c r="LB605" t="s">
        <v>229</v>
      </c>
      <c r="LJ605" t="s">
        <v>229</v>
      </c>
      <c r="LR605" t="s">
        <v>229</v>
      </c>
      <c r="LZ605" t="s">
        <v>229</v>
      </c>
      <c r="MH605" t="s">
        <v>228</v>
      </c>
      <c r="MI605" t="s">
        <v>228</v>
      </c>
      <c r="MJ605" t="s">
        <v>228</v>
      </c>
      <c r="ML605">
        <v>1.5</v>
      </c>
      <c r="MM605">
        <v>0.21</v>
      </c>
      <c r="NN605" t="s">
        <v>230</v>
      </c>
      <c r="NO605">
        <v>1</v>
      </c>
      <c r="NP605">
        <v>0</v>
      </c>
      <c r="NQ605">
        <v>0</v>
      </c>
      <c r="NR605">
        <v>0</v>
      </c>
      <c r="NS605">
        <v>0</v>
      </c>
      <c r="NT605">
        <v>0</v>
      </c>
      <c r="NU605">
        <v>0</v>
      </c>
      <c r="NV605">
        <v>0</v>
      </c>
      <c r="NW605">
        <v>0</v>
      </c>
      <c r="NX605">
        <v>0</v>
      </c>
      <c r="NY605">
        <v>0</v>
      </c>
      <c r="OH605" t="s">
        <v>230</v>
      </c>
      <c r="OI605">
        <v>1</v>
      </c>
      <c r="OJ605">
        <v>0</v>
      </c>
      <c r="OK605">
        <v>0</v>
      </c>
      <c r="OL605">
        <v>0</v>
      </c>
      <c r="ON605">
        <v>121995832</v>
      </c>
      <c r="OO605" t="s">
        <v>5756</v>
      </c>
      <c r="OP605" t="s">
        <v>5752</v>
      </c>
      <c r="OR605">
        <v>605</v>
      </c>
    </row>
    <row r="606" spans="1:408" customFormat="1" ht="15" x14ac:dyDescent="0.2">
      <c r="A606" t="s">
        <v>5757</v>
      </c>
      <c r="B606" t="s">
        <v>5758</v>
      </c>
      <c r="C606" t="s">
        <v>5508</v>
      </c>
      <c r="D606" t="s">
        <v>235</v>
      </c>
      <c r="E606" t="s">
        <v>236</v>
      </c>
      <c r="F606" t="s">
        <v>236</v>
      </c>
      <c r="G606" t="s">
        <v>236</v>
      </c>
      <c r="H606" t="s">
        <v>237</v>
      </c>
      <c r="W606" t="s">
        <v>228</v>
      </c>
      <c r="X606" t="s">
        <v>228</v>
      </c>
      <c r="Y606" t="s">
        <v>228</v>
      </c>
      <c r="AA606">
        <v>1</v>
      </c>
      <c r="AB606">
        <v>1</v>
      </c>
      <c r="AE606" t="s">
        <v>228</v>
      </c>
      <c r="AF606" t="s">
        <v>228</v>
      </c>
      <c r="AG606" t="s">
        <v>228</v>
      </c>
      <c r="AI606">
        <v>2.5</v>
      </c>
      <c r="AJ606">
        <v>2.5</v>
      </c>
      <c r="AM606" t="s">
        <v>228</v>
      </c>
      <c r="AN606" t="s">
        <v>228</v>
      </c>
      <c r="AO606" t="s">
        <v>228</v>
      </c>
      <c r="AQ606">
        <v>2</v>
      </c>
      <c r="AR606">
        <v>2</v>
      </c>
      <c r="AU606" t="s">
        <v>228</v>
      </c>
      <c r="AV606" t="s">
        <v>228</v>
      </c>
      <c r="AW606" t="s">
        <v>228</v>
      </c>
      <c r="AY606">
        <v>2.5</v>
      </c>
      <c r="AZ606">
        <v>2.5</v>
      </c>
      <c r="BC606" t="s">
        <v>228</v>
      </c>
      <c r="BD606" t="s">
        <v>228</v>
      </c>
      <c r="BE606" t="s">
        <v>228</v>
      </c>
      <c r="BG606">
        <v>1.5</v>
      </c>
      <c r="BH606">
        <v>1.5</v>
      </c>
      <c r="BK606" t="s">
        <v>228</v>
      </c>
      <c r="BL606" t="s">
        <v>228</v>
      </c>
      <c r="BM606" t="s">
        <v>228</v>
      </c>
      <c r="BO606">
        <v>4</v>
      </c>
      <c r="BP606">
        <v>4</v>
      </c>
      <c r="BS606" t="s">
        <v>228</v>
      </c>
      <c r="BT606" t="s">
        <v>228</v>
      </c>
      <c r="BU606" t="s">
        <v>228</v>
      </c>
      <c r="BW606">
        <v>2</v>
      </c>
      <c r="BX606">
        <v>2</v>
      </c>
      <c r="CA606" t="s">
        <v>228</v>
      </c>
      <c r="CB606" t="s">
        <v>228</v>
      </c>
      <c r="CC606" t="s">
        <v>228</v>
      </c>
      <c r="CE606">
        <v>2</v>
      </c>
      <c r="CF606">
        <v>2</v>
      </c>
      <c r="CI606" t="s">
        <v>228</v>
      </c>
      <c r="CJ606" t="s">
        <v>228</v>
      </c>
      <c r="CK606" t="s">
        <v>228</v>
      </c>
      <c r="CM606">
        <v>2</v>
      </c>
      <c r="CN606">
        <v>2</v>
      </c>
      <c r="CQ606" t="s">
        <v>228</v>
      </c>
      <c r="CR606" t="s">
        <v>228</v>
      </c>
      <c r="CS606" t="s">
        <v>228</v>
      </c>
      <c r="CU606">
        <v>2.5</v>
      </c>
      <c r="CV606">
        <v>2.5</v>
      </c>
      <c r="CY606" t="s">
        <v>228</v>
      </c>
      <c r="CZ606" t="s">
        <v>228</v>
      </c>
      <c r="DA606" t="s">
        <v>228</v>
      </c>
      <c r="DC606">
        <v>4</v>
      </c>
      <c r="DD606">
        <v>4</v>
      </c>
      <c r="DG606" t="s">
        <v>228</v>
      </c>
      <c r="DH606" t="s">
        <v>228</v>
      </c>
      <c r="DI606" t="s">
        <v>228</v>
      </c>
      <c r="DK606">
        <v>5</v>
      </c>
      <c r="DL606">
        <v>5</v>
      </c>
      <c r="DO606" t="s">
        <v>228</v>
      </c>
      <c r="DP606" t="s">
        <v>228</v>
      </c>
      <c r="DQ606" t="s">
        <v>228</v>
      </c>
      <c r="DS606">
        <v>7.5</v>
      </c>
      <c r="DT606">
        <v>7.5</v>
      </c>
      <c r="DW606" t="s">
        <v>228</v>
      </c>
      <c r="DX606" t="s">
        <v>228</v>
      </c>
      <c r="DY606" t="s">
        <v>228</v>
      </c>
      <c r="EA606">
        <v>3</v>
      </c>
      <c r="EB606">
        <v>3</v>
      </c>
      <c r="EE606" t="s">
        <v>228</v>
      </c>
      <c r="EF606" t="s">
        <v>228</v>
      </c>
      <c r="EG606" t="s">
        <v>228</v>
      </c>
      <c r="EI606">
        <v>3</v>
      </c>
      <c r="EJ606">
        <v>3</v>
      </c>
      <c r="EM606" t="s">
        <v>228</v>
      </c>
      <c r="EN606" t="s">
        <v>228</v>
      </c>
      <c r="EO606" t="s">
        <v>228</v>
      </c>
      <c r="EQ606">
        <v>10</v>
      </c>
      <c r="ER606">
        <v>10</v>
      </c>
      <c r="EU606" t="s">
        <v>228</v>
      </c>
      <c r="EV606" t="s">
        <v>228</v>
      </c>
      <c r="EW606" t="s">
        <v>228</v>
      </c>
      <c r="EY606">
        <v>8</v>
      </c>
      <c r="EZ606">
        <v>8</v>
      </c>
      <c r="FC606" t="s">
        <v>228</v>
      </c>
      <c r="FD606" t="s">
        <v>228</v>
      </c>
      <c r="FE606" t="s">
        <v>228</v>
      </c>
      <c r="FG606">
        <v>37</v>
      </c>
      <c r="FH606">
        <v>37</v>
      </c>
      <c r="FK606" t="s">
        <v>228</v>
      </c>
      <c r="FL606" t="s">
        <v>228</v>
      </c>
      <c r="FM606" t="s">
        <v>229</v>
      </c>
      <c r="FN606">
        <v>4</v>
      </c>
      <c r="FO606">
        <v>1</v>
      </c>
      <c r="FP606">
        <v>1.25</v>
      </c>
      <c r="FR606" t="s">
        <v>228</v>
      </c>
      <c r="FS606" t="s">
        <v>228</v>
      </c>
      <c r="FT606" t="s">
        <v>228</v>
      </c>
      <c r="FV606">
        <v>2</v>
      </c>
      <c r="FW606">
        <v>2</v>
      </c>
      <c r="FY606" t="s">
        <v>228</v>
      </c>
      <c r="FZ606" t="s">
        <v>228</v>
      </c>
      <c r="GA606" t="s">
        <v>228</v>
      </c>
      <c r="GC606">
        <v>1.5</v>
      </c>
      <c r="GD606">
        <v>1.5</v>
      </c>
      <c r="GF606" t="s">
        <v>228</v>
      </c>
      <c r="GG606" t="s">
        <v>228</v>
      </c>
      <c r="GH606" t="s">
        <v>228</v>
      </c>
      <c r="GJ606">
        <v>4.5</v>
      </c>
      <c r="GK606">
        <v>4.5</v>
      </c>
      <c r="GM606" t="s">
        <v>228</v>
      </c>
      <c r="GN606" t="s">
        <v>228</v>
      </c>
      <c r="GO606" t="s">
        <v>228</v>
      </c>
      <c r="GQ606">
        <v>2</v>
      </c>
      <c r="GR606">
        <v>2</v>
      </c>
      <c r="GT606" t="s">
        <v>228</v>
      </c>
      <c r="GU606" t="s">
        <v>228</v>
      </c>
      <c r="GV606" t="s">
        <v>228</v>
      </c>
      <c r="GX606">
        <v>1.5</v>
      </c>
      <c r="GY606">
        <v>1.5</v>
      </c>
      <c r="HB606" t="s">
        <v>228</v>
      </c>
      <c r="HC606" t="s">
        <v>228</v>
      </c>
      <c r="HD606" t="s">
        <v>228</v>
      </c>
      <c r="HF606">
        <v>6</v>
      </c>
      <c r="HG606">
        <v>6</v>
      </c>
      <c r="HJ606" t="s">
        <v>228</v>
      </c>
      <c r="HK606" t="s">
        <v>228</v>
      </c>
      <c r="HL606" t="s">
        <v>229</v>
      </c>
      <c r="HM606">
        <v>5</v>
      </c>
      <c r="HN606">
        <v>3.5</v>
      </c>
      <c r="HO606">
        <v>0.7</v>
      </c>
      <c r="HR606" t="s">
        <v>228</v>
      </c>
      <c r="HS606" t="s">
        <v>228</v>
      </c>
      <c r="HT606" t="s">
        <v>228</v>
      </c>
      <c r="HV606">
        <v>5</v>
      </c>
      <c r="HW606">
        <v>5</v>
      </c>
      <c r="HZ606" t="s">
        <v>228</v>
      </c>
      <c r="IA606" t="s">
        <v>228</v>
      </c>
      <c r="IB606" t="s">
        <v>228</v>
      </c>
      <c r="ID606">
        <v>3</v>
      </c>
      <c r="IE606">
        <v>3</v>
      </c>
      <c r="IH606" t="s">
        <v>228</v>
      </c>
      <c r="II606" t="s">
        <v>228</v>
      </c>
      <c r="IJ606" t="s">
        <v>228</v>
      </c>
      <c r="IL606">
        <v>3</v>
      </c>
      <c r="IM606">
        <v>3</v>
      </c>
      <c r="IP606" t="s">
        <v>228</v>
      </c>
      <c r="IQ606" t="s">
        <v>228</v>
      </c>
      <c r="IR606" t="s">
        <v>228</v>
      </c>
      <c r="IT606">
        <v>2</v>
      </c>
      <c r="IU606">
        <v>2</v>
      </c>
      <c r="IX606" t="s">
        <v>228</v>
      </c>
      <c r="IY606" t="s">
        <v>228</v>
      </c>
      <c r="IZ606" t="s">
        <v>228</v>
      </c>
      <c r="JB606">
        <v>5.5</v>
      </c>
      <c r="JC606">
        <v>5.5</v>
      </c>
      <c r="JF606" t="s">
        <v>228</v>
      </c>
      <c r="JG606" t="s">
        <v>228</v>
      </c>
      <c r="JH606" t="s">
        <v>228</v>
      </c>
      <c r="JJ606">
        <v>15</v>
      </c>
      <c r="JK606">
        <v>15</v>
      </c>
      <c r="JN606" t="s">
        <v>228</v>
      </c>
      <c r="JO606" t="s">
        <v>228</v>
      </c>
      <c r="JP606" t="s">
        <v>229</v>
      </c>
      <c r="JQ606">
        <v>0.15</v>
      </c>
      <c r="JR606">
        <v>3</v>
      </c>
      <c r="JS606">
        <v>20</v>
      </c>
      <c r="JV606" t="s">
        <v>228</v>
      </c>
      <c r="JW606" t="s">
        <v>228</v>
      </c>
      <c r="JX606" t="s">
        <v>229</v>
      </c>
      <c r="JY606">
        <v>0.25</v>
      </c>
      <c r="JZ606">
        <v>5</v>
      </c>
      <c r="KA606">
        <v>20</v>
      </c>
      <c r="KT606" t="s">
        <v>229</v>
      </c>
      <c r="LB606" t="s">
        <v>229</v>
      </c>
      <c r="LJ606" t="s">
        <v>229</v>
      </c>
      <c r="LR606" t="s">
        <v>229</v>
      </c>
      <c r="LZ606" t="s">
        <v>229</v>
      </c>
      <c r="MH606" t="s">
        <v>228</v>
      </c>
      <c r="MI606" t="s">
        <v>228</v>
      </c>
      <c r="MJ606" t="s">
        <v>228</v>
      </c>
      <c r="ML606">
        <v>1.25</v>
      </c>
      <c r="MM606">
        <v>0.18</v>
      </c>
      <c r="NN606" t="s">
        <v>230</v>
      </c>
      <c r="NO606">
        <v>1</v>
      </c>
      <c r="NP606">
        <v>0</v>
      </c>
      <c r="NQ606">
        <v>0</v>
      </c>
      <c r="NR606">
        <v>0</v>
      </c>
      <c r="NS606">
        <v>0</v>
      </c>
      <c r="NT606">
        <v>0</v>
      </c>
      <c r="NU606">
        <v>0</v>
      </c>
      <c r="NV606">
        <v>0</v>
      </c>
      <c r="NW606">
        <v>0</v>
      </c>
      <c r="NX606">
        <v>0</v>
      </c>
      <c r="NY606">
        <v>0</v>
      </c>
      <c r="OH606" t="s">
        <v>230</v>
      </c>
      <c r="OI606">
        <v>1</v>
      </c>
      <c r="OJ606">
        <v>0</v>
      </c>
      <c r="OK606">
        <v>0</v>
      </c>
      <c r="OL606">
        <v>0</v>
      </c>
      <c r="ON606">
        <v>121995841</v>
      </c>
      <c r="OO606" t="s">
        <v>5759</v>
      </c>
      <c r="OP606" t="s">
        <v>5760</v>
      </c>
      <c r="OR606">
        <v>606</v>
      </c>
    </row>
    <row r="607" spans="1:408" customFormat="1" ht="15" x14ac:dyDescent="0.2">
      <c r="A607" t="s">
        <v>5761</v>
      </c>
      <c r="B607" t="s">
        <v>5762</v>
      </c>
      <c r="C607" t="s">
        <v>5508</v>
      </c>
      <c r="D607" t="s">
        <v>235</v>
      </c>
      <c r="E607" t="s">
        <v>248</v>
      </c>
      <c r="F607" t="s">
        <v>1588</v>
      </c>
      <c r="G607" t="s">
        <v>5639</v>
      </c>
      <c r="H607" t="s">
        <v>2217</v>
      </c>
      <c r="KD607" t="s">
        <v>228</v>
      </c>
      <c r="KE607" t="s">
        <v>228</v>
      </c>
      <c r="KF607" t="s">
        <v>228</v>
      </c>
      <c r="KH607">
        <v>0.15</v>
      </c>
      <c r="KI607">
        <v>0.15</v>
      </c>
      <c r="KL607" t="s">
        <v>229</v>
      </c>
      <c r="NN607" t="s">
        <v>230</v>
      </c>
      <c r="NO607">
        <v>1</v>
      </c>
      <c r="NP607">
        <v>0</v>
      </c>
      <c r="NQ607">
        <v>0</v>
      </c>
      <c r="NR607">
        <v>0</v>
      </c>
      <c r="NS607">
        <v>0</v>
      </c>
      <c r="NT607">
        <v>0</v>
      </c>
      <c r="NU607">
        <v>0</v>
      </c>
      <c r="NV607">
        <v>0</v>
      </c>
      <c r="NW607">
        <v>0</v>
      </c>
      <c r="NX607">
        <v>0</v>
      </c>
      <c r="NY607">
        <v>0</v>
      </c>
      <c r="OH607" t="s">
        <v>230</v>
      </c>
      <c r="OI607">
        <v>1</v>
      </c>
      <c r="OJ607">
        <v>0</v>
      </c>
      <c r="OK607">
        <v>0</v>
      </c>
      <c r="OL607">
        <v>0</v>
      </c>
      <c r="ON607">
        <v>121995843</v>
      </c>
      <c r="OO607" t="s">
        <v>5763</v>
      </c>
      <c r="OP607" t="s">
        <v>5760</v>
      </c>
      <c r="OR607">
        <v>607</v>
      </c>
    </row>
    <row r="608" spans="1:408" customFormat="1" ht="15" x14ac:dyDescent="0.2">
      <c r="A608" t="s">
        <v>5764</v>
      </c>
      <c r="B608" t="s">
        <v>5765</v>
      </c>
      <c r="C608" t="s">
        <v>5508</v>
      </c>
      <c r="D608" t="s">
        <v>235</v>
      </c>
      <c r="E608" t="s">
        <v>248</v>
      </c>
      <c r="F608" t="s">
        <v>1588</v>
      </c>
      <c r="G608" t="s">
        <v>5755</v>
      </c>
      <c r="H608" t="s">
        <v>1636</v>
      </c>
      <c r="IX608" t="s">
        <v>228</v>
      </c>
      <c r="IY608" t="s">
        <v>228</v>
      </c>
      <c r="IZ608" t="s">
        <v>228</v>
      </c>
      <c r="JB608">
        <v>5</v>
      </c>
      <c r="JC608">
        <v>5</v>
      </c>
      <c r="JN608" t="s">
        <v>228</v>
      </c>
      <c r="JO608" t="s">
        <v>228</v>
      </c>
      <c r="JP608" t="s">
        <v>228</v>
      </c>
      <c r="JR608">
        <v>25</v>
      </c>
      <c r="JS608">
        <v>25</v>
      </c>
      <c r="JV608" t="s">
        <v>228</v>
      </c>
      <c r="JW608" t="s">
        <v>228</v>
      </c>
      <c r="JX608" t="s">
        <v>229</v>
      </c>
      <c r="JY608">
        <v>0.5</v>
      </c>
      <c r="JZ608">
        <v>8</v>
      </c>
      <c r="KA608">
        <v>16</v>
      </c>
      <c r="KT608" t="s">
        <v>228</v>
      </c>
      <c r="KU608" t="s">
        <v>228</v>
      </c>
      <c r="KV608" t="s">
        <v>228</v>
      </c>
      <c r="KX608">
        <v>7</v>
      </c>
      <c r="KY608">
        <v>7</v>
      </c>
      <c r="LB608" t="s">
        <v>228</v>
      </c>
      <c r="LC608" t="s">
        <v>228</v>
      </c>
      <c r="LD608" t="s">
        <v>228</v>
      </c>
      <c r="LF608">
        <v>8</v>
      </c>
      <c r="LG608">
        <v>8</v>
      </c>
      <c r="LJ608" t="s">
        <v>228</v>
      </c>
      <c r="LK608" t="s">
        <v>228</v>
      </c>
      <c r="LL608" t="s">
        <v>228</v>
      </c>
      <c r="LN608">
        <v>20</v>
      </c>
      <c r="LO608">
        <v>20</v>
      </c>
      <c r="LR608" t="s">
        <v>228</v>
      </c>
      <c r="LS608" t="s">
        <v>228</v>
      </c>
      <c r="LT608" t="s">
        <v>228</v>
      </c>
      <c r="LV608">
        <v>15</v>
      </c>
      <c r="LW608">
        <v>15</v>
      </c>
      <c r="LZ608" t="s">
        <v>228</v>
      </c>
      <c r="MA608" t="s">
        <v>228</v>
      </c>
      <c r="MB608" t="s">
        <v>228</v>
      </c>
      <c r="MD608">
        <v>16</v>
      </c>
      <c r="ME608">
        <v>16</v>
      </c>
      <c r="NN608" t="s">
        <v>230</v>
      </c>
      <c r="NO608">
        <v>1</v>
      </c>
      <c r="NP608">
        <v>0</v>
      </c>
      <c r="NQ608">
        <v>0</v>
      </c>
      <c r="NR608">
        <v>0</v>
      </c>
      <c r="NS608">
        <v>0</v>
      </c>
      <c r="NT608">
        <v>0</v>
      </c>
      <c r="NU608">
        <v>0</v>
      </c>
      <c r="NV608">
        <v>0</v>
      </c>
      <c r="NW608">
        <v>0</v>
      </c>
      <c r="NX608">
        <v>0</v>
      </c>
      <c r="NY608">
        <v>0</v>
      </c>
      <c r="OH608" t="s">
        <v>230</v>
      </c>
      <c r="OI608">
        <v>1</v>
      </c>
      <c r="OJ608">
        <v>0</v>
      </c>
      <c r="OK608">
        <v>0</v>
      </c>
      <c r="OL608">
        <v>0</v>
      </c>
      <c r="ON608">
        <v>121995852</v>
      </c>
      <c r="OO608" t="s">
        <v>5766</v>
      </c>
      <c r="OP608" t="s">
        <v>5767</v>
      </c>
      <c r="OR608">
        <v>608</v>
      </c>
    </row>
    <row r="609" spans="1:408" customFormat="1" ht="15" x14ac:dyDescent="0.2">
      <c r="A609" t="s">
        <v>5768</v>
      </c>
      <c r="B609" t="s">
        <v>5769</v>
      </c>
      <c r="C609" t="s">
        <v>5508</v>
      </c>
      <c r="D609" t="s">
        <v>235</v>
      </c>
      <c r="E609" t="s">
        <v>248</v>
      </c>
      <c r="F609" t="s">
        <v>1588</v>
      </c>
      <c r="G609" t="s">
        <v>5639</v>
      </c>
      <c r="H609" t="s">
        <v>1376</v>
      </c>
      <c r="MT609" t="s">
        <v>228</v>
      </c>
      <c r="MU609" t="s">
        <v>1574</v>
      </c>
      <c r="MW609" t="s">
        <v>1560</v>
      </c>
      <c r="MY609" t="s">
        <v>228</v>
      </c>
      <c r="MZ609" t="s">
        <v>228</v>
      </c>
      <c r="NB609">
        <v>5</v>
      </c>
      <c r="NC609">
        <v>5</v>
      </c>
      <c r="NL609">
        <v>5</v>
      </c>
      <c r="NM609">
        <v>10</v>
      </c>
      <c r="NN609" t="s">
        <v>230</v>
      </c>
      <c r="NO609">
        <v>1</v>
      </c>
      <c r="NP609">
        <v>0</v>
      </c>
      <c r="NQ609">
        <v>0</v>
      </c>
      <c r="NR609">
        <v>0</v>
      </c>
      <c r="NS609">
        <v>0</v>
      </c>
      <c r="NT609">
        <v>0</v>
      </c>
      <c r="NU609">
        <v>0</v>
      </c>
      <c r="NV609">
        <v>0</v>
      </c>
      <c r="NW609">
        <v>0</v>
      </c>
      <c r="NX609">
        <v>0</v>
      </c>
      <c r="NY609">
        <v>0</v>
      </c>
      <c r="OH609" t="s">
        <v>230</v>
      </c>
      <c r="OI609">
        <v>1</v>
      </c>
      <c r="OJ609">
        <v>0</v>
      </c>
      <c r="OK609">
        <v>0</v>
      </c>
      <c r="OL609">
        <v>0</v>
      </c>
      <c r="ON609">
        <v>121995861</v>
      </c>
      <c r="OO609" t="s">
        <v>5770</v>
      </c>
      <c r="OP609" t="s">
        <v>5771</v>
      </c>
      <c r="OR609">
        <v>609</v>
      </c>
    </row>
    <row r="610" spans="1:408" customFormat="1" ht="15" x14ac:dyDescent="0.2">
      <c r="A610" t="s">
        <v>5772</v>
      </c>
      <c r="B610" t="s">
        <v>5773</v>
      </c>
      <c r="C610" t="s">
        <v>5508</v>
      </c>
      <c r="D610" t="s">
        <v>235</v>
      </c>
      <c r="E610" t="s">
        <v>236</v>
      </c>
      <c r="F610" t="s">
        <v>236</v>
      </c>
      <c r="G610" t="s">
        <v>236</v>
      </c>
      <c r="H610" t="s">
        <v>2217</v>
      </c>
      <c r="KD610" t="s">
        <v>228</v>
      </c>
      <c r="KE610" t="s">
        <v>228</v>
      </c>
      <c r="KF610" t="s">
        <v>228</v>
      </c>
      <c r="KH610">
        <v>0.15</v>
      </c>
      <c r="KI610">
        <v>0.15</v>
      </c>
      <c r="KL610" t="s">
        <v>229</v>
      </c>
      <c r="NN610" t="s">
        <v>230</v>
      </c>
      <c r="NO610">
        <v>1</v>
      </c>
      <c r="NP610">
        <v>0</v>
      </c>
      <c r="NQ610">
        <v>0</v>
      </c>
      <c r="NR610">
        <v>0</v>
      </c>
      <c r="NS610">
        <v>0</v>
      </c>
      <c r="NT610">
        <v>0</v>
      </c>
      <c r="NU610">
        <v>0</v>
      </c>
      <c r="NV610">
        <v>0</v>
      </c>
      <c r="NW610">
        <v>0</v>
      </c>
      <c r="NX610">
        <v>0</v>
      </c>
      <c r="NY610">
        <v>0</v>
      </c>
      <c r="OH610" t="s">
        <v>230</v>
      </c>
      <c r="OI610">
        <v>1</v>
      </c>
      <c r="OJ610">
        <v>0</v>
      </c>
      <c r="OK610">
        <v>0</v>
      </c>
      <c r="OL610">
        <v>0</v>
      </c>
      <c r="ON610">
        <v>121995864</v>
      </c>
      <c r="OO610" t="s">
        <v>5774</v>
      </c>
      <c r="OP610" t="s">
        <v>5771</v>
      </c>
      <c r="OR610">
        <v>610</v>
      </c>
    </row>
    <row r="611" spans="1:408" customFormat="1" ht="15" x14ac:dyDescent="0.2">
      <c r="A611" t="s">
        <v>5775</v>
      </c>
      <c r="B611" t="s">
        <v>5776</v>
      </c>
      <c r="C611" t="s">
        <v>5508</v>
      </c>
      <c r="D611" t="s">
        <v>235</v>
      </c>
      <c r="E611" t="s">
        <v>236</v>
      </c>
      <c r="F611" t="s">
        <v>236</v>
      </c>
      <c r="G611" t="s">
        <v>236</v>
      </c>
      <c r="H611" t="s">
        <v>237</v>
      </c>
      <c r="W611" t="s">
        <v>228</v>
      </c>
      <c r="X611" t="s">
        <v>228</v>
      </c>
      <c r="Y611" t="s">
        <v>228</v>
      </c>
      <c r="AA611">
        <v>1</v>
      </c>
      <c r="AB611">
        <v>1</v>
      </c>
      <c r="AE611" t="s">
        <v>228</v>
      </c>
      <c r="AF611" t="s">
        <v>228</v>
      </c>
      <c r="AG611" t="s">
        <v>228</v>
      </c>
      <c r="AI611">
        <v>2.5</v>
      </c>
      <c r="AJ611">
        <v>2.5</v>
      </c>
      <c r="AM611" t="s">
        <v>228</v>
      </c>
      <c r="AN611" t="s">
        <v>228</v>
      </c>
      <c r="AO611" t="s">
        <v>228</v>
      </c>
      <c r="AQ611">
        <v>2</v>
      </c>
      <c r="AR611">
        <v>2</v>
      </c>
      <c r="AU611" t="s">
        <v>228</v>
      </c>
      <c r="AV611" t="s">
        <v>228</v>
      </c>
      <c r="AW611" t="s">
        <v>228</v>
      </c>
      <c r="AY611">
        <v>2.5</v>
      </c>
      <c r="AZ611">
        <v>2.5</v>
      </c>
      <c r="BC611" t="s">
        <v>228</v>
      </c>
      <c r="BD611" t="s">
        <v>228</v>
      </c>
      <c r="BE611" t="s">
        <v>228</v>
      </c>
      <c r="BG611">
        <v>1.5</v>
      </c>
      <c r="BH611">
        <v>1.5</v>
      </c>
      <c r="BK611" t="s">
        <v>228</v>
      </c>
      <c r="BL611" t="s">
        <v>228</v>
      </c>
      <c r="BM611" t="s">
        <v>228</v>
      </c>
      <c r="BO611">
        <v>3.75</v>
      </c>
      <c r="BP611">
        <v>3.75</v>
      </c>
      <c r="BS611" t="s">
        <v>228</v>
      </c>
      <c r="BT611" t="s">
        <v>228</v>
      </c>
      <c r="BU611" t="s">
        <v>228</v>
      </c>
      <c r="BW611">
        <v>2</v>
      </c>
      <c r="BX611">
        <v>2</v>
      </c>
      <c r="CA611" t="s">
        <v>228</v>
      </c>
      <c r="CB611" t="s">
        <v>228</v>
      </c>
      <c r="CC611" t="s">
        <v>228</v>
      </c>
      <c r="CE611">
        <v>2</v>
      </c>
      <c r="CF611">
        <v>2</v>
      </c>
      <c r="CI611" t="s">
        <v>228</v>
      </c>
      <c r="CJ611" t="s">
        <v>228</v>
      </c>
      <c r="CK611" t="s">
        <v>228</v>
      </c>
      <c r="CM611">
        <v>2</v>
      </c>
      <c r="CN611">
        <v>2</v>
      </c>
      <c r="CQ611" t="s">
        <v>228</v>
      </c>
      <c r="CR611" t="s">
        <v>228</v>
      </c>
      <c r="CS611" t="s">
        <v>228</v>
      </c>
      <c r="CU611">
        <v>2.5</v>
      </c>
      <c r="CV611">
        <v>2.5</v>
      </c>
      <c r="CY611" t="s">
        <v>228</v>
      </c>
      <c r="CZ611" t="s">
        <v>228</v>
      </c>
      <c r="DA611" t="s">
        <v>228</v>
      </c>
      <c r="DC611">
        <v>4</v>
      </c>
      <c r="DD611">
        <v>4</v>
      </c>
      <c r="DG611" t="s">
        <v>228</v>
      </c>
      <c r="DH611" t="s">
        <v>228</v>
      </c>
      <c r="DI611" t="s">
        <v>228</v>
      </c>
      <c r="DK611">
        <v>4.5</v>
      </c>
      <c r="DL611">
        <v>4.5</v>
      </c>
      <c r="DO611" t="s">
        <v>228</v>
      </c>
      <c r="DP611" t="s">
        <v>228</v>
      </c>
      <c r="DQ611" t="s">
        <v>228</v>
      </c>
      <c r="DS611">
        <v>7</v>
      </c>
      <c r="DT611">
        <v>7</v>
      </c>
      <c r="DW611" t="s">
        <v>228</v>
      </c>
      <c r="DX611" t="s">
        <v>228</v>
      </c>
      <c r="DY611" t="s">
        <v>228</v>
      </c>
      <c r="EA611">
        <v>3.5</v>
      </c>
      <c r="EB611">
        <v>3.5</v>
      </c>
      <c r="EE611" t="s">
        <v>228</v>
      </c>
      <c r="EF611" t="s">
        <v>228</v>
      </c>
      <c r="EG611" t="s">
        <v>228</v>
      </c>
      <c r="EI611">
        <v>3</v>
      </c>
      <c r="EJ611">
        <v>3</v>
      </c>
      <c r="EM611" t="s">
        <v>228</v>
      </c>
      <c r="EN611" t="s">
        <v>228</v>
      </c>
      <c r="EO611" t="s">
        <v>228</v>
      </c>
      <c r="EQ611">
        <v>9</v>
      </c>
      <c r="ER611">
        <v>9</v>
      </c>
      <c r="EU611" t="s">
        <v>228</v>
      </c>
      <c r="EV611" t="s">
        <v>228</v>
      </c>
      <c r="EW611" t="s">
        <v>228</v>
      </c>
      <c r="EY611">
        <v>8.5</v>
      </c>
      <c r="EZ611">
        <v>8.5</v>
      </c>
      <c r="FC611" t="s">
        <v>228</v>
      </c>
      <c r="FD611" t="s">
        <v>228</v>
      </c>
      <c r="FE611" t="s">
        <v>228</v>
      </c>
      <c r="FG611">
        <v>38</v>
      </c>
      <c r="FH611">
        <v>38</v>
      </c>
      <c r="FK611" t="s">
        <v>228</v>
      </c>
      <c r="FL611" t="s">
        <v>228</v>
      </c>
      <c r="FM611" t="s">
        <v>229</v>
      </c>
      <c r="FN611">
        <v>4</v>
      </c>
      <c r="FO611">
        <v>1</v>
      </c>
      <c r="FP611">
        <v>1.25</v>
      </c>
      <c r="FR611" t="s">
        <v>228</v>
      </c>
      <c r="FS611" t="s">
        <v>228</v>
      </c>
      <c r="FT611" t="s">
        <v>228</v>
      </c>
      <c r="FV611">
        <v>2</v>
      </c>
      <c r="FW611">
        <v>2</v>
      </c>
      <c r="FY611" t="s">
        <v>228</v>
      </c>
      <c r="FZ611" t="s">
        <v>228</v>
      </c>
      <c r="GA611" t="s">
        <v>228</v>
      </c>
      <c r="GC611">
        <v>1.5</v>
      </c>
      <c r="GD611">
        <v>1.5</v>
      </c>
      <c r="GF611" t="s">
        <v>228</v>
      </c>
      <c r="GG611" t="s">
        <v>228</v>
      </c>
      <c r="GH611" t="s">
        <v>228</v>
      </c>
      <c r="GJ611">
        <v>5</v>
      </c>
      <c r="GK611">
        <v>5</v>
      </c>
      <c r="GM611" t="s">
        <v>228</v>
      </c>
      <c r="GN611" t="s">
        <v>228</v>
      </c>
      <c r="GO611" t="s">
        <v>228</v>
      </c>
      <c r="GQ611">
        <v>2</v>
      </c>
      <c r="GR611">
        <v>2</v>
      </c>
      <c r="GT611" t="s">
        <v>228</v>
      </c>
      <c r="GU611" t="s">
        <v>228</v>
      </c>
      <c r="GV611" t="s">
        <v>228</v>
      </c>
      <c r="GX611">
        <v>1</v>
      </c>
      <c r="GY611">
        <v>1</v>
      </c>
      <c r="HB611" t="s">
        <v>228</v>
      </c>
      <c r="HC611" t="s">
        <v>228</v>
      </c>
      <c r="HD611" t="s">
        <v>228</v>
      </c>
      <c r="HF611">
        <v>5</v>
      </c>
      <c r="HG611">
        <v>5</v>
      </c>
      <c r="HJ611" t="s">
        <v>228</v>
      </c>
      <c r="HK611" t="s">
        <v>228</v>
      </c>
      <c r="HL611" t="s">
        <v>228</v>
      </c>
      <c r="HN611">
        <v>1</v>
      </c>
      <c r="HO611">
        <v>1</v>
      </c>
      <c r="HR611" t="s">
        <v>228</v>
      </c>
      <c r="HS611" t="s">
        <v>228</v>
      </c>
      <c r="HT611" t="s">
        <v>229</v>
      </c>
      <c r="HU611">
        <v>330</v>
      </c>
      <c r="HV611">
        <v>7</v>
      </c>
      <c r="HW611">
        <v>5.3</v>
      </c>
      <c r="HZ611" t="s">
        <v>228</v>
      </c>
      <c r="IA611" t="s">
        <v>228</v>
      </c>
      <c r="IB611" t="s">
        <v>228</v>
      </c>
      <c r="ID611">
        <v>2.5</v>
      </c>
      <c r="IE611">
        <v>2.5</v>
      </c>
      <c r="IH611" t="s">
        <v>228</v>
      </c>
      <c r="II611" t="s">
        <v>228</v>
      </c>
      <c r="IJ611" t="s">
        <v>228</v>
      </c>
      <c r="IL611">
        <v>2.5</v>
      </c>
      <c r="IM611">
        <v>2.5</v>
      </c>
      <c r="IP611" t="s">
        <v>228</v>
      </c>
      <c r="IQ611" t="s">
        <v>228</v>
      </c>
      <c r="IR611" t="s">
        <v>228</v>
      </c>
      <c r="IT611">
        <v>2</v>
      </c>
      <c r="IU611">
        <v>2</v>
      </c>
      <c r="IX611" t="s">
        <v>228</v>
      </c>
      <c r="IY611" t="s">
        <v>228</v>
      </c>
      <c r="IZ611" t="s">
        <v>228</v>
      </c>
      <c r="JB611">
        <v>5</v>
      </c>
      <c r="JC611">
        <v>5</v>
      </c>
      <c r="JF611" t="s">
        <v>228</v>
      </c>
      <c r="JG611" t="s">
        <v>228</v>
      </c>
      <c r="JH611" t="s">
        <v>228</v>
      </c>
      <c r="JJ611">
        <v>16</v>
      </c>
      <c r="JK611">
        <v>16</v>
      </c>
      <c r="JN611" t="s">
        <v>228</v>
      </c>
      <c r="JO611" t="s">
        <v>228</v>
      </c>
      <c r="JP611" t="s">
        <v>229</v>
      </c>
      <c r="JQ611">
        <v>0.15</v>
      </c>
      <c r="JR611">
        <v>3.5</v>
      </c>
      <c r="JS611">
        <v>23.33</v>
      </c>
      <c r="JV611" t="s">
        <v>228</v>
      </c>
      <c r="JW611" t="s">
        <v>228</v>
      </c>
      <c r="JX611" t="s">
        <v>229</v>
      </c>
      <c r="JY611">
        <v>0.2</v>
      </c>
      <c r="JZ611">
        <v>3</v>
      </c>
      <c r="KA611">
        <v>15</v>
      </c>
      <c r="KT611" t="s">
        <v>229</v>
      </c>
      <c r="LB611" t="s">
        <v>229</v>
      </c>
      <c r="LJ611" t="s">
        <v>229</v>
      </c>
      <c r="LR611" t="s">
        <v>229</v>
      </c>
      <c r="LZ611" t="s">
        <v>229</v>
      </c>
      <c r="MH611" t="s">
        <v>228</v>
      </c>
      <c r="MI611" t="s">
        <v>228</v>
      </c>
      <c r="MJ611" t="s">
        <v>228</v>
      </c>
      <c r="ML611">
        <v>1.25</v>
      </c>
      <c r="MM611">
        <v>0.18</v>
      </c>
      <c r="NN611" t="s">
        <v>230</v>
      </c>
      <c r="NO611">
        <v>1</v>
      </c>
      <c r="NP611">
        <v>0</v>
      </c>
      <c r="NQ611">
        <v>0</v>
      </c>
      <c r="NR611">
        <v>0</v>
      </c>
      <c r="NS611">
        <v>0</v>
      </c>
      <c r="NT611">
        <v>0</v>
      </c>
      <c r="NU611">
        <v>0</v>
      </c>
      <c r="NV611">
        <v>0</v>
      </c>
      <c r="NW611">
        <v>0</v>
      </c>
      <c r="NX611">
        <v>0</v>
      </c>
      <c r="NY611">
        <v>0</v>
      </c>
      <c r="OH611" t="s">
        <v>230</v>
      </c>
      <c r="OI611">
        <v>1</v>
      </c>
      <c r="OJ611">
        <v>0</v>
      </c>
      <c r="OK611">
        <v>0</v>
      </c>
      <c r="OL611">
        <v>0</v>
      </c>
      <c r="ON611">
        <v>121995866</v>
      </c>
      <c r="OO611" t="s">
        <v>5777</v>
      </c>
      <c r="OP611" t="s">
        <v>5778</v>
      </c>
      <c r="OR611">
        <v>611</v>
      </c>
    </row>
    <row r="612" spans="1:408" customFormat="1" ht="15" x14ac:dyDescent="0.2">
      <c r="A612" t="s">
        <v>5779</v>
      </c>
      <c r="B612" t="s">
        <v>5780</v>
      </c>
      <c r="C612" t="s">
        <v>5508</v>
      </c>
      <c r="D612" t="s">
        <v>235</v>
      </c>
      <c r="E612" t="s">
        <v>236</v>
      </c>
      <c r="F612" t="s">
        <v>236</v>
      </c>
      <c r="G612" t="s">
        <v>236</v>
      </c>
      <c r="H612" t="s">
        <v>1376</v>
      </c>
      <c r="MT612" t="s">
        <v>228</v>
      </c>
      <c r="MU612" t="s">
        <v>1571</v>
      </c>
      <c r="MW612" t="s">
        <v>1560</v>
      </c>
      <c r="MY612" t="s">
        <v>228</v>
      </c>
      <c r="MZ612" t="s">
        <v>228</v>
      </c>
      <c r="NB612">
        <v>2</v>
      </c>
      <c r="NC612">
        <v>2</v>
      </c>
      <c r="NL612">
        <v>2</v>
      </c>
      <c r="NM612">
        <v>4</v>
      </c>
      <c r="NN612" t="s">
        <v>230</v>
      </c>
      <c r="NO612">
        <v>1</v>
      </c>
      <c r="NP612">
        <v>0</v>
      </c>
      <c r="NQ612">
        <v>0</v>
      </c>
      <c r="NR612">
        <v>0</v>
      </c>
      <c r="NS612">
        <v>0</v>
      </c>
      <c r="NT612">
        <v>0</v>
      </c>
      <c r="NU612">
        <v>0</v>
      </c>
      <c r="NV612">
        <v>0</v>
      </c>
      <c r="NW612">
        <v>0</v>
      </c>
      <c r="NX612">
        <v>0</v>
      </c>
      <c r="NY612">
        <v>0</v>
      </c>
      <c r="OH612" t="s">
        <v>230</v>
      </c>
      <c r="OI612">
        <v>1</v>
      </c>
      <c r="OJ612">
        <v>0</v>
      </c>
      <c r="OK612">
        <v>0</v>
      </c>
      <c r="OL612">
        <v>0</v>
      </c>
      <c r="ON612">
        <v>121995878</v>
      </c>
      <c r="OO612" t="s">
        <v>5781</v>
      </c>
      <c r="OP612" t="s">
        <v>5782</v>
      </c>
      <c r="OR612">
        <v>612</v>
      </c>
    </row>
    <row r="613" spans="1:408" customFormat="1" ht="15" x14ac:dyDescent="0.2">
      <c r="A613" t="s">
        <v>5783</v>
      </c>
      <c r="B613" t="s">
        <v>5784</v>
      </c>
      <c r="C613" t="s">
        <v>5508</v>
      </c>
      <c r="D613" t="s">
        <v>235</v>
      </c>
      <c r="E613" t="s">
        <v>236</v>
      </c>
      <c r="F613" t="s">
        <v>236</v>
      </c>
      <c r="G613" t="s">
        <v>236</v>
      </c>
      <c r="H613" t="s">
        <v>2217</v>
      </c>
      <c r="KD613" t="s">
        <v>228</v>
      </c>
      <c r="KE613" t="s">
        <v>228</v>
      </c>
      <c r="KF613" t="s">
        <v>228</v>
      </c>
      <c r="KH613">
        <v>0.15</v>
      </c>
      <c r="KI613">
        <v>0.15</v>
      </c>
      <c r="KL613" t="s">
        <v>229</v>
      </c>
      <c r="NN613" t="s">
        <v>230</v>
      </c>
      <c r="NO613">
        <v>1</v>
      </c>
      <c r="NP613">
        <v>0</v>
      </c>
      <c r="NQ613">
        <v>0</v>
      </c>
      <c r="NR613">
        <v>0</v>
      </c>
      <c r="NS613">
        <v>0</v>
      </c>
      <c r="NT613">
        <v>0</v>
      </c>
      <c r="NU613">
        <v>0</v>
      </c>
      <c r="NV613">
        <v>0</v>
      </c>
      <c r="NW613">
        <v>0</v>
      </c>
      <c r="NX613">
        <v>0</v>
      </c>
      <c r="NY613">
        <v>0</v>
      </c>
      <c r="OH613" t="s">
        <v>230</v>
      </c>
      <c r="OI613">
        <v>1</v>
      </c>
      <c r="OJ613">
        <v>0</v>
      </c>
      <c r="OK613">
        <v>0</v>
      </c>
      <c r="OL613">
        <v>0</v>
      </c>
      <c r="ON613">
        <v>121995879</v>
      </c>
      <c r="OO613" t="s">
        <v>5785</v>
      </c>
      <c r="OP613" t="s">
        <v>5782</v>
      </c>
      <c r="OR613">
        <v>613</v>
      </c>
    </row>
    <row r="614" spans="1:408" customFormat="1" ht="15" x14ac:dyDescent="0.2">
      <c r="A614" t="s">
        <v>5786</v>
      </c>
      <c r="B614" t="s">
        <v>5787</v>
      </c>
      <c r="C614" t="s">
        <v>5508</v>
      </c>
      <c r="D614" t="s">
        <v>235</v>
      </c>
      <c r="E614" t="s">
        <v>236</v>
      </c>
      <c r="F614" t="s">
        <v>236</v>
      </c>
      <c r="G614" t="s">
        <v>236</v>
      </c>
      <c r="H614" t="s">
        <v>1636</v>
      </c>
      <c r="IX614" t="s">
        <v>228</v>
      </c>
      <c r="IY614" t="s">
        <v>228</v>
      </c>
      <c r="IZ614" t="s">
        <v>228</v>
      </c>
      <c r="JB614">
        <v>5.5</v>
      </c>
      <c r="JC614">
        <v>5.5</v>
      </c>
      <c r="JN614" t="s">
        <v>228</v>
      </c>
      <c r="JO614" t="s">
        <v>228</v>
      </c>
      <c r="JP614" t="s">
        <v>228</v>
      </c>
      <c r="JR614">
        <v>20</v>
      </c>
      <c r="JS614">
        <v>20</v>
      </c>
      <c r="JV614" t="s">
        <v>228</v>
      </c>
      <c r="JW614" t="s">
        <v>228</v>
      </c>
      <c r="JX614" t="s">
        <v>228</v>
      </c>
      <c r="JZ614">
        <v>15</v>
      </c>
      <c r="KA614">
        <v>15</v>
      </c>
      <c r="KT614" t="s">
        <v>228</v>
      </c>
      <c r="KU614" t="s">
        <v>228</v>
      </c>
      <c r="KV614" t="s">
        <v>228</v>
      </c>
      <c r="KX614">
        <v>8</v>
      </c>
      <c r="KY614">
        <v>8</v>
      </c>
      <c r="LB614" t="s">
        <v>228</v>
      </c>
      <c r="LC614" t="s">
        <v>228</v>
      </c>
      <c r="LD614" t="s">
        <v>228</v>
      </c>
      <c r="LF614">
        <v>7</v>
      </c>
      <c r="LG614">
        <v>7</v>
      </c>
      <c r="LJ614" t="s">
        <v>228</v>
      </c>
      <c r="LK614" t="s">
        <v>228</v>
      </c>
      <c r="LL614" t="s">
        <v>228</v>
      </c>
      <c r="LN614">
        <v>18</v>
      </c>
      <c r="LO614">
        <v>18</v>
      </c>
      <c r="LR614" t="s">
        <v>228</v>
      </c>
      <c r="LS614" t="s">
        <v>228</v>
      </c>
      <c r="LT614" t="s">
        <v>228</v>
      </c>
      <c r="LV614">
        <v>12</v>
      </c>
      <c r="LW614">
        <v>12</v>
      </c>
      <c r="LZ614" t="s">
        <v>228</v>
      </c>
      <c r="MA614" t="s">
        <v>228</v>
      </c>
      <c r="MB614" t="s">
        <v>228</v>
      </c>
      <c r="MD614">
        <v>12</v>
      </c>
      <c r="ME614">
        <v>12</v>
      </c>
      <c r="NN614" t="s">
        <v>230</v>
      </c>
      <c r="NO614">
        <v>1</v>
      </c>
      <c r="NP614">
        <v>0</v>
      </c>
      <c r="NQ614">
        <v>0</v>
      </c>
      <c r="NR614">
        <v>0</v>
      </c>
      <c r="NS614">
        <v>0</v>
      </c>
      <c r="NT614">
        <v>0</v>
      </c>
      <c r="NU614">
        <v>0</v>
      </c>
      <c r="NV614">
        <v>0</v>
      </c>
      <c r="NW614">
        <v>0</v>
      </c>
      <c r="NX614">
        <v>0</v>
      </c>
      <c r="NY614">
        <v>0</v>
      </c>
      <c r="OH614" t="s">
        <v>230</v>
      </c>
      <c r="OI614">
        <v>1</v>
      </c>
      <c r="OJ614">
        <v>0</v>
      </c>
      <c r="OK614">
        <v>0</v>
      </c>
      <c r="OL614">
        <v>0</v>
      </c>
      <c r="ON614">
        <v>121995885</v>
      </c>
      <c r="OO614" t="s">
        <v>5788</v>
      </c>
      <c r="OP614" t="s">
        <v>5789</v>
      </c>
      <c r="OR614">
        <v>614</v>
      </c>
    </row>
    <row r="615" spans="1:408" customFormat="1" ht="15" x14ac:dyDescent="0.2">
      <c r="A615" t="s">
        <v>5790</v>
      </c>
      <c r="B615" t="s">
        <v>5791</v>
      </c>
      <c r="C615" t="s">
        <v>5508</v>
      </c>
      <c r="D615" t="s">
        <v>235</v>
      </c>
      <c r="E615" t="s">
        <v>236</v>
      </c>
      <c r="F615" t="s">
        <v>236</v>
      </c>
      <c r="G615" t="s">
        <v>236</v>
      </c>
      <c r="H615" t="s">
        <v>1376</v>
      </c>
      <c r="MT615" t="s">
        <v>228</v>
      </c>
      <c r="MU615" t="s">
        <v>1571</v>
      </c>
      <c r="MW615" t="s">
        <v>1560</v>
      </c>
      <c r="MY615" t="s">
        <v>228</v>
      </c>
      <c r="MZ615" t="s">
        <v>228</v>
      </c>
      <c r="NB615">
        <v>2</v>
      </c>
      <c r="NC615">
        <v>2</v>
      </c>
      <c r="NL615">
        <v>2</v>
      </c>
      <c r="NM615">
        <v>4</v>
      </c>
      <c r="NN615" t="s">
        <v>230</v>
      </c>
      <c r="NO615">
        <v>1</v>
      </c>
      <c r="NP615">
        <v>0</v>
      </c>
      <c r="NQ615">
        <v>0</v>
      </c>
      <c r="NR615">
        <v>0</v>
      </c>
      <c r="NS615">
        <v>0</v>
      </c>
      <c r="NT615">
        <v>0</v>
      </c>
      <c r="NU615">
        <v>0</v>
      </c>
      <c r="NV615">
        <v>0</v>
      </c>
      <c r="NW615">
        <v>0</v>
      </c>
      <c r="NX615">
        <v>0</v>
      </c>
      <c r="NY615">
        <v>0</v>
      </c>
      <c r="OH615" t="s">
        <v>230</v>
      </c>
      <c r="OI615">
        <v>1</v>
      </c>
      <c r="OJ615">
        <v>0</v>
      </c>
      <c r="OK615">
        <v>0</v>
      </c>
      <c r="OL615">
        <v>0</v>
      </c>
      <c r="ON615">
        <v>121995891</v>
      </c>
      <c r="OO615" t="s">
        <v>5792</v>
      </c>
      <c r="OP615" t="s">
        <v>5793</v>
      </c>
      <c r="OR615">
        <v>615</v>
      </c>
    </row>
    <row r="616" spans="1:408" customFormat="1" ht="15" x14ac:dyDescent="0.2">
      <c r="A616" t="s">
        <v>5794</v>
      </c>
      <c r="B616" t="s">
        <v>5795</v>
      </c>
      <c r="C616" t="s">
        <v>5508</v>
      </c>
      <c r="D616" t="s">
        <v>235</v>
      </c>
      <c r="E616" t="s">
        <v>236</v>
      </c>
      <c r="F616" t="s">
        <v>236</v>
      </c>
      <c r="G616" t="s">
        <v>236</v>
      </c>
      <c r="H616" t="s">
        <v>2312</v>
      </c>
      <c r="I616" t="s">
        <v>228</v>
      </c>
      <c r="R616" t="s">
        <v>2574</v>
      </c>
      <c r="T616" t="s">
        <v>228</v>
      </c>
      <c r="V616">
        <v>1200</v>
      </c>
      <c r="ON616">
        <v>121995896</v>
      </c>
      <c r="OO616" t="s">
        <v>5796</v>
      </c>
      <c r="OP616" t="s">
        <v>5797</v>
      </c>
      <c r="OR616">
        <v>616</v>
      </c>
    </row>
    <row r="617" spans="1:408" customFormat="1" ht="15" x14ac:dyDescent="0.2">
      <c r="A617" t="s">
        <v>5798</v>
      </c>
      <c r="B617" t="s">
        <v>5799</v>
      </c>
      <c r="C617" t="s">
        <v>5508</v>
      </c>
      <c r="D617" t="s">
        <v>235</v>
      </c>
      <c r="E617" t="s">
        <v>236</v>
      </c>
      <c r="F617" t="s">
        <v>236</v>
      </c>
      <c r="G617" t="s">
        <v>236</v>
      </c>
      <c r="H617" t="s">
        <v>2312</v>
      </c>
      <c r="I617" t="s">
        <v>228</v>
      </c>
      <c r="R617" t="s">
        <v>2569</v>
      </c>
      <c r="T617" t="s">
        <v>228</v>
      </c>
      <c r="V617">
        <v>1000</v>
      </c>
      <c r="ON617">
        <v>121995900</v>
      </c>
      <c r="OO617" t="s">
        <v>5800</v>
      </c>
      <c r="OP617" t="s">
        <v>5797</v>
      </c>
      <c r="OR617">
        <v>617</v>
      </c>
    </row>
    <row r="618" spans="1:408" customFormat="1" ht="15" x14ac:dyDescent="0.2">
      <c r="A618" t="s">
        <v>5801</v>
      </c>
      <c r="B618" t="s">
        <v>5802</v>
      </c>
      <c r="C618" t="s">
        <v>5508</v>
      </c>
      <c r="D618" t="s">
        <v>235</v>
      </c>
      <c r="E618" t="s">
        <v>238</v>
      </c>
      <c r="F618" t="s">
        <v>239</v>
      </c>
      <c r="G618" t="s">
        <v>5803</v>
      </c>
      <c r="H618" t="s">
        <v>1636</v>
      </c>
      <c r="IX618" t="s">
        <v>228</v>
      </c>
      <c r="IY618" t="s">
        <v>228</v>
      </c>
      <c r="IZ618" t="s">
        <v>228</v>
      </c>
      <c r="JB618">
        <v>6</v>
      </c>
      <c r="JC618">
        <v>6</v>
      </c>
      <c r="JN618" t="s">
        <v>228</v>
      </c>
      <c r="JO618" t="s">
        <v>228</v>
      </c>
      <c r="JP618" t="s">
        <v>228</v>
      </c>
      <c r="JR618">
        <v>25</v>
      </c>
      <c r="JS618">
        <v>25</v>
      </c>
      <c r="JV618" t="s">
        <v>228</v>
      </c>
      <c r="JW618" t="s">
        <v>228</v>
      </c>
      <c r="JX618" t="s">
        <v>229</v>
      </c>
      <c r="JY618">
        <v>0.25</v>
      </c>
      <c r="JZ618">
        <v>7.5</v>
      </c>
      <c r="KA618">
        <v>30</v>
      </c>
      <c r="KT618" t="s">
        <v>228</v>
      </c>
      <c r="KU618" t="s">
        <v>228</v>
      </c>
      <c r="KV618" t="s">
        <v>228</v>
      </c>
      <c r="KX618">
        <v>10</v>
      </c>
      <c r="KY618">
        <v>10</v>
      </c>
      <c r="LB618" t="s">
        <v>228</v>
      </c>
      <c r="LC618" t="s">
        <v>228</v>
      </c>
      <c r="LD618" t="s">
        <v>228</v>
      </c>
      <c r="LF618">
        <v>8</v>
      </c>
      <c r="LG618">
        <v>8</v>
      </c>
      <c r="LJ618" t="s">
        <v>228</v>
      </c>
      <c r="LK618" t="s">
        <v>228</v>
      </c>
      <c r="LL618" t="s">
        <v>228</v>
      </c>
      <c r="LN618">
        <v>15</v>
      </c>
      <c r="LO618">
        <v>15</v>
      </c>
      <c r="LR618" t="s">
        <v>228</v>
      </c>
      <c r="LS618" t="s">
        <v>228</v>
      </c>
      <c r="LT618" t="s">
        <v>228</v>
      </c>
      <c r="LV618">
        <v>8.5</v>
      </c>
      <c r="LW618">
        <v>8.5</v>
      </c>
      <c r="LZ618" t="s">
        <v>228</v>
      </c>
      <c r="MA618" t="s">
        <v>228</v>
      </c>
      <c r="MB618" t="s">
        <v>228</v>
      </c>
      <c r="MD618">
        <v>14</v>
      </c>
      <c r="ME618">
        <v>14</v>
      </c>
      <c r="NN618" t="s">
        <v>230</v>
      </c>
      <c r="NO618">
        <v>1</v>
      </c>
      <c r="NP618">
        <v>0</v>
      </c>
      <c r="NQ618">
        <v>0</v>
      </c>
      <c r="NR618">
        <v>0</v>
      </c>
      <c r="NS618">
        <v>0</v>
      </c>
      <c r="NT618">
        <v>0</v>
      </c>
      <c r="NU618">
        <v>0</v>
      </c>
      <c r="NV618">
        <v>0</v>
      </c>
      <c r="NW618">
        <v>0</v>
      </c>
      <c r="NX618">
        <v>0</v>
      </c>
      <c r="NY618">
        <v>0</v>
      </c>
      <c r="OH618" t="s">
        <v>230</v>
      </c>
      <c r="OI618">
        <v>1</v>
      </c>
      <c r="OJ618">
        <v>0</v>
      </c>
      <c r="OK618">
        <v>0</v>
      </c>
      <c r="OL618">
        <v>0</v>
      </c>
      <c r="ON618">
        <v>122001064</v>
      </c>
      <c r="OO618" t="s">
        <v>5804</v>
      </c>
      <c r="OP618" t="s">
        <v>5805</v>
      </c>
      <c r="OR618">
        <v>618</v>
      </c>
    </row>
    <row r="619" spans="1:408" customFormat="1" ht="15" x14ac:dyDescent="0.2">
      <c r="A619" t="s">
        <v>5806</v>
      </c>
      <c r="B619" t="s">
        <v>5807</v>
      </c>
      <c r="C619" t="s">
        <v>5508</v>
      </c>
      <c r="D619" t="s">
        <v>235</v>
      </c>
      <c r="E619" t="s">
        <v>238</v>
      </c>
      <c r="F619" t="s">
        <v>238</v>
      </c>
      <c r="G619" t="s">
        <v>238</v>
      </c>
      <c r="H619" t="s">
        <v>1636</v>
      </c>
      <c r="IX619" t="s">
        <v>228</v>
      </c>
      <c r="IY619" t="s">
        <v>228</v>
      </c>
      <c r="IZ619" t="s">
        <v>228</v>
      </c>
      <c r="JB619">
        <v>5.5</v>
      </c>
      <c r="JC619">
        <v>5.5</v>
      </c>
      <c r="JN619" t="s">
        <v>228</v>
      </c>
      <c r="JO619" t="s">
        <v>228</v>
      </c>
      <c r="JP619" t="s">
        <v>228</v>
      </c>
      <c r="JR619">
        <v>22</v>
      </c>
      <c r="JS619">
        <v>22</v>
      </c>
      <c r="JV619" t="s">
        <v>228</v>
      </c>
      <c r="JW619" t="s">
        <v>228</v>
      </c>
      <c r="JX619" t="s">
        <v>229</v>
      </c>
      <c r="JY619">
        <v>0.25</v>
      </c>
      <c r="JZ619">
        <v>7</v>
      </c>
      <c r="KA619">
        <v>28</v>
      </c>
      <c r="KT619" t="s">
        <v>228</v>
      </c>
      <c r="KU619" t="s">
        <v>228</v>
      </c>
      <c r="KV619" t="s">
        <v>228</v>
      </c>
      <c r="KX619">
        <v>12</v>
      </c>
      <c r="KY619">
        <v>12</v>
      </c>
      <c r="LB619" t="s">
        <v>228</v>
      </c>
      <c r="LC619" t="s">
        <v>228</v>
      </c>
      <c r="LD619" t="s">
        <v>228</v>
      </c>
      <c r="LF619">
        <v>7.5</v>
      </c>
      <c r="LG619">
        <v>7.5</v>
      </c>
      <c r="LJ619" t="s">
        <v>228</v>
      </c>
      <c r="LK619" t="s">
        <v>228</v>
      </c>
      <c r="LL619" t="s">
        <v>228</v>
      </c>
      <c r="LN619">
        <v>14</v>
      </c>
      <c r="LO619">
        <v>14</v>
      </c>
      <c r="LR619" t="s">
        <v>228</v>
      </c>
      <c r="LS619" t="s">
        <v>228</v>
      </c>
      <c r="LT619" t="s">
        <v>228</v>
      </c>
      <c r="LV619">
        <v>10</v>
      </c>
      <c r="LW619">
        <v>10</v>
      </c>
      <c r="LZ619" t="s">
        <v>228</v>
      </c>
      <c r="MA619" t="s">
        <v>228</v>
      </c>
      <c r="MB619" t="s">
        <v>228</v>
      </c>
      <c r="MD619">
        <v>16</v>
      </c>
      <c r="ME619">
        <v>16</v>
      </c>
      <c r="NN619" t="s">
        <v>230</v>
      </c>
      <c r="NO619">
        <v>1</v>
      </c>
      <c r="NP619">
        <v>0</v>
      </c>
      <c r="NQ619">
        <v>0</v>
      </c>
      <c r="NR619">
        <v>0</v>
      </c>
      <c r="NS619">
        <v>0</v>
      </c>
      <c r="NT619">
        <v>0</v>
      </c>
      <c r="NU619">
        <v>0</v>
      </c>
      <c r="NV619">
        <v>0</v>
      </c>
      <c r="NW619">
        <v>0</v>
      </c>
      <c r="NX619">
        <v>0</v>
      </c>
      <c r="NY619">
        <v>0</v>
      </c>
      <c r="OH619" t="s">
        <v>230</v>
      </c>
      <c r="OI619">
        <v>1</v>
      </c>
      <c r="OJ619">
        <v>0</v>
      </c>
      <c r="OK619">
        <v>0</v>
      </c>
      <c r="OL619">
        <v>0</v>
      </c>
      <c r="ON619">
        <v>122001075</v>
      </c>
      <c r="OO619" t="s">
        <v>5808</v>
      </c>
      <c r="OP619" t="s">
        <v>5809</v>
      </c>
      <c r="OR619">
        <v>619</v>
      </c>
    </row>
    <row r="620" spans="1:408" customFormat="1" ht="15" x14ac:dyDescent="0.2">
      <c r="A620" t="s">
        <v>5810</v>
      </c>
      <c r="B620" t="s">
        <v>5811</v>
      </c>
      <c r="C620" t="s">
        <v>5508</v>
      </c>
      <c r="D620" t="s">
        <v>235</v>
      </c>
      <c r="E620" t="s">
        <v>238</v>
      </c>
      <c r="F620" t="s">
        <v>239</v>
      </c>
      <c r="G620" t="s">
        <v>5803</v>
      </c>
      <c r="H620" t="s">
        <v>1636</v>
      </c>
      <c r="IX620" t="s">
        <v>228</v>
      </c>
      <c r="IY620" t="s">
        <v>228</v>
      </c>
      <c r="IZ620" t="s">
        <v>228</v>
      </c>
      <c r="JB620">
        <v>5.5</v>
      </c>
      <c r="JC620">
        <v>5.5</v>
      </c>
      <c r="JN620" t="s">
        <v>228</v>
      </c>
      <c r="JO620" t="s">
        <v>228</v>
      </c>
      <c r="JP620" t="s">
        <v>228</v>
      </c>
      <c r="JR620">
        <v>25</v>
      </c>
      <c r="JS620">
        <v>25</v>
      </c>
      <c r="JV620" t="s">
        <v>228</v>
      </c>
      <c r="JW620" t="s">
        <v>228</v>
      </c>
      <c r="JX620" t="s">
        <v>229</v>
      </c>
      <c r="JY620">
        <v>0.25</v>
      </c>
      <c r="JZ620">
        <v>8</v>
      </c>
      <c r="KA620">
        <v>32</v>
      </c>
      <c r="KT620" t="s">
        <v>228</v>
      </c>
      <c r="KU620" t="s">
        <v>228</v>
      </c>
      <c r="KV620" t="s">
        <v>228</v>
      </c>
      <c r="KX620">
        <v>8</v>
      </c>
      <c r="KY620">
        <v>8</v>
      </c>
      <c r="LB620" t="s">
        <v>228</v>
      </c>
      <c r="LC620" t="s">
        <v>228</v>
      </c>
      <c r="LD620" t="s">
        <v>228</v>
      </c>
      <c r="LF620">
        <v>8.5</v>
      </c>
      <c r="LG620">
        <v>8.5</v>
      </c>
      <c r="LJ620" t="s">
        <v>228</v>
      </c>
      <c r="LK620" t="s">
        <v>228</v>
      </c>
      <c r="LL620" t="s">
        <v>228</v>
      </c>
      <c r="LN620">
        <v>14</v>
      </c>
      <c r="LO620">
        <v>14</v>
      </c>
      <c r="LR620" t="s">
        <v>228</v>
      </c>
      <c r="LS620" t="s">
        <v>228</v>
      </c>
      <c r="LT620" t="s">
        <v>228</v>
      </c>
      <c r="LV620">
        <v>12</v>
      </c>
      <c r="LW620">
        <v>12</v>
      </c>
      <c r="LZ620" t="s">
        <v>228</v>
      </c>
      <c r="MA620" t="s">
        <v>228</v>
      </c>
      <c r="MB620" t="s">
        <v>228</v>
      </c>
      <c r="MD620">
        <v>12.5</v>
      </c>
      <c r="ME620">
        <v>12.5</v>
      </c>
      <c r="NN620" t="s">
        <v>230</v>
      </c>
      <c r="NO620">
        <v>1</v>
      </c>
      <c r="NP620">
        <v>0</v>
      </c>
      <c r="NQ620">
        <v>0</v>
      </c>
      <c r="NR620">
        <v>0</v>
      </c>
      <c r="NS620">
        <v>0</v>
      </c>
      <c r="NT620">
        <v>0</v>
      </c>
      <c r="NU620">
        <v>0</v>
      </c>
      <c r="NV620">
        <v>0</v>
      </c>
      <c r="NW620">
        <v>0</v>
      </c>
      <c r="NX620">
        <v>0</v>
      </c>
      <c r="NY620">
        <v>0</v>
      </c>
      <c r="OH620" t="s">
        <v>230</v>
      </c>
      <c r="OI620">
        <v>1</v>
      </c>
      <c r="OJ620">
        <v>0</v>
      </c>
      <c r="OK620">
        <v>0</v>
      </c>
      <c r="OL620">
        <v>0</v>
      </c>
      <c r="ON620">
        <v>122001080</v>
      </c>
      <c r="OO620" t="s">
        <v>5812</v>
      </c>
      <c r="OP620" t="s">
        <v>5813</v>
      </c>
      <c r="OR620">
        <v>620</v>
      </c>
    </row>
    <row r="621" spans="1:408" customFormat="1" ht="15" x14ac:dyDescent="0.2">
      <c r="A621" t="s">
        <v>5814</v>
      </c>
      <c r="B621" t="s">
        <v>5815</v>
      </c>
      <c r="C621" t="s">
        <v>5508</v>
      </c>
      <c r="D621" t="s">
        <v>235</v>
      </c>
      <c r="E621" t="s">
        <v>238</v>
      </c>
      <c r="F621" t="s">
        <v>238</v>
      </c>
      <c r="G621" t="s">
        <v>238</v>
      </c>
      <c r="H621" t="s">
        <v>2217</v>
      </c>
      <c r="KD621" t="s">
        <v>228</v>
      </c>
      <c r="KE621" t="s">
        <v>228</v>
      </c>
      <c r="KF621" t="s">
        <v>228</v>
      </c>
      <c r="KH621">
        <v>0.15</v>
      </c>
      <c r="KI621">
        <v>0.15</v>
      </c>
      <c r="KL621" t="s">
        <v>229</v>
      </c>
      <c r="NN621" t="s">
        <v>230</v>
      </c>
      <c r="NO621">
        <v>1</v>
      </c>
      <c r="NP621">
        <v>0</v>
      </c>
      <c r="NQ621">
        <v>0</v>
      </c>
      <c r="NR621">
        <v>0</v>
      </c>
      <c r="NS621">
        <v>0</v>
      </c>
      <c r="NT621">
        <v>0</v>
      </c>
      <c r="NU621">
        <v>0</v>
      </c>
      <c r="NV621">
        <v>0</v>
      </c>
      <c r="NW621">
        <v>0</v>
      </c>
      <c r="NX621">
        <v>0</v>
      </c>
      <c r="NY621">
        <v>0</v>
      </c>
      <c r="OH621" t="s">
        <v>4301</v>
      </c>
      <c r="OI621">
        <v>1</v>
      </c>
      <c r="OJ621">
        <v>1</v>
      </c>
      <c r="OK621">
        <v>0</v>
      </c>
      <c r="OL621">
        <v>0</v>
      </c>
      <c r="ON621">
        <v>122001088</v>
      </c>
      <c r="OO621" t="s">
        <v>5816</v>
      </c>
      <c r="OP621" t="s">
        <v>5817</v>
      </c>
      <c r="OR621">
        <v>621</v>
      </c>
    </row>
    <row r="622" spans="1:408" customFormat="1" ht="15" x14ac:dyDescent="0.2">
      <c r="A622" t="s">
        <v>5818</v>
      </c>
      <c r="B622" t="s">
        <v>5819</v>
      </c>
      <c r="C622" t="s">
        <v>5508</v>
      </c>
      <c r="D622" t="s">
        <v>235</v>
      </c>
      <c r="E622" t="s">
        <v>238</v>
      </c>
      <c r="F622" t="s">
        <v>238</v>
      </c>
      <c r="G622" t="s">
        <v>238</v>
      </c>
      <c r="H622" t="s">
        <v>1376</v>
      </c>
      <c r="MT622" t="s">
        <v>228</v>
      </c>
      <c r="MU622" t="s">
        <v>1577</v>
      </c>
      <c r="MW622" t="s">
        <v>1560</v>
      </c>
      <c r="MY622" t="s">
        <v>229</v>
      </c>
      <c r="NN622" t="s">
        <v>230</v>
      </c>
      <c r="NO622">
        <v>1</v>
      </c>
      <c r="NP622">
        <v>0</v>
      </c>
      <c r="NQ622">
        <v>0</v>
      </c>
      <c r="NR622">
        <v>0</v>
      </c>
      <c r="NS622">
        <v>0</v>
      </c>
      <c r="NT622">
        <v>0</v>
      </c>
      <c r="NU622">
        <v>0</v>
      </c>
      <c r="NV622">
        <v>0</v>
      </c>
      <c r="NW622">
        <v>0</v>
      </c>
      <c r="NX622">
        <v>0</v>
      </c>
      <c r="NY622">
        <v>0</v>
      </c>
      <c r="OH622" t="s">
        <v>230</v>
      </c>
      <c r="OI622">
        <v>1</v>
      </c>
      <c r="OJ622">
        <v>0</v>
      </c>
      <c r="OK622">
        <v>0</v>
      </c>
      <c r="OL622">
        <v>0</v>
      </c>
      <c r="ON622">
        <v>122001090</v>
      </c>
      <c r="OO622" t="s">
        <v>5820</v>
      </c>
      <c r="OP622" t="s">
        <v>5817</v>
      </c>
      <c r="OR622">
        <v>622</v>
      </c>
    </row>
    <row r="623" spans="1:408" customFormat="1" ht="15" x14ac:dyDescent="0.2">
      <c r="A623" t="s">
        <v>5821</v>
      </c>
      <c r="B623" t="s">
        <v>5822</v>
      </c>
      <c r="C623" t="s">
        <v>5508</v>
      </c>
      <c r="D623" t="s">
        <v>235</v>
      </c>
      <c r="E623" t="s">
        <v>238</v>
      </c>
      <c r="F623" t="s">
        <v>239</v>
      </c>
      <c r="G623" t="s">
        <v>5803</v>
      </c>
      <c r="H623" t="s">
        <v>2217</v>
      </c>
      <c r="KD623" t="s">
        <v>228</v>
      </c>
      <c r="KE623" t="s">
        <v>228</v>
      </c>
      <c r="KF623" t="s">
        <v>228</v>
      </c>
      <c r="KH623">
        <v>0.15</v>
      </c>
      <c r="KI623">
        <v>0.15</v>
      </c>
      <c r="KL623" t="s">
        <v>229</v>
      </c>
      <c r="NN623" t="s">
        <v>230</v>
      </c>
      <c r="NO623">
        <v>1</v>
      </c>
      <c r="NP623">
        <v>0</v>
      </c>
      <c r="NQ623">
        <v>0</v>
      </c>
      <c r="NR623">
        <v>0</v>
      </c>
      <c r="NS623">
        <v>0</v>
      </c>
      <c r="NT623">
        <v>0</v>
      </c>
      <c r="NU623">
        <v>0</v>
      </c>
      <c r="NV623">
        <v>0</v>
      </c>
      <c r="NW623">
        <v>0</v>
      </c>
      <c r="NX623">
        <v>0</v>
      </c>
      <c r="NY623">
        <v>0</v>
      </c>
      <c r="OH623" t="s">
        <v>230</v>
      </c>
      <c r="OI623">
        <v>1</v>
      </c>
      <c r="OJ623">
        <v>0</v>
      </c>
      <c r="OK623">
        <v>0</v>
      </c>
      <c r="OL623">
        <v>0</v>
      </c>
      <c r="ON623">
        <v>122001095</v>
      </c>
      <c r="OO623" t="s">
        <v>5823</v>
      </c>
      <c r="OP623" t="s">
        <v>5824</v>
      </c>
      <c r="OR623">
        <v>623</v>
      </c>
    </row>
    <row r="624" spans="1:408" customFormat="1" ht="15" x14ac:dyDescent="0.2">
      <c r="A624" t="s">
        <v>5825</v>
      </c>
      <c r="B624" t="s">
        <v>5826</v>
      </c>
      <c r="C624" t="s">
        <v>5508</v>
      </c>
      <c r="D624" t="s">
        <v>235</v>
      </c>
      <c r="E624" t="s">
        <v>238</v>
      </c>
      <c r="F624" t="s">
        <v>239</v>
      </c>
      <c r="G624" t="s">
        <v>5803</v>
      </c>
      <c r="H624" t="s">
        <v>1376</v>
      </c>
      <c r="MT624" t="s">
        <v>228</v>
      </c>
      <c r="MU624" t="s">
        <v>1577</v>
      </c>
      <c r="MW624" t="s">
        <v>1560</v>
      </c>
      <c r="MY624" t="s">
        <v>229</v>
      </c>
      <c r="NN624" t="s">
        <v>230</v>
      </c>
      <c r="NO624">
        <v>1</v>
      </c>
      <c r="NP624">
        <v>0</v>
      </c>
      <c r="NQ624">
        <v>0</v>
      </c>
      <c r="NR624">
        <v>0</v>
      </c>
      <c r="NS624">
        <v>0</v>
      </c>
      <c r="NT624">
        <v>0</v>
      </c>
      <c r="NU624">
        <v>0</v>
      </c>
      <c r="NV624">
        <v>0</v>
      </c>
      <c r="NW624">
        <v>0</v>
      </c>
      <c r="NX624">
        <v>0</v>
      </c>
      <c r="NY624">
        <v>0</v>
      </c>
      <c r="OH624" t="s">
        <v>230</v>
      </c>
      <c r="OI624">
        <v>1</v>
      </c>
      <c r="OJ624">
        <v>0</v>
      </c>
      <c r="OK624">
        <v>0</v>
      </c>
      <c r="OL624">
        <v>0</v>
      </c>
      <c r="ON624">
        <v>122001099</v>
      </c>
      <c r="OO624" t="s">
        <v>5827</v>
      </c>
      <c r="OP624" t="s">
        <v>5828</v>
      </c>
      <c r="OR624">
        <v>624</v>
      </c>
    </row>
    <row r="625" spans="1:408" customFormat="1" ht="15" x14ac:dyDescent="0.2">
      <c r="A625" t="s">
        <v>5829</v>
      </c>
      <c r="B625" t="s">
        <v>5830</v>
      </c>
      <c r="C625" t="s">
        <v>5508</v>
      </c>
      <c r="D625" t="s">
        <v>235</v>
      </c>
      <c r="E625" t="s">
        <v>238</v>
      </c>
      <c r="F625" t="s">
        <v>238</v>
      </c>
      <c r="G625" t="s">
        <v>238</v>
      </c>
      <c r="H625" t="s">
        <v>1636</v>
      </c>
      <c r="IX625" t="s">
        <v>228</v>
      </c>
      <c r="IY625" t="s">
        <v>228</v>
      </c>
      <c r="IZ625" t="s">
        <v>228</v>
      </c>
      <c r="JB625">
        <v>6</v>
      </c>
      <c r="JC625">
        <v>6</v>
      </c>
      <c r="JN625" t="s">
        <v>228</v>
      </c>
      <c r="JO625" t="s">
        <v>228</v>
      </c>
      <c r="JP625" t="s">
        <v>228</v>
      </c>
      <c r="JR625">
        <v>20</v>
      </c>
      <c r="JS625">
        <v>20</v>
      </c>
      <c r="JV625" t="s">
        <v>228</v>
      </c>
      <c r="JW625" t="s">
        <v>228</v>
      </c>
      <c r="JX625" t="s">
        <v>229</v>
      </c>
      <c r="JY625">
        <v>0.25</v>
      </c>
      <c r="JZ625">
        <v>7.5</v>
      </c>
      <c r="KA625">
        <v>30</v>
      </c>
      <c r="KT625" t="s">
        <v>228</v>
      </c>
      <c r="KU625" t="s">
        <v>228</v>
      </c>
      <c r="KV625" t="s">
        <v>228</v>
      </c>
      <c r="KX625">
        <v>10.5</v>
      </c>
      <c r="KY625">
        <v>10.5</v>
      </c>
      <c r="LB625" t="s">
        <v>228</v>
      </c>
      <c r="LC625" t="s">
        <v>228</v>
      </c>
      <c r="LD625" t="s">
        <v>228</v>
      </c>
      <c r="LF625">
        <v>8</v>
      </c>
      <c r="LG625">
        <v>8</v>
      </c>
      <c r="LJ625" t="s">
        <v>228</v>
      </c>
      <c r="LK625" t="s">
        <v>228</v>
      </c>
      <c r="LL625" t="s">
        <v>228</v>
      </c>
      <c r="LN625">
        <v>16</v>
      </c>
      <c r="LO625">
        <v>16</v>
      </c>
      <c r="LR625" t="s">
        <v>228</v>
      </c>
      <c r="LS625" t="s">
        <v>228</v>
      </c>
      <c r="LT625" t="s">
        <v>228</v>
      </c>
      <c r="LV625">
        <v>8</v>
      </c>
      <c r="LW625">
        <v>8</v>
      </c>
      <c r="LZ625" t="s">
        <v>228</v>
      </c>
      <c r="MA625" t="s">
        <v>228</v>
      </c>
      <c r="MB625" t="s">
        <v>228</v>
      </c>
      <c r="MD625">
        <v>15</v>
      </c>
      <c r="ME625">
        <v>15</v>
      </c>
      <c r="NN625" t="s">
        <v>230</v>
      </c>
      <c r="NO625">
        <v>1</v>
      </c>
      <c r="NP625">
        <v>0</v>
      </c>
      <c r="NQ625">
        <v>0</v>
      </c>
      <c r="NR625">
        <v>0</v>
      </c>
      <c r="NS625">
        <v>0</v>
      </c>
      <c r="NT625">
        <v>0</v>
      </c>
      <c r="NU625">
        <v>0</v>
      </c>
      <c r="NV625">
        <v>0</v>
      </c>
      <c r="NW625">
        <v>0</v>
      </c>
      <c r="NX625">
        <v>0</v>
      </c>
      <c r="NY625">
        <v>0</v>
      </c>
      <c r="OH625" t="s">
        <v>230</v>
      </c>
      <c r="OI625">
        <v>1</v>
      </c>
      <c r="OJ625">
        <v>0</v>
      </c>
      <c r="OK625">
        <v>0</v>
      </c>
      <c r="OL625">
        <v>0</v>
      </c>
      <c r="ON625">
        <v>122001104</v>
      </c>
      <c r="OO625" t="s">
        <v>5831</v>
      </c>
      <c r="OP625" t="s">
        <v>5832</v>
      </c>
      <c r="OR625">
        <v>625</v>
      </c>
    </row>
    <row r="626" spans="1:408" customFormat="1" ht="15" x14ac:dyDescent="0.2">
      <c r="A626" t="s">
        <v>5833</v>
      </c>
      <c r="B626" t="s">
        <v>5834</v>
      </c>
      <c r="C626" t="s">
        <v>5508</v>
      </c>
      <c r="D626" t="s">
        <v>235</v>
      </c>
      <c r="E626" t="s">
        <v>238</v>
      </c>
      <c r="F626" t="s">
        <v>238</v>
      </c>
      <c r="G626" t="s">
        <v>238</v>
      </c>
      <c r="H626" t="s">
        <v>1376</v>
      </c>
      <c r="MT626" t="s">
        <v>228</v>
      </c>
      <c r="MU626" t="s">
        <v>1277</v>
      </c>
      <c r="MW626" t="s">
        <v>1559</v>
      </c>
      <c r="NF626" t="s">
        <v>228</v>
      </c>
      <c r="NG626" t="s">
        <v>228</v>
      </c>
      <c r="NI626">
        <v>15</v>
      </c>
      <c r="NJ626">
        <v>15</v>
      </c>
      <c r="NL626">
        <v>15</v>
      </c>
      <c r="NM626">
        <v>30</v>
      </c>
      <c r="NN626" t="s">
        <v>230</v>
      </c>
      <c r="NO626">
        <v>1</v>
      </c>
      <c r="NP626">
        <v>0</v>
      </c>
      <c r="NQ626">
        <v>0</v>
      </c>
      <c r="NR626">
        <v>0</v>
      </c>
      <c r="NS626">
        <v>0</v>
      </c>
      <c r="NT626">
        <v>0</v>
      </c>
      <c r="NU626">
        <v>0</v>
      </c>
      <c r="NV626">
        <v>0</v>
      </c>
      <c r="NW626">
        <v>0</v>
      </c>
      <c r="NX626">
        <v>0</v>
      </c>
      <c r="NY626">
        <v>0</v>
      </c>
      <c r="OH626" t="s">
        <v>230</v>
      </c>
      <c r="OI626">
        <v>1</v>
      </c>
      <c r="OJ626">
        <v>0</v>
      </c>
      <c r="OK626">
        <v>0</v>
      </c>
      <c r="OL626">
        <v>0</v>
      </c>
      <c r="ON626">
        <v>122001106</v>
      </c>
      <c r="OO626" t="s">
        <v>5835</v>
      </c>
      <c r="OP626" t="s">
        <v>5832</v>
      </c>
      <c r="OR626">
        <v>626</v>
      </c>
    </row>
    <row r="627" spans="1:408" customFormat="1" ht="15" x14ac:dyDescent="0.2">
      <c r="A627" t="s">
        <v>5836</v>
      </c>
      <c r="B627" t="s">
        <v>5837</v>
      </c>
      <c r="C627" t="s">
        <v>5508</v>
      </c>
      <c r="D627" t="s">
        <v>235</v>
      </c>
      <c r="E627" t="s">
        <v>238</v>
      </c>
      <c r="F627" t="s">
        <v>238</v>
      </c>
      <c r="G627" t="s">
        <v>238</v>
      </c>
      <c r="H627" t="s">
        <v>2217</v>
      </c>
      <c r="KD627" t="s">
        <v>228</v>
      </c>
      <c r="KE627" t="s">
        <v>228</v>
      </c>
      <c r="KF627" t="s">
        <v>228</v>
      </c>
      <c r="KH627">
        <v>0.15</v>
      </c>
      <c r="KI627">
        <v>0.15</v>
      </c>
      <c r="KL627" t="s">
        <v>229</v>
      </c>
      <c r="NN627" t="s">
        <v>230</v>
      </c>
      <c r="NO627">
        <v>1</v>
      </c>
      <c r="NP627">
        <v>0</v>
      </c>
      <c r="NQ627">
        <v>0</v>
      </c>
      <c r="NR627">
        <v>0</v>
      </c>
      <c r="NS627">
        <v>0</v>
      </c>
      <c r="NT627">
        <v>0</v>
      </c>
      <c r="NU627">
        <v>0</v>
      </c>
      <c r="NV627">
        <v>0</v>
      </c>
      <c r="NW627">
        <v>0</v>
      </c>
      <c r="NX627">
        <v>0</v>
      </c>
      <c r="NY627">
        <v>0</v>
      </c>
      <c r="OH627" t="s">
        <v>3199</v>
      </c>
      <c r="OI627">
        <v>1</v>
      </c>
      <c r="OJ627">
        <v>1</v>
      </c>
      <c r="OK627">
        <v>0</v>
      </c>
      <c r="OL627">
        <v>0</v>
      </c>
      <c r="ON627">
        <v>122001107</v>
      </c>
      <c r="OO627" t="s">
        <v>5838</v>
      </c>
      <c r="OP627" t="s">
        <v>5839</v>
      </c>
      <c r="OR627">
        <v>627</v>
      </c>
    </row>
    <row r="628" spans="1:408" customFormat="1" ht="15" x14ac:dyDescent="0.2">
      <c r="A628" t="s">
        <v>5840</v>
      </c>
      <c r="B628" t="s">
        <v>5841</v>
      </c>
      <c r="C628" t="s">
        <v>5508</v>
      </c>
      <c r="D628" t="s">
        <v>235</v>
      </c>
      <c r="E628" t="s">
        <v>238</v>
      </c>
      <c r="F628" t="s">
        <v>239</v>
      </c>
      <c r="G628" t="s">
        <v>5803</v>
      </c>
      <c r="H628" t="s">
        <v>1376</v>
      </c>
      <c r="MT628" t="s">
        <v>228</v>
      </c>
      <c r="MU628" t="s">
        <v>1277</v>
      </c>
      <c r="MW628" t="s">
        <v>1559</v>
      </c>
      <c r="NF628" t="s">
        <v>228</v>
      </c>
      <c r="NG628" t="s">
        <v>228</v>
      </c>
      <c r="NI628">
        <v>15</v>
      </c>
      <c r="NJ628">
        <v>15</v>
      </c>
      <c r="NL628">
        <v>15</v>
      </c>
      <c r="NM628">
        <v>30</v>
      </c>
      <c r="NN628" t="s">
        <v>230</v>
      </c>
      <c r="NO628">
        <v>1</v>
      </c>
      <c r="NP628">
        <v>0</v>
      </c>
      <c r="NQ628">
        <v>0</v>
      </c>
      <c r="NR628">
        <v>0</v>
      </c>
      <c r="NS628">
        <v>0</v>
      </c>
      <c r="NT628">
        <v>0</v>
      </c>
      <c r="NU628">
        <v>0</v>
      </c>
      <c r="NV628">
        <v>0</v>
      </c>
      <c r="NW628">
        <v>0</v>
      </c>
      <c r="NX628">
        <v>0</v>
      </c>
      <c r="NY628">
        <v>0</v>
      </c>
      <c r="OH628" t="s">
        <v>230</v>
      </c>
      <c r="OI628">
        <v>1</v>
      </c>
      <c r="OJ628">
        <v>0</v>
      </c>
      <c r="OK628">
        <v>0</v>
      </c>
      <c r="OL628">
        <v>0</v>
      </c>
      <c r="ON628">
        <v>122001115</v>
      </c>
      <c r="OO628" t="s">
        <v>5842</v>
      </c>
      <c r="OP628" t="s">
        <v>5843</v>
      </c>
      <c r="OR628">
        <v>628</v>
      </c>
    </row>
    <row r="629" spans="1:408" customFormat="1" ht="15" x14ac:dyDescent="0.2">
      <c r="A629" t="s">
        <v>5844</v>
      </c>
      <c r="B629" t="s">
        <v>5845</v>
      </c>
      <c r="C629" t="s">
        <v>5508</v>
      </c>
      <c r="D629" t="s">
        <v>235</v>
      </c>
      <c r="E629" t="s">
        <v>238</v>
      </c>
      <c r="F629" t="s">
        <v>239</v>
      </c>
      <c r="G629" t="s">
        <v>5803</v>
      </c>
      <c r="H629" t="s">
        <v>2217</v>
      </c>
      <c r="KD629" t="s">
        <v>228</v>
      </c>
      <c r="KE629" t="s">
        <v>228</v>
      </c>
      <c r="KF629" t="s">
        <v>228</v>
      </c>
      <c r="KH629">
        <v>0.15</v>
      </c>
      <c r="KI629">
        <v>0.15</v>
      </c>
      <c r="KL629" t="s">
        <v>229</v>
      </c>
      <c r="NN629" t="s">
        <v>230</v>
      </c>
      <c r="NO629">
        <v>1</v>
      </c>
      <c r="NP629">
        <v>0</v>
      </c>
      <c r="NQ629">
        <v>0</v>
      </c>
      <c r="NR629">
        <v>0</v>
      </c>
      <c r="NS629">
        <v>0</v>
      </c>
      <c r="NT629">
        <v>0</v>
      </c>
      <c r="NU629">
        <v>0</v>
      </c>
      <c r="NV629">
        <v>0</v>
      </c>
      <c r="NW629">
        <v>0</v>
      </c>
      <c r="NX629">
        <v>0</v>
      </c>
      <c r="NY629">
        <v>0</v>
      </c>
      <c r="OH629" t="s">
        <v>230</v>
      </c>
      <c r="OI629">
        <v>1</v>
      </c>
      <c r="OJ629">
        <v>0</v>
      </c>
      <c r="OK629">
        <v>0</v>
      </c>
      <c r="OL629">
        <v>0</v>
      </c>
      <c r="ON629">
        <v>122001120</v>
      </c>
      <c r="OO629" t="s">
        <v>5846</v>
      </c>
      <c r="OP629" t="s">
        <v>5843</v>
      </c>
      <c r="OR629">
        <v>629</v>
      </c>
    </row>
    <row r="630" spans="1:408" customFormat="1" ht="15" x14ac:dyDescent="0.2">
      <c r="A630" t="s">
        <v>5847</v>
      </c>
      <c r="B630" t="s">
        <v>5848</v>
      </c>
      <c r="C630" t="s">
        <v>5508</v>
      </c>
      <c r="D630" t="s">
        <v>235</v>
      </c>
      <c r="E630" t="s">
        <v>238</v>
      </c>
      <c r="F630" t="s">
        <v>239</v>
      </c>
      <c r="G630" t="s">
        <v>5803</v>
      </c>
      <c r="H630" t="s">
        <v>1376</v>
      </c>
      <c r="MT630" t="s">
        <v>228</v>
      </c>
      <c r="MU630" t="s">
        <v>1577</v>
      </c>
      <c r="MW630" t="s">
        <v>1560</v>
      </c>
      <c r="MY630" t="s">
        <v>229</v>
      </c>
      <c r="NN630" t="s">
        <v>230</v>
      </c>
      <c r="NO630">
        <v>1</v>
      </c>
      <c r="NP630">
        <v>0</v>
      </c>
      <c r="NQ630">
        <v>0</v>
      </c>
      <c r="NR630">
        <v>0</v>
      </c>
      <c r="NS630">
        <v>0</v>
      </c>
      <c r="NT630">
        <v>0</v>
      </c>
      <c r="NU630">
        <v>0</v>
      </c>
      <c r="NV630">
        <v>0</v>
      </c>
      <c r="NW630">
        <v>0</v>
      </c>
      <c r="NX630">
        <v>0</v>
      </c>
      <c r="NY630">
        <v>0</v>
      </c>
      <c r="OH630" t="s">
        <v>230</v>
      </c>
      <c r="OI630">
        <v>1</v>
      </c>
      <c r="OJ630">
        <v>0</v>
      </c>
      <c r="OK630">
        <v>0</v>
      </c>
      <c r="OL630">
        <v>0</v>
      </c>
      <c r="ON630">
        <v>122001121</v>
      </c>
      <c r="OO630" t="s">
        <v>5849</v>
      </c>
      <c r="OP630" t="s">
        <v>5850</v>
      </c>
      <c r="OR630">
        <v>630</v>
      </c>
    </row>
    <row r="631" spans="1:408" customFormat="1" ht="15" x14ac:dyDescent="0.2">
      <c r="A631" t="s">
        <v>5851</v>
      </c>
      <c r="B631" t="s">
        <v>5852</v>
      </c>
      <c r="C631" t="s">
        <v>5508</v>
      </c>
      <c r="D631" t="s">
        <v>235</v>
      </c>
      <c r="E631" t="s">
        <v>238</v>
      </c>
      <c r="F631" t="s">
        <v>238</v>
      </c>
      <c r="G631" t="s">
        <v>238</v>
      </c>
      <c r="H631" t="s">
        <v>1376</v>
      </c>
      <c r="MT631" t="s">
        <v>228</v>
      </c>
      <c r="MU631" t="s">
        <v>1577</v>
      </c>
      <c r="MW631" t="s">
        <v>1560</v>
      </c>
      <c r="MY631" t="s">
        <v>228</v>
      </c>
      <c r="MZ631" t="s">
        <v>228</v>
      </c>
      <c r="NB631">
        <v>5</v>
      </c>
      <c r="NC631">
        <v>5</v>
      </c>
      <c r="NL631">
        <v>5</v>
      </c>
      <c r="NM631">
        <v>10</v>
      </c>
      <c r="NN631" t="s">
        <v>230</v>
      </c>
      <c r="NO631">
        <v>1</v>
      </c>
      <c r="NP631">
        <v>0</v>
      </c>
      <c r="NQ631">
        <v>0</v>
      </c>
      <c r="NR631">
        <v>0</v>
      </c>
      <c r="NS631">
        <v>0</v>
      </c>
      <c r="NT631">
        <v>0</v>
      </c>
      <c r="NU631">
        <v>0</v>
      </c>
      <c r="NV631">
        <v>0</v>
      </c>
      <c r="NW631">
        <v>0</v>
      </c>
      <c r="NX631">
        <v>0</v>
      </c>
      <c r="NY631">
        <v>0</v>
      </c>
      <c r="OH631" t="s">
        <v>230</v>
      </c>
      <c r="OI631">
        <v>1</v>
      </c>
      <c r="OJ631">
        <v>0</v>
      </c>
      <c r="OK631">
        <v>0</v>
      </c>
      <c r="OL631">
        <v>0</v>
      </c>
      <c r="ON631">
        <v>122001125</v>
      </c>
      <c r="OO631" t="s">
        <v>5853</v>
      </c>
      <c r="OP631" t="s">
        <v>5854</v>
      </c>
      <c r="OR631">
        <v>631</v>
      </c>
    </row>
    <row r="632" spans="1:408" customFormat="1" ht="15" x14ac:dyDescent="0.2">
      <c r="A632" t="s">
        <v>5855</v>
      </c>
      <c r="B632" t="s">
        <v>5856</v>
      </c>
      <c r="C632" t="s">
        <v>5508</v>
      </c>
      <c r="D632" t="s">
        <v>235</v>
      </c>
      <c r="E632" t="s">
        <v>238</v>
      </c>
      <c r="F632" t="s">
        <v>238</v>
      </c>
      <c r="G632" t="s">
        <v>5857</v>
      </c>
      <c r="H632" t="s">
        <v>237</v>
      </c>
      <c r="W632" t="s">
        <v>228</v>
      </c>
      <c r="X632" t="s">
        <v>228</v>
      </c>
      <c r="Y632" t="s">
        <v>228</v>
      </c>
      <c r="AA632">
        <v>1.75</v>
      </c>
      <c r="AB632">
        <v>1.75</v>
      </c>
      <c r="AE632" t="s">
        <v>228</v>
      </c>
      <c r="AF632" t="s">
        <v>228</v>
      </c>
      <c r="AG632" t="s">
        <v>228</v>
      </c>
      <c r="AI632">
        <v>3</v>
      </c>
      <c r="AJ632">
        <v>3</v>
      </c>
      <c r="AL632" t="s">
        <v>5858</v>
      </c>
      <c r="AM632" t="s">
        <v>228</v>
      </c>
      <c r="AN632" t="s">
        <v>228</v>
      </c>
      <c r="AO632" t="s">
        <v>228</v>
      </c>
      <c r="AQ632">
        <v>3</v>
      </c>
      <c r="AR632">
        <v>3</v>
      </c>
      <c r="AT632" t="s">
        <v>5859</v>
      </c>
      <c r="AU632" t="s">
        <v>228</v>
      </c>
      <c r="AV632" t="s">
        <v>228</v>
      </c>
      <c r="AW632" t="s">
        <v>228</v>
      </c>
      <c r="AY632">
        <v>3.5</v>
      </c>
      <c r="AZ632">
        <v>3.5</v>
      </c>
      <c r="BB632" t="s">
        <v>5860</v>
      </c>
      <c r="BC632" t="s">
        <v>228</v>
      </c>
      <c r="BD632" t="s">
        <v>228</v>
      </c>
      <c r="BE632" t="s">
        <v>228</v>
      </c>
      <c r="BG632">
        <v>1.5</v>
      </c>
      <c r="BH632">
        <v>1.5</v>
      </c>
      <c r="BJ632" t="s">
        <v>3383</v>
      </c>
      <c r="BK632" t="s">
        <v>228</v>
      </c>
      <c r="BL632" t="s">
        <v>228</v>
      </c>
      <c r="BM632" t="s">
        <v>228</v>
      </c>
      <c r="BO632">
        <v>3.75</v>
      </c>
      <c r="BP632">
        <v>3.75</v>
      </c>
      <c r="BR632" t="s">
        <v>5861</v>
      </c>
      <c r="BS632" t="s">
        <v>228</v>
      </c>
      <c r="BT632" t="s">
        <v>228</v>
      </c>
      <c r="BU632" t="s">
        <v>228</v>
      </c>
      <c r="BW632">
        <v>2.5</v>
      </c>
      <c r="BX632">
        <v>2.5</v>
      </c>
      <c r="BZ632" t="s">
        <v>5862</v>
      </c>
      <c r="CA632" t="s">
        <v>228</v>
      </c>
      <c r="CB632" t="s">
        <v>228</v>
      </c>
      <c r="CC632" t="s">
        <v>228</v>
      </c>
      <c r="CE632">
        <v>2.25</v>
      </c>
      <c r="CF632">
        <v>2.25</v>
      </c>
      <c r="CH632" t="s">
        <v>5863</v>
      </c>
      <c r="CI632" t="s">
        <v>228</v>
      </c>
      <c r="CJ632" t="s">
        <v>228</v>
      </c>
      <c r="CK632" t="s">
        <v>228</v>
      </c>
      <c r="CM632">
        <v>2.25</v>
      </c>
      <c r="CN632">
        <v>2.25</v>
      </c>
      <c r="CP632" t="s">
        <v>5864</v>
      </c>
      <c r="CQ632" t="s">
        <v>228</v>
      </c>
      <c r="CR632" t="s">
        <v>228</v>
      </c>
      <c r="CS632" t="s">
        <v>228</v>
      </c>
      <c r="CU632">
        <v>2.5</v>
      </c>
      <c r="CV632">
        <v>2.5</v>
      </c>
      <c r="CX632" t="s">
        <v>5865</v>
      </c>
      <c r="CY632" t="s">
        <v>228</v>
      </c>
      <c r="CZ632" t="s">
        <v>228</v>
      </c>
      <c r="DA632" t="s">
        <v>228</v>
      </c>
      <c r="DC632">
        <v>4.5</v>
      </c>
      <c r="DD632">
        <v>4.5</v>
      </c>
      <c r="DF632" t="s">
        <v>5866</v>
      </c>
      <c r="DG632" t="s">
        <v>228</v>
      </c>
      <c r="DH632" t="s">
        <v>228</v>
      </c>
      <c r="DI632" t="s">
        <v>228</v>
      </c>
      <c r="DK632">
        <v>5</v>
      </c>
      <c r="DL632">
        <v>5</v>
      </c>
      <c r="DN632" t="s">
        <v>5867</v>
      </c>
      <c r="DO632" t="s">
        <v>228</v>
      </c>
      <c r="DP632" t="s">
        <v>228</v>
      </c>
      <c r="DQ632" t="s">
        <v>228</v>
      </c>
      <c r="DS632">
        <v>6.25</v>
      </c>
      <c r="DT632">
        <v>6.25</v>
      </c>
      <c r="DV632" t="s">
        <v>5865</v>
      </c>
      <c r="DW632" t="s">
        <v>228</v>
      </c>
      <c r="DX632" t="s">
        <v>228</v>
      </c>
      <c r="DY632" t="s">
        <v>228</v>
      </c>
      <c r="EA632">
        <v>5.25</v>
      </c>
      <c r="EB632">
        <v>5.25</v>
      </c>
      <c r="ED632" t="s">
        <v>5868</v>
      </c>
      <c r="EE632" t="s">
        <v>228</v>
      </c>
      <c r="EF632" t="s">
        <v>228</v>
      </c>
      <c r="EG632" t="s">
        <v>228</v>
      </c>
      <c r="EI632">
        <v>3.5</v>
      </c>
      <c r="EJ632">
        <v>3.5</v>
      </c>
      <c r="EL632" t="s">
        <v>5869</v>
      </c>
      <c r="EM632" t="s">
        <v>228</v>
      </c>
      <c r="EN632" t="s">
        <v>228</v>
      </c>
      <c r="EO632" t="s">
        <v>228</v>
      </c>
      <c r="EQ632">
        <v>10.5</v>
      </c>
      <c r="ER632">
        <v>10.5</v>
      </c>
      <c r="EU632" t="s">
        <v>228</v>
      </c>
      <c r="EV632" t="s">
        <v>228</v>
      </c>
      <c r="EW632" t="s">
        <v>228</v>
      </c>
      <c r="EY632">
        <v>9.75</v>
      </c>
      <c r="EZ632">
        <v>9.75</v>
      </c>
      <c r="FC632" t="s">
        <v>228</v>
      </c>
      <c r="FD632" t="s">
        <v>228</v>
      </c>
      <c r="FE632" t="s">
        <v>228</v>
      </c>
      <c r="FG632">
        <v>45</v>
      </c>
      <c r="FH632">
        <v>45</v>
      </c>
      <c r="FK632" t="s">
        <v>228</v>
      </c>
      <c r="FL632" t="s">
        <v>228</v>
      </c>
      <c r="FM632" t="s">
        <v>228</v>
      </c>
      <c r="FO632">
        <v>1</v>
      </c>
      <c r="FP632">
        <v>1</v>
      </c>
      <c r="FR632" t="s">
        <v>228</v>
      </c>
      <c r="FS632" t="s">
        <v>228</v>
      </c>
      <c r="FT632" t="s">
        <v>228</v>
      </c>
      <c r="FV632">
        <v>3.5</v>
      </c>
      <c r="FW632">
        <v>3.5</v>
      </c>
      <c r="FY632" t="s">
        <v>228</v>
      </c>
      <c r="FZ632" t="s">
        <v>228</v>
      </c>
      <c r="GA632" t="s">
        <v>228</v>
      </c>
      <c r="GC632">
        <v>2</v>
      </c>
      <c r="GD632">
        <v>2</v>
      </c>
      <c r="GF632" t="s">
        <v>228</v>
      </c>
      <c r="GG632" t="s">
        <v>228</v>
      </c>
      <c r="GH632" t="s">
        <v>228</v>
      </c>
      <c r="GJ632">
        <v>3.75</v>
      </c>
      <c r="GK632">
        <v>3.75</v>
      </c>
      <c r="GM632" t="s">
        <v>228</v>
      </c>
      <c r="GN632" t="s">
        <v>228</v>
      </c>
      <c r="GO632" t="s">
        <v>228</v>
      </c>
      <c r="GQ632">
        <v>1.5</v>
      </c>
      <c r="GR632">
        <v>1.5</v>
      </c>
      <c r="GT632" t="s">
        <v>228</v>
      </c>
      <c r="GU632" t="s">
        <v>228</v>
      </c>
      <c r="GV632" t="s">
        <v>228</v>
      </c>
      <c r="GX632">
        <v>1.5</v>
      </c>
      <c r="GY632">
        <v>1.5</v>
      </c>
      <c r="HA632" t="s">
        <v>5870</v>
      </c>
      <c r="HB632" t="s">
        <v>228</v>
      </c>
      <c r="HC632" t="s">
        <v>228</v>
      </c>
      <c r="HD632" t="s">
        <v>228</v>
      </c>
      <c r="HF632">
        <v>6</v>
      </c>
      <c r="HG632">
        <v>6</v>
      </c>
      <c r="HI632" t="s">
        <v>5871</v>
      </c>
      <c r="HJ632" t="s">
        <v>228</v>
      </c>
      <c r="HK632" t="s">
        <v>228</v>
      </c>
      <c r="HL632" t="s">
        <v>228</v>
      </c>
      <c r="HN632">
        <v>1.5</v>
      </c>
      <c r="HO632">
        <v>1.5</v>
      </c>
      <c r="HQ632" t="s">
        <v>5872</v>
      </c>
      <c r="HR632" t="s">
        <v>228</v>
      </c>
      <c r="HS632" t="s">
        <v>228</v>
      </c>
      <c r="HT632" t="s">
        <v>228</v>
      </c>
      <c r="HV632">
        <v>4</v>
      </c>
      <c r="HW632">
        <v>4</v>
      </c>
      <c r="HY632" t="s">
        <v>5873</v>
      </c>
      <c r="HZ632" t="s">
        <v>228</v>
      </c>
      <c r="IA632" t="s">
        <v>228</v>
      </c>
      <c r="IB632" t="s">
        <v>228</v>
      </c>
      <c r="ID632">
        <v>1.5</v>
      </c>
      <c r="IE632">
        <v>1.5</v>
      </c>
      <c r="IG632" t="s">
        <v>5872</v>
      </c>
      <c r="IH632" t="s">
        <v>228</v>
      </c>
      <c r="II632" t="s">
        <v>228</v>
      </c>
      <c r="IJ632" t="s">
        <v>228</v>
      </c>
      <c r="IL632">
        <v>3.5</v>
      </c>
      <c r="IM632">
        <v>3.5</v>
      </c>
      <c r="IO632" t="s">
        <v>3395</v>
      </c>
      <c r="IP632" t="s">
        <v>228</v>
      </c>
      <c r="IQ632" t="s">
        <v>228</v>
      </c>
      <c r="IR632" t="s">
        <v>228</v>
      </c>
      <c r="IT632">
        <v>2.5</v>
      </c>
      <c r="IU632">
        <v>2.5</v>
      </c>
      <c r="IX632" t="s">
        <v>228</v>
      </c>
      <c r="IY632" t="s">
        <v>228</v>
      </c>
      <c r="IZ632" t="s">
        <v>228</v>
      </c>
      <c r="JB632">
        <v>6</v>
      </c>
      <c r="JC632">
        <v>6</v>
      </c>
      <c r="JE632" t="s">
        <v>5874</v>
      </c>
      <c r="JF632" t="s">
        <v>228</v>
      </c>
      <c r="JG632" t="s">
        <v>228</v>
      </c>
      <c r="JH632" t="s">
        <v>228</v>
      </c>
      <c r="JJ632">
        <v>16</v>
      </c>
      <c r="JK632">
        <v>16</v>
      </c>
      <c r="JM632" t="s">
        <v>5875</v>
      </c>
      <c r="JN632" t="s">
        <v>229</v>
      </c>
      <c r="JV632" t="s">
        <v>228</v>
      </c>
      <c r="JW632" t="s">
        <v>228</v>
      </c>
      <c r="JX632" t="s">
        <v>228</v>
      </c>
      <c r="JZ632">
        <v>4.5</v>
      </c>
      <c r="KA632">
        <v>4.5</v>
      </c>
      <c r="KC632" t="s">
        <v>5876</v>
      </c>
      <c r="KT632" t="s">
        <v>229</v>
      </c>
      <c r="LB632" t="s">
        <v>229</v>
      </c>
      <c r="LJ632" t="s">
        <v>229</v>
      </c>
      <c r="LR632" t="s">
        <v>229</v>
      </c>
      <c r="LZ632" t="s">
        <v>229</v>
      </c>
      <c r="MH632" t="s">
        <v>228</v>
      </c>
      <c r="MI632" t="s">
        <v>228</v>
      </c>
      <c r="MJ632" t="s">
        <v>228</v>
      </c>
      <c r="ML632">
        <v>2</v>
      </c>
      <c r="MM632">
        <v>0.28999999999999998</v>
      </c>
      <c r="MO632" t="s">
        <v>5877</v>
      </c>
      <c r="NN632" t="s">
        <v>4320</v>
      </c>
      <c r="NO632">
        <v>1</v>
      </c>
      <c r="NP632">
        <v>0</v>
      </c>
      <c r="NQ632">
        <v>1</v>
      </c>
      <c r="NR632">
        <v>0</v>
      </c>
      <c r="NS632">
        <v>0</v>
      </c>
      <c r="NT632">
        <v>0</v>
      </c>
      <c r="NU632">
        <v>0</v>
      </c>
      <c r="NV632">
        <v>0</v>
      </c>
      <c r="NW632">
        <v>0</v>
      </c>
      <c r="NX632">
        <v>0</v>
      </c>
      <c r="NY632">
        <v>0</v>
      </c>
      <c r="OH632" t="s">
        <v>3199</v>
      </c>
      <c r="OI632">
        <v>1</v>
      </c>
      <c r="OJ632">
        <v>1</v>
      </c>
      <c r="OK632">
        <v>0</v>
      </c>
      <c r="OL632">
        <v>0</v>
      </c>
      <c r="ON632">
        <v>122003061</v>
      </c>
      <c r="OO632" t="s">
        <v>5878</v>
      </c>
      <c r="OP632" t="s">
        <v>5879</v>
      </c>
      <c r="OR632">
        <v>632</v>
      </c>
    </row>
    <row r="633" spans="1:408" customFormat="1" ht="15" x14ac:dyDescent="0.2">
      <c r="A633" t="s">
        <v>5880</v>
      </c>
      <c r="B633" t="s">
        <v>5881</v>
      </c>
      <c r="C633" t="s">
        <v>5508</v>
      </c>
      <c r="D633" t="s">
        <v>235</v>
      </c>
      <c r="E633" t="s">
        <v>238</v>
      </c>
      <c r="F633" t="s">
        <v>238</v>
      </c>
      <c r="G633" t="s">
        <v>5857</v>
      </c>
      <c r="H633" t="s">
        <v>237</v>
      </c>
      <c r="W633" t="s">
        <v>228</v>
      </c>
      <c r="X633" t="s">
        <v>228</v>
      </c>
      <c r="Y633" t="s">
        <v>228</v>
      </c>
      <c r="AA633">
        <v>1.75</v>
      </c>
      <c r="AB633">
        <v>1.75</v>
      </c>
      <c r="AE633" t="s">
        <v>228</v>
      </c>
      <c r="AF633" t="s">
        <v>228</v>
      </c>
      <c r="AG633" t="s">
        <v>228</v>
      </c>
      <c r="AI633">
        <v>3.5</v>
      </c>
      <c r="AJ633">
        <v>3.5</v>
      </c>
      <c r="AL633" t="s">
        <v>5882</v>
      </c>
      <c r="AM633" t="s">
        <v>228</v>
      </c>
      <c r="AN633" t="s">
        <v>228</v>
      </c>
      <c r="AO633" t="s">
        <v>228</v>
      </c>
      <c r="AQ633">
        <v>3</v>
      </c>
      <c r="AR633">
        <v>3</v>
      </c>
      <c r="AT633" t="s">
        <v>5859</v>
      </c>
      <c r="AU633" t="s">
        <v>228</v>
      </c>
      <c r="AV633" t="s">
        <v>228</v>
      </c>
      <c r="AW633" t="s">
        <v>228</v>
      </c>
      <c r="AY633">
        <v>3.5</v>
      </c>
      <c r="AZ633">
        <v>3.5</v>
      </c>
      <c r="BB633" t="s">
        <v>5883</v>
      </c>
      <c r="BC633" t="s">
        <v>228</v>
      </c>
      <c r="BD633" t="s">
        <v>228</v>
      </c>
      <c r="BE633" t="s">
        <v>228</v>
      </c>
      <c r="BG633">
        <v>1.5</v>
      </c>
      <c r="BH633">
        <v>1.5</v>
      </c>
      <c r="BJ633" t="s">
        <v>3383</v>
      </c>
      <c r="BK633" t="s">
        <v>228</v>
      </c>
      <c r="BL633" t="s">
        <v>228</v>
      </c>
      <c r="BM633" t="s">
        <v>228</v>
      </c>
      <c r="BO633">
        <v>3.75</v>
      </c>
      <c r="BP633">
        <v>3.75</v>
      </c>
      <c r="BR633" t="s">
        <v>5861</v>
      </c>
      <c r="BS633" t="s">
        <v>228</v>
      </c>
      <c r="BT633" t="s">
        <v>228</v>
      </c>
      <c r="BU633" t="s">
        <v>228</v>
      </c>
      <c r="BW633">
        <v>2.5</v>
      </c>
      <c r="BX633">
        <v>2.5</v>
      </c>
      <c r="BZ633" t="s">
        <v>5884</v>
      </c>
      <c r="CA633" t="s">
        <v>228</v>
      </c>
      <c r="CB633" t="s">
        <v>229</v>
      </c>
      <c r="CI633" t="s">
        <v>228</v>
      </c>
      <c r="CJ633" t="s">
        <v>229</v>
      </c>
      <c r="CQ633" t="s">
        <v>228</v>
      </c>
      <c r="CR633" t="s">
        <v>228</v>
      </c>
      <c r="CS633" t="s">
        <v>228</v>
      </c>
      <c r="CU633">
        <v>2.5</v>
      </c>
      <c r="CV633">
        <v>2.5</v>
      </c>
      <c r="CX633" t="s">
        <v>5885</v>
      </c>
      <c r="CY633" t="s">
        <v>228</v>
      </c>
      <c r="CZ633" t="s">
        <v>228</v>
      </c>
      <c r="DA633" t="s">
        <v>228</v>
      </c>
      <c r="DC633">
        <v>4.5</v>
      </c>
      <c r="DD633">
        <v>4.5</v>
      </c>
      <c r="DF633" t="s">
        <v>5866</v>
      </c>
      <c r="DG633" t="s">
        <v>228</v>
      </c>
      <c r="DH633" t="s">
        <v>228</v>
      </c>
      <c r="DI633" t="s">
        <v>228</v>
      </c>
      <c r="DK633">
        <v>5</v>
      </c>
      <c r="DL633">
        <v>5</v>
      </c>
      <c r="DN633" t="s">
        <v>5886</v>
      </c>
      <c r="DO633" t="s">
        <v>228</v>
      </c>
      <c r="DP633" t="s">
        <v>228</v>
      </c>
      <c r="DQ633" t="s">
        <v>228</v>
      </c>
      <c r="DS633">
        <v>5.5</v>
      </c>
      <c r="DT633">
        <v>5.5</v>
      </c>
      <c r="DV633" t="s">
        <v>5887</v>
      </c>
      <c r="DW633" t="s">
        <v>228</v>
      </c>
      <c r="DX633" t="s">
        <v>228</v>
      </c>
      <c r="DY633" t="s">
        <v>228</v>
      </c>
      <c r="EA633">
        <v>5</v>
      </c>
      <c r="EB633">
        <v>5</v>
      </c>
      <c r="ED633" t="s">
        <v>5888</v>
      </c>
      <c r="EE633" t="s">
        <v>228</v>
      </c>
      <c r="EF633" t="s">
        <v>228</v>
      </c>
      <c r="EG633" t="s">
        <v>228</v>
      </c>
      <c r="EI633">
        <v>3.5</v>
      </c>
      <c r="EJ633">
        <v>3.5</v>
      </c>
      <c r="EL633" t="s">
        <v>5889</v>
      </c>
      <c r="EM633" t="s">
        <v>228</v>
      </c>
      <c r="EN633" t="s">
        <v>228</v>
      </c>
      <c r="EO633" t="s">
        <v>228</v>
      </c>
      <c r="EQ633">
        <v>10</v>
      </c>
      <c r="ER633">
        <v>10</v>
      </c>
      <c r="EU633" t="s">
        <v>228</v>
      </c>
      <c r="EV633" t="s">
        <v>228</v>
      </c>
      <c r="EW633" t="s">
        <v>228</v>
      </c>
      <c r="EY633">
        <v>9.5</v>
      </c>
      <c r="EZ633">
        <v>9.5</v>
      </c>
      <c r="FC633" t="s">
        <v>228</v>
      </c>
      <c r="FD633" t="s">
        <v>228</v>
      </c>
      <c r="FE633" t="s">
        <v>228</v>
      </c>
      <c r="FG633">
        <v>43</v>
      </c>
      <c r="FH633">
        <v>43</v>
      </c>
      <c r="FK633" t="s">
        <v>228</v>
      </c>
      <c r="FL633" t="s">
        <v>228</v>
      </c>
      <c r="FM633" t="s">
        <v>228</v>
      </c>
      <c r="FO633">
        <v>1</v>
      </c>
      <c r="FP633">
        <v>1</v>
      </c>
      <c r="FR633" t="s">
        <v>228</v>
      </c>
      <c r="FS633" t="s">
        <v>228</v>
      </c>
      <c r="FT633" t="s">
        <v>228</v>
      </c>
      <c r="FV633">
        <v>3.25</v>
      </c>
      <c r="FW633">
        <v>3.25</v>
      </c>
      <c r="FY633" t="s">
        <v>228</v>
      </c>
      <c r="FZ633" t="s">
        <v>228</v>
      </c>
      <c r="GA633" t="s">
        <v>228</v>
      </c>
      <c r="GC633">
        <v>2.5</v>
      </c>
      <c r="GD633">
        <v>2.5</v>
      </c>
      <c r="GF633" t="s">
        <v>228</v>
      </c>
      <c r="GG633" t="s">
        <v>228</v>
      </c>
      <c r="GH633" t="s">
        <v>228</v>
      </c>
      <c r="GJ633">
        <v>4</v>
      </c>
      <c r="GK633">
        <v>4</v>
      </c>
      <c r="GM633" t="s">
        <v>228</v>
      </c>
      <c r="GN633" t="s">
        <v>228</v>
      </c>
      <c r="GO633" t="s">
        <v>228</v>
      </c>
      <c r="GQ633">
        <v>1.75</v>
      </c>
      <c r="GR633">
        <v>1.75</v>
      </c>
      <c r="GT633" t="s">
        <v>228</v>
      </c>
      <c r="GU633" t="s">
        <v>228</v>
      </c>
      <c r="GV633" t="s">
        <v>228</v>
      </c>
      <c r="GX633">
        <v>1.5</v>
      </c>
      <c r="GY633">
        <v>1.5</v>
      </c>
      <c r="HA633" t="s">
        <v>4173</v>
      </c>
      <c r="HB633" t="s">
        <v>228</v>
      </c>
      <c r="HC633" t="s">
        <v>228</v>
      </c>
      <c r="HD633" t="s">
        <v>228</v>
      </c>
      <c r="HF633">
        <v>6</v>
      </c>
      <c r="HG633">
        <v>6</v>
      </c>
      <c r="HI633" t="s">
        <v>5890</v>
      </c>
      <c r="HJ633" t="s">
        <v>228</v>
      </c>
      <c r="HK633" t="s">
        <v>228</v>
      </c>
      <c r="HL633" t="s">
        <v>228</v>
      </c>
      <c r="HN633">
        <v>1.5</v>
      </c>
      <c r="HO633">
        <v>1.5</v>
      </c>
      <c r="HQ633" t="s">
        <v>5891</v>
      </c>
      <c r="HR633" t="s">
        <v>228</v>
      </c>
      <c r="HS633" t="s">
        <v>228</v>
      </c>
      <c r="HT633" t="s">
        <v>228</v>
      </c>
      <c r="HV633">
        <v>3.75</v>
      </c>
      <c r="HW633">
        <v>3.75</v>
      </c>
      <c r="HY633" t="s">
        <v>5873</v>
      </c>
      <c r="HZ633" t="s">
        <v>228</v>
      </c>
      <c r="IA633" t="s">
        <v>228</v>
      </c>
      <c r="IB633" t="s">
        <v>228</v>
      </c>
      <c r="ID633">
        <v>1.5</v>
      </c>
      <c r="IE633">
        <v>1.5</v>
      </c>
      <c r="IG633" t="s">
        <v>5872</v>
      </c>
      <c r="IH633" t="s">
        <v>228</v>
      </c>
      <c r="II633" t="s">
        <v>228</v>
      </c>
      <c r="IJ633" t="s">
        <v>228</v>
      </c>
      <c r="IL633">
        <v>3.5</v>
      </c>
      <c r="IM633">
        <v>3.5</v>
      </c>
      <c r="IO633" t="s">
        <v>3395</v>
      </c>
      <c r="IP633" t="s">
        <v>228</v>
      </c>
      <c r="IQ633" t="s">
        <v>228</v>
      </c>
      <c r="IR633" t="s">
        <v>228</v>
      </c>
      <c r="IT633">
        <v>2.5</v>
      </c>
      <c r="IU633">
        <v>2.5</v>
      </c>
      <c r="IX633" t="s">
        <v>228</v>
      </c>
      <c r="IY633" t="s">
        <v>228</v>
      </c>
      <c r="IZ633" t="s">
        <v>228</v>
      </c>
      <c r="JB633">
        <v>5.5</v>
      </c>
      <c r="JC633">
        <v>5.5</v>
      </c>
      <c r="JE633" t="s">
        <v>3808</v>
      </c>
      <c r="JF633" t="s">
        <v>228</v>
      </c>
      <c r="JG633" t="s">
        <v>228</v>
      </c>
      <c r="JH633" t="s">
        <v>228</v>
      </c>
      <c r="JJ633">
        <v>15</v>
      </c>
      <c r="JK633">
        <v>15</v>
      </c>
      <c r="JM633" t="s">
        <v>5875</v>
      </c>
      <c r="JN633" t="s">
        <v>229</v>
      </c>
      <c r="JV633" t="s">
        <v>228</v>
      </c>
      <c r="JW633" t="s">
        <v>228</v>
      </c>
      <c r="JX633" t="s">
        <v>228</v>
      </c>
      <c r="JZ633">
        <v>1.5</v>
      </c>
      <c r="KA633">
        <v>1.5</v>
      </c>
      <c r="KC633" t="s">
        <v>5892</v>
      </c>
      <c r="KT633" t="s">
        <v>229</v>
      </c>
      <c r="LB633" t="s">
        <v>229</v>
      </c>
      <c r="LJ633" t="s">
        <v>229</v>
      </c>
      <c r="LR633" t="s">
        <v>229</v>
      </c>
      <c r="LZ633" t="s">
        <v>229</v>
      </c>
      <c r="MH633" t="s">
        <v>228</v>
      </c>
      <c r="MI633" t="s">
        <v>228</v>
      </c>
      <c r="MJ633" t="s">
        <v>228</v>
      </c>
      <c r="ML633">
        <v>2</v>
      </c>
      <c r="MM633">
        <v>0.28999999999999998</v>
      </c>
      <c r="MO633" t="s">
        <v>5893</v>
      </c>
      <c r="NN633" t="s">
        <v>230</v>
      </c>
      <c r="NO633">
        <v>1</v>
      </c>
      <c r="NP633">
        <v>0</v>
      </c>
      <c r="NQ633">
        <v>0</v>
      </c>
      <c r="NR633">
        <v>0</v>
      </c>
      <c r="NS633">
        <v>0</v>
      </c>
      <c r="NT633">
        <v>0</v>
      </c>
      <c r="NU633">
        <v>0</v>
      </c>
      <c r="NV633">
        <v>0</v>
      </c>
      <c r="NW633">
        <v>0</v>
      </c>
      <c r="NX633">
        <v>0</v>
      </c>
      <c r="NY633">
        <v>0</v>
      </c>
      <c r="OH633" t="s">
        <v>5894</v>
      </c>
      <c r="OI633">
        <v>1</v>
      </c>
      <c r="OJ633">
        <v>1</v>
      </c>
      <c r="OK633">
        <v>1</v>
      </c>
      <c r="OL633">
        <v>0</v>
      </c>
      <c r="ON633">
        <v>122003066</v>
      </c>
      <c r="OO633" t="s">
        <v>2364</v>
      </c>
      <c r="OP633" t="s">
        <v>5895</v>
      </c>
      <c r="OR633">
        <v>633</v>
      </c>
    </row>
    <row r="634" spans="1:408" customFormat="1" ht="15" x14ac:dyDescent="0.2">
      <c r="A634" t="s">
        <v>5896</v>
      </c>
      <c r="B634" t="s">
        <v>5897</v>
      </c>
      <c r="C634" t="s">
        <v>5508</v>
      </c>
      <c r="D634" t="s">
        <v>235</v>
      </c>
      <c r="E634" t="s">
        <v>238</v>
      </c>
      <c r="F634" t="s">
        <v>238</v>
      </c>
      <c r="G634" t="s">
        <v>5857</v>
      </c>
      <c r="H634" t="s">
        <v>237</v>
      </c>
      <c r="W634" t="s">
        <v>228</v>
      </c>
      <c r="X634" t="s">
        <v>228</v>
      </c>
      <c r="Y634" t="s">
        <v>228</v>
      </c>
      <c r="AA634">
        <v>1.75</v>
      </c>
      <c r="AB634">
        <v>1.75</v>
      </c>
      <c r="AE634" t="s">
        <v>228</v>
      </c>
      <c r="AF634" t="s">
        <v>228</v>
      </c>
      <c r="AG634" t="s">
        <v>228</v>
      </c>
      <c r="AI634">
        <v>3.5</v>
      </c>
      <c r="AJ634">
        <v>3.5</v>
      </c>
      <c r="AL634" t="s">
        <v>5898</v>
      </c>
      <c r="AM634" t="s">
        <v>228</v>
      </c>
      <c r="AN634" t="s">
        <v>228</v>
      </c>
      <c r="AO634" t="s">
        <v>228</v>
      </c>
      <c r="AQ634">
        <v>3</v>
      </c>
      <c r="AR634">
        <v>3</v>
      </c>
      <c r="AT634" t="s">
        <v>5859</v>
      </c>
      <c r="AU634" t="s">
        <v>228</v>
      </c>
      <c r="AV634" t="s">
        <v>228</v>
      </c>
      <c r="AW634" t="s">
        <v>228</v>
      </c>
      <c r="AY634">
        <v>3.5</v>
      </c>
      <c r="AZ634">
        <v>3.5</v>
      </c>
      <c r="BB634" t="s">
        <v>5899</v>
      </c>
      <c r="BC634" t="s">
        <v>228</v>
      </c>
      <c r="BD634" t="s">
        <v>228</v>
      </c>
      <c r="BE634" t="s">
        <v>228</v>
      </c>
      <c r="BG634">
        <v>1.5</v>
      </c>
      <c r="BH634">
        <v>1.5</v>
      </c>
      <c r="BJ634" t="s">
        <v>3383</v>
      </c>
      <c r="BK634" t="s">
        <v>228</v>
      </c>
      <c r="BL634" t="s">
        <v>228</v>
      </c>
      <c r="BM634" t="s">
        <v>228</v>
      </c>
      <c r="BO634">
        <v>3.5</v>
      </c>
      <c r="BP634">
        <v>3.5</v>
      </c>
      <c r="BR634" t="s">
        <v>5861</v>
      </c>
      <c r="BS634" t="s">
        <v>228</v>
      </c>
      <c r="BT634" t="s">
        <v>228</v>
      </c>
      <c r="BU634" t="s">
        <v>228</v>
      </c>
      <c r="BW634">
        <v>2.5</v>
      </c>
      <c r="BX634">
        <v>2.5</v>
      </c>
      <c r="BZ634" t="s">
        <v>5900</v>
      </c>
      <c r="CA634" t="s">
        <v>228</v>
      </c>
      <c r="CB634" t="s">
        <v>228</v>
      </c>
      <c r="CC634" t="s">
        <v>228</v>
      </c>
      <c r="CE634">
        <v>2.5</v>
      </c>
      <c r="CF634">
        <v>2.5</v>
      </c>
      <c r="CH634" t="s">
        <v>5864</v>
      </c>
      <c r="CI634" t="s">
        <v>228</v>
      </c>
      <c r="CJ634" t="s">
        <v>228</v>
      </c>
      <c r="CK634" t="s">
        <v>228</v>
      </c>
      <c r="CM634">
        <v>2.5</v>
      </c>
      <c r="CN634">
        <v>2.5</v>
      </c>
      <c r="CP634" t="s">
        <v>5901</v>
      </c>
      <c r="CQ634" t="s">
        <v>228</v>
      </c>
      <c r="CR634" t="s">
        <v>228</v>
      </c>
      <c r="CS634" t="s">
        <v>228</v>
      </c>
      <c r="CU634">
        <v>2.75</v>
      </c>
      <c r="CV634">
        <v>2.75</v>
      </c>
      <c r="CX634" t="s">
        <v>5866</v>
      </c>
      <c r="CY634" t="s">
        <v>228</v>
      </c>
      <c r="CZ634" t="s">
        <v>228</v>
      </c>
      <c r="DA634" t="s">
        <v>228</v>
      </c>
      <c r="DC634">
        <v>4.5</v>
      </c>
      <c r="DD634">
        <v>4.5</v>
      </c>
      <c r="DF634" t="s">
        <v>5866</v>
      </c>
      <c r="DG634" t="s">
        <v>228</v>
      </c>
      <c r="DH634" t="s">
        <v>228</v>
      </c>
      <c r="DI634" t="s">
        <v>228</v>
      </c>
      <c r="DK634">
        <v>4.5</v>
      </c>
      <c r="DL634">
        <v>4.5</v>
      </c>
      <c r="DN634" t="s">
        <v>5886</v>
      </c>
      <c r="DO634" t="s">
        <v>228</v>
      </c>
      <c r="DP634" t="s">
        <v>228</v>
      </c>
      <c r="DQ634" t="s">
        <v>228</v>
      </c>
      <c r="DS634">
        <v>5.5</v>
      </c>
      <c r="DT634">
        <v>5.5</v>
      </c>
      <c r="DV634" t="s">
        <v>5902</v>
      </c>
      <c r="DW634" t="s">
        <v>228</v>
      </c>
      <c r="DX634" t="s">
        <v>228</v>
      </c>
      <c r="DY634" t="s">
        <v>228</v>
      </c>
      <c r="EA634">
        <v>5</v>
      </c>
      <c r="EB634">
        <v>5</v>
      </c>
      <c r="ED634" t="s">
        <v>5899</v>
      </c>
      <c r="EE634" t="s">
        <v>228</v>
      </c>
      <c r="EF634" t="s">
        <v>228</v>
      </c>
      <c r="EG634" t="s">
        <v>228</v>
      </c>
      <c r="EI634">
        <v>3.5</v>
      </c>
      <c r="EJ634">
        <v>3.5</v>
      </c>
      <c r="EL634" t="s">
        <v>5889</v>
      </c>
      <c r="EM634" t="s">
        <v>228</v>
      </c>
      <c r="EN634" t="s">
        <v>228</v>
      </c>
      <c r="EO634" t="s">
        <v>228</v>
      </c>
      <c r="EQ634">
        <v>10</v>
      </c>
      <c r="ER634">
        <v>10</v>
      </c>
      <c r="EU634" t="s">
        <v>228</v>
      </c>
      <c r="EV634" t="s">
        <v>228</v>
      </c>
      <c r="EW634" t="s">
        <v>228</v>
      </c>
      <c r="EY634">
        <v>10</v>
      </c>
      <c r="EZ634">
        <v>10</v>
      </c>
      <c r="FC634" t="s">
        <v>228</v>
      </c>
      <c r="FD634" t="s">
        <v>228</v>
      </c>
      <c r="FE634" t="s">
        <v>228</v>
      </c>
      <c r="FG634">
        <v>42</v>
      </c>
      <c r="FH634">
        <v>42</v>
      </c>
      <c r="FK634" t="s">
        <v>228</v>
      </c>
      <c r="FL634" t="s">
        <v>228</v>
      </c>
      <c r="FM634" t="s">
        <v>228</v>
      </c>
      <c r="FO634">
        <v>1</v>
      </c>
      <c r="FP634">
        <v>1</v>
      </c>
      <c r="FR634" t="s">
        <v>228</v>
      </c>
      <c r="FS634" t="s">
        <v>228</v>
      </c>
      <c r="FT634" t="s">
        <v>228</v>
      </c>
      <c r="FV634">
        <v>3.75</v>
      </c>
      <c r="FW634">
        <v>3.75</v>
      </c>
      <c r="FY634" t="s">
        <v>228</v>
      </c>
      <c r="FZ634" t="s">
        <v>228</v>
      </c>
      <c r="GA634" t="s">
        <v>228</v>
      </c>
      <c r="GC634">
        <v>2.25</v>
      </c>
      <c r="GD634">
        <v>2.25</v>
      </c>
      <c r="GF634" t="s">
        <v>228</v>
      </c>
      <c r="GG634" t="s">
        <v>228</v>
      </c>
      <c r="GH634" t="s">
        <v>228</v>
      </c>
      <c r="GJ634">
        <v>4.5</v>
      </c>
      <c r="GK634">
        <v>4.5</v>
      </c>
      <c r="GM634" t="s">
        <v>228</v>
      </c>
      <c r="GN634" t="s">
        <v>228</v>
      </c>
      <c r="GO634" t="s">
        <v>228</v>
      </c>
      <c r="GQ634">
        <v>2.5</v>
      </c>
      <c r="GR634">
        <v>2.5</v>
      </c>
      <c r="GT634" t="s">
        <v>228</v>
      </c>
      <c r="GU634" t="s">
        <v>228</v>
      </c>
      <c r="GV634" t="s">
        <v>228</v>
      </c>
      <c r="GX634">
        <v>1.5</v>
      </c>
      <c r="GY634">
        <v>1.5</v>
      </c>
      <c r="HA634" t="s">
        <v>4173</v>
      </c>
      <c r="HB634" t="s">
        <v>228</v>
      </c>
      <c r="HC634" t="s">
        <v>228</v>
      </c>
      <c r="HD634" t="s">
        <v>228</v>
      </c>
      <c r="HF634">
        <v>6</v>
      </c>
      <c r="HG634">
        <v>6</v>
      </c>
      <c r="HI634" t="s">
        <v>5890</v>
      </c>
      <c r="HJ634" t="s">
        <v>228</v>
      </c>
      <c r="HK634" t="s">
        <v>228</v>
      </c>
      <c r="HL634" t="s">
        <v>228</v>
      </c>
      <c r="HN634">
        <v>1.5</v>
      </c>
      <c r="HO634">
        <v>1.5</v>
      </c>
      <c r="HQ634" t="s">
        <v>5903</v>
      </c>
      <c r="HR634" t="s">
        <v>228</v>
      </c>
      <c r="HS634" t="s">
        <v>228</v>
      </c>
      <c r="HT634" t="s">
        <v>228</v>
      </c>
      <c r="HV634">
        <v>7</v>
      </c>
      <c r="HW634">
        <v>7</v>
      </c>
      <c r="HY634" t="s">
        <v>3393</v>
      </c>
      <c r="HZ634" t="s">
        <v>228</v>
      </c>
      <c r="IA634" t="s">
        <v>228</v>
      </c>
      <c r="IB634" t="s">
        <v>228</v>
      </c>
      <c r="ID634">
        <v>1.5</v>
      </c>
      <c r="IE634">
        <v>1.5</v>
      </c>
      <c r="IG634" t="s">
        <v>5903</v>
      </c>
      <c r="IH634" t="s">
        <v>228</v>
      </c>
      <c r="II634" t="s">
        <v>228</v>
      </c>
      <c r="IJ634" t="s">
        <v>228</v>
      </c>
      <c r="IL634">
        <v>3.5</v>
      </c>
      <c r="IM634">
        <v>3.5</v>
      </c>
      <c r="IO634" t="s">
        <v>3395</v>
      </c>
      <c r="IP634" t="s">
        <v>228</v>
      </c>
      <c r="IQ634" t="s">
        <v>228</v>
      </c>
      <c r="IR634" t="s">
        <v>228</v>
      </c>
      <c r="IT634">
        <v>2.5</v>
      </c>
      <c r="IU634">
        <v>2.5</v>
      </c>
      <c r="IX634" t="s">
        <v>228</v>
      </c>
      <c r="IY634" t="s">
        <v>228</v>
      </c>
      <c r="IZ634" t="s">
        <v>228</v>
      </c>
      <c r="JB634">
        <v>5.5</v>
      </c>
      <c r="JC634">
        <v>5.5</v>
      </c>
      <c r="JE634" t="s">
        <v>3808</v>
      </c>
      <c r="JF634" t="s">
        <v>228</v>
      </c>
      <c r="JG634" t="s">
        <v>228</v>
      </c>
      <c r="JH634" t="s">
        <v>228</v>
      </c>
      <c r="JJ634">
        <v>16</v>
      </c>
      <c r="JK634">
        <v>16</v>
      </c>
      <c r="JM634" t="s">
        <v>5904</v>
      </c>
      <c r="JN634" t="s">
        <v>229</v>
      </c>
      <c r="JV634" t="s">
        <v>228</v>
      </c>
      <c r="JW634" t="s">
        <v>228</v>
      </c>
      <c r="JX634" t="s">
        <v>228</v>
      </c>
      <c r="JZ634">
        <v>4</v>
      </c>
      <c r="KA634">
        <v>4</v>
      </c>
      <c r="KC634" t="s">
        <v>5876</v>
      </c>
      <c r="KT634" t="s">
        <v>229</v>
      </c>
      <c r="LB634" t="s">
        <v>229</v>
      </c>
      <c r="LJ634" t="s">
        <v>229</v>
      </c>
      <c r="LR634" t="s">
        <v>229</v>
      </c>
      <c r="LZ634" t="s">
        <v>229</v>
      </c>
      <c r="MH634" t="s">
        <v>228</v>
      </c>
      <c r="MI634" t="s">
        <v>228</v>
      </c>
      <c r="MJ634" t="s">
        <v>228</v>
      </c>
      <c r="ML634">
        <v>2</v>
      </c>
      <c r="MM634">
        <v>0.28999999999999998</v>
      </c>
      <c r="MO634" t="s">
        <v>5905</v>
      </c>
      <c r="NN634" t="s">
        <v>230</v>
      </c>
      <c r="NO634">
        <v>1</v>
      </c>
      <c r="NP634">
        <v>0</v>
      </c>
      <c r="NQ634">
        <v>0</v>
      </c>
      <c r="NR634">
        <v>0</v>
      </c>
      <c r="NS634">
        <v>0</v>
      </c>
      <c r="NT634">
        <v>0</v>
      </c>
      <c r="NU634">
        <v>0</v>
      </c>
      <c r="NV634">
        <v>0</v>
      </c>
      <c r="NW634">
        <v>0</v>
      </c>
      <c r="NX634">
        <v>0</v>
      </c>
      <c r="NY634">
        <v>0</v>
      </c>
      <c r="OH634" t="s">
        <v>5906</v>
      </c>
      <c r="OI634">
        <v>1</v>
      </c>
      <c r="OJ634">
        <v>1</v>
      </c>
      <c r="OK634">
        <v>1</v>
      </c>
      <c r="OL634">
        <v>0</v>
      </c>
      <c r="ON634">
        <v>122003069</v>
      </c>
      <c r="OO634" t="s">
        <v>5907</v>
      </c>
      <c r="OP634" t="s">
        <v>5908</v>
      </c>
      <c r="OR634">
        <v>634</v>
      </c>
    </row>
    <row r="635" spans="1:408" customFormat="1" ht="15" x14ac:dyDescent="0.2">
      <c r="A635" t="s">
        <v>5909</v>
      </c>
      <c r="B635" t="s">
        <v>5910</v>
      </c>
      <c r="C635" t="s">
        <v>5508</v>
      </c>
      <c r="D635" t="s">
        <v>235</v>
      </c>
      <c r="E635" t="s">
        <v>238</v>
      </c>
      <c r="F635" t="s">
        <v>238</v>
      </c>
      <c r="G635" t="s">
        <v>5857</v>
      </c>
      <c r="H635" t="s">
        <v>237</v>
      </c>
      <c r="W635" t="s">
        <v>228</v>
      </c>
      <c r="X635" t="s">
        <v>228</v>
      </c>
      <c r="Y635" t="s">
        <v>228</v>
      </c>
      <c r="AA635">
        <v>1.75</v>
      </c>
      <c r="AB635">
        <v>1.75</v>
      </c>
      <c r="AE635" t="s">
        <v>228</v>
      </c>
      <c r="AF635" t="s">
        <v>228</v>
      </c>
      <c r="AG635" t="s">
        <v>228</v>
      </c>
      <c r="AI635">
        <v>3.5</v>
      </c>
      <c r="AJ635">
        <v>3.5</v>
      </c>
      <c r="AL635" t="s">
        <v>5911</v>
      </c>
      <c r="AM635" t="s">
        <v>228</v>
      </c>
      <c r="AN635" t="s">
        <v>228</v>
      </c>
      <c r="AO635" t="s">
        <v>228</v>
      </c>
      <c r="AQ635">
        <v>3</v>
      </c>
      <c r="AR635">
        <v>3</v>
      </c>
      <c r="AT635" t="s">
        <v>5859</v>
      </c>
      <c r="AU635" t="s">
        <v>228</v>
      </c>
      <c r="AV635" t="s">
        <v>228</v>
      </c>
      <c r="AW635" t="s">
        <v>228</v>
      </c>
      <c r="AY635">
        <v>3.5</v>
      </c>
      <c r="AZ635">
        <v>3.5</v>
      </c>
      <c r="BB635" t="s">
        <v>5912</v>
      </c>
      <c r="BC635" t="s">
        <v>228</v>
      </c>
      <c r="BD635" t="s">
        <v>228</v>
      </c>
      <c r="BE635" t="s">
        <v>228</v>
      </c>
      <c r="BG635">
        <v>1.5</v>
      </c>
      <c r="BH635">
        <v>1.5</v>
      </c>
      <c r="BJ635" t="s">
        <v>3383</v>
      </c>
      <c r="BK635" t="s">
        <v>228</v>
      </c>
      <c r="BL635" t="s">
        <v>228</v>
      </c>
      <c r="BM635" t="s">
        <v>228</v>
      </c>
      <c r="BO635">
        <v>3.5</v>
      </c>
      <c r="BP635">
        <v>3.5</v>
      </c>
      <c r="BR635" t="s">
        <v>5861</v>
      </c>
      <c r="BS635" t="s">
        <v>228</v>
      </c>
      <c r="BT635" t="s">
        <v>228</v>
      </c>
      <c r="BU635" t="s">
        <v>228</v>
      </c>
      <c r="BW635">
        <v>2.5</v>
      </c>
      <c r="BX635">
        <v>2.5</v>
      </c>
      <c r="BZ635" t="s">
        <v>5913</v>
      </c>
      <c r="CA635" t="s">
        <v>228</v>
      </c>
      <c r="CB635" t="s">
        <v>228</v>
      </c>
      <c r="CC635" t="s">
        <v>228</v>
      </c>
      <c r="CE635">
        <v>2.5</v>
      </c>
      <c r="CF635">
        <v>2.5</v>
      </c>
      <c r="CH635" t="s">
        <v>5864</v>
      </c>
      <c r="CI635" t="s">
        <v>228</v>
      </c>
      <c r="CJ635" t="s">
        <v>228</v>
      </c>
      <c r="CK635" t="s">
        <v>228</v>
      </c>
      <c r="CM635">
        <v>2.5</v>
      </c>
      <c r="CN635">
        <v>2.5</v>
      </c>
      <c r="CP635" t="s">
        <v>5864</v>
      </c>
      <c r="CQ635" t="s">
        <v>228</v>
      </c>
      <c r="CR635" t="s">
        <v>228</v>
      </c>
      <c r="CS635" t="s">
        <v>228</v>
      </c>
      <c r="CU635">
        <v>2.5</v>
      </c>
      <c r="CV635">
        <v>2.5</v>
      </c>
      <c r="CX635" t="s">
        <v>5865</v>
      </c>
      <c r="CY635" t="s">
        <v>228</v>
      </c>
      <c r="CZ635" t="s">
        <v>228</v>
      </c>
      <c r="DA635" t="s">
        <v>228</v>
      </c>
      <c r="DC635">
        <v>4.5</v>
      </c>
      <c r="DD635">
        <v>4.5</v>
      </c>
      <c r="DF635" t="s">
        <v>5866</v>
      </c>
      <c r="DG635" t="s">
        <v>228</v>
      </c>
      <c r="DH635" t="s">
        <v>228</v>
      </c>
      <c r="DI635" t="s">
        <v>228</v>
      </c>
      <c r="DK635">
        <v>5</v>
      </c>
      <c r="DL635">
        <v>5</v>
      </c>
      <c r="DN635" t="s">
        <v>5886</v>
      </c>
      <c r="DO635" t="s">
        <v>228</v>
      </c>
      <c r="DP635" t="s">
        <v>228</v>
      </c>
      <c r="DQ635" t="s">
        <v>228</v>
      </c>
      <c r="DS635">
        <v>6</v>
      </c>
      <c r="DT635">
        <v>6</v>
      </c>
      <c r="DV635" t="s">
        <v>5865</v>
      </c>
      <c r="DW635" t="s">
        <v>228</v>
      </c>
      <c r="DX635" t="s">
        <v>228</v>
      </c>
      <c r="DY635" t="s">
        <v>228</v>
      </c>
      <c r="EA635">
        <v>5</v>
      </c>
      <c r="EB635">
        <v>5</v>
      </c>
      <c r="ED635" t="s">
        <v>5888</v>
      </c>
      <c r="EE635" t="s">
        <v>228</v>
      </c>
      <c r="EF635" t="s">
        <v>228</v>
      </c>
      <c r="EG635" t="s">
        <v>228</v>
      </c>
      <c r="EI635">
        <v>3.5</v>
      </c>
      <c r="EJ635">
        <v>3.5</v>
      </c>
      <c r="EL635" t="s">
        <v>5889</v>
      </c>
      <c r="EM635" t="s">
        <v>228</v>
      </c>
      <c r="EN635" t="s">
        <v>228</v>
      </c>
      <c r="EO635" t="s">
        <v>228</v>
      </c>
      <c r="EQ635">
        <v>10</v>
      </c>
      <c r="ER635">
        <v>10</v>
      </c>
      <c r="EU635" t="s">
        <v>228</v>
      </c>
      <c r="EV635" t="s">
        <v>228</v>
      </c>
      <c r="EW635" t="s">
        <v>228</v>
      </c>
      <c r="EY635">
        <v>10</v>
      </c>
      <c r="EZ635">
        <v>10</v>
      </c>
      <c r="FC635" t="s">
        <v>228</v>
      </c>
      <c r="FD635" t="s">
        <v>228</v>
      </c>
      <c r="FE635" t="s">
        <v>228</v>
      </c>
      <c r="FG635">
        <v>43</v>
      </c>
      <c r="FH635">
        <v>43</v>
      </c>
      <c r="FK635" t="s">
        <v>228</v>
      </c>
      <c r="FL635" t="s">
        <v>228</v>
      </c>
      <c r="FM635" t="s">
        <v>228</v>
      </c>
      <c r="FO635">
        <v>1</v>
      </c>
      <c r="FP635">
        <v>1</v>
      </c>
      <c r="FR635" t="s">
        <v>228</v>
      </c>
      <c r="FS635" t="s">
        <v>228</v>
      </c>
      <c r="FT635" t="s">
        <v>228</v>
      </c>
      <c r="FV635">
        <v>3.75</v>
      </c>
      <c r="FW635">
        <v>3.75</v>
      </c>
      <c r="FY635" t="s">
        <v>228</v>
      </c>
      <c r="FZ635" t="s">
        <v>228</v>
      </c>
      <c r="GA635" t="s">
        <v>228</v>
      </c>
      <c r="GC635">
        <v>2</v>
      </c>
      <c r="GD635">
        <v>2</v>
      </c>
      <c r="GF635" t="s">
        <v>228</v>
      </c>
      <c r="GG635" t="s">
        <v>228</v>
      </c>
      <c r="GH635" t="s">
        <v>228</v>
      </c>
      <c r="GJ635">
        <v>4</v>
      </c>
      <c r="GK635">
        <v>4</v>
      </c>
      <c r="GM635" t="s">
        <v>228</v>
      </c>
      <c r="GN635" t="s">
        <v>228</v>
      </c>
      <c r="GO635" t="s">
        <v>228</v>
      </c>
      <c r="GQ635">
        <v>2</v>
      </c>
      <c r="GR635">
        <v>2</v>
      </c>
      <c r="GT635" t="s">
        <v>228</v>
      </c>
      <c r="GU635" t="s">
        <v>228</v>
      </c>
      <c r="GV635" t="s">
        <v>228</v>
      </c>
      <c r="GX635">
        <v>1.5</v>
      </c>
      <c r="GY635">
        <v>1.5</v>
      </c>
      <c r="HA635" t="s">
        <v>4173</v>
      </c>
      <c r="HB635" t="s">
        <v>228</v>
      </c>
      <c r="HC635" t="s">
        <v>228</v>
      </c>
      <c r="HD635" t="s">
        <v>228</v>
      </c>
      <c r="HF635">
        <v>6</v>
      </c>
      <c r="HG635">
        <v>6</v>
      </c>
      <c r="HI635" t="s">
        <v>5890</v>
      </c>
      <c r="HJ635" t="s">
        <v>228</v>
      </c>
      <c r="HK635" t="s">
        <v>228</v>
      </c>
      <c r="HL635" t="s">
        <v>228</v>
      </c>
      <c r="HN635">
        <v>1.5</v>
      </c>
      <c r="HO635">
        <v>1.5</v>
      </c>
      <c r="HQ635" t="s">
        <v>5903</v>
      </c>
      <c r="HR635" t="s">
        <v>228</v>
      </c>
      <c r="HS635" t="s">
        <v>228</v>
      </c>
      <c r="HT635" t="s">
        <v>228</v>
      </c>
      <c r="HV635">
        <v>4</v>
      </c>
      <c r="HW635">
        <v>4</v>
      </c>
      <c r="HY635" t="s">
        <v>5873</v>
      </c>
      <c r="HZ635" t="s">
        <v>228</v>
      </c>
      <c r="IA635" t="s">
        <v>228</v>
      </c>
      <c r="IB635" t="s">
        <v>228</v>
      </c>
      <c r="ID635">
        <v>15</v>
      </c>
      <c r="IE635">
        <v>15</v>
      </c>
      <c r="IG635" t="s">
        <v>5872</v>
      </c>
      <c r="IH635" t="s">
        <v>228</v>
      </c>
      <c r="II635" t="s">
        <v>228</v>
      </c>
      <c r="IJ635" t="s">
        <v>228</v>
      </c>
      <c r="IL635">
        <v>3.5</v>
      </c>
      <c r="IM635">
        <v>3.5</v>
      </c>
      <c r="IO635" t="s">
        <v>3395</v>
      </c>
      <c r="IP635" t="s">
        <v>228</v>
      </c>
      <c r="IQ635" t="s">
        <v>228</v>
      </c>
      <c r="IR635" t="s">
        <v>228</v>
      </c>
      <c r="IT635">
        <v>2.5</v>
      </c>
      <c r="IU635">
        <v>2.5</v>
      </c>
      <c r="IX635" t="s">
        <v>228</v>
      </c>
      <c r="IY635" t="s">
        <v>228</v>
      </c>
      <c r="IZ635" t="s">
        <v>228</v>
      </c>
      <c r="JB635">
        <v>6</v>
      </c>
      <c r="JC635">
        <v>6</v>
      </c>
      <c r="JE635" t="s">
        <v>3396</v>
      </c>
      <c r="JF635" t="s">
        <v>228</v>
      </c>
      <c r="JG635" t="s">
        <v>228</v>
      </c>
      <c r="JH635" t="s">
        <v>228</v>
      </c>
      <c r="JJ635">
        <v>16</v>
      </c>
      <c r="JK635">
        <v>16</v>
      </c>
      <c r="JM635" t="s">
        <v>5904</v>
      </c>
      <c r="JN635" t="s">
        <v>229</v>
      </c>
      <c r="JV635" t="s">
        <v>228</v>
      </c>
      <c r="JW635" t="s">
        <v>228</v>
      </c>
      <c r="JX635" t="s">
        <v>228</v>
      </c>
      <c r="JZ635">
        <v>4</v>
      </c>
      <c r="KA635">
        <v>4</v>
      </c>
      <c r="KC635" t="s">
        <v>5876</v>
      </c>
      <c r="KT635" t="s">
        <v>229</v>
      </c>
      <c r="LB635" t="s">
        <v>229</v>
      </c>
      <c r="LJ635" t="s">
        <v>229</v>
      </c>
      <c r="LR635" t="s">
        <v>229</v>
      </c>
      <c r="LZ635" t="s">
        <v>229</v>
      </c>
      <c r="MH635" t="s">
        <v>228</v>
      </c>
      <c r="MI635" t="s">
        <v>228</v>
      </c>
      <c r="MJ635" t="s">
        <v>228</v>
      </c>
      <c r="ML635">
        <v>2</v>
      </c>
      <c r="MM635">
        <v>0.28999999999999998</v>
      </c>
      <c r="MO635" t="s">
        <v>5893</v>
      </c>
      <c r="NN635" t="s">
        <v>230</v>
      </c>
      <c r="NO635">
        <v>1</v>
      </c>
      <c r="NP635">
        <v>0</v>
      </c>
      <c r="NQ635">
        <v>0</v>
      </c>
      <c r="NR635">
        <v>0</v>
      </c>
      <c r="NS635">
        <v>0</v>
      </c>
      <c r="NT635">
        <v>0</v>
      </c>
      <c r="NU635">
        <v>0</v>
      </c>
      <c r="NV635">
        <v>0</v>
      </c>
      <c r="NW635">
        <v>0</v>
      </c>
      <c r="NX635">
        <v>0</v>
      </c>
      <c r="NY635">
        <v>0</v>
      </c>
      <c r="OH635" t="s">
        <v>3199</v>
      </c>
      <c r="OI635">
        <v>1</v>
      </c>
      <c r="OJ635">
        <v>1</v>
      </c>
      <c r="OK635">
        <v>0</v>
      </c>
      <c r="OL635">
        <v>0</v>
      </c>
      <c r="ON635">
        <v>122003073</v>
      </c>
      <c r="OO635" t="s">
        <v>5914</v>
      </c>
      <c r="OP635" t="s">
        <v>5915</v>
      </c>
      <c r="OR635">
        <v>635</v>
      </c>
    </row>
    <row r="636" spans="1:408" customFormat="1" ht="15" x14ac:dyDescent="0.2">
      <c r="A636" t="s">
        <v>5916</v>
      </c>
      <c r="B636" t="s">
        <v>5917</v>
      </c>
      <c r="C636" t="s">
        <v>5508</v>
      </c>
      <c r="D636" t="s">
        <v>235</v>
      </c>
      <c r="E636" t="s">
        <v>238</v>
      </c>
      <c r="F636" t="s">
        <v>238</v>
      </c>
      <c r="G636" t="s">
        <v>5857</v>
      </c>
      <c r="H636" t="s">
        <v>2312</v>
      </c>
      <c r="I636" t="s">
        <v>228</v>
      </c>
      <c r="R636" t="s">
        <v>5918</v>
      </c>
      <c r="T636" t="s">
        <v>228</v>
      </c>
      <c r="V636">
        <v>2000</v>
      </c>
      <c r="ON636">
        <v>122003080</v>
      </c>
      <c r="OO636" t="s">
        <v>5919</v>
      </c>
      <c r="OP636" t="s">
        <v>5920</v>
      </c>
      <c r="OR636">
        <v>636</v>
      </c>
    </row>
    <row r="637" spans="1:408" customFormat="1" ht="15" x14ac:dyDescent="0.2">
      <c r="A637" t="s">
        <v>5921</v>
      </c>
      <c r="B637" t="s">
        <v>5922</v>
      </c>
      <c r="C637" t="s">
        <v>5508</v>
      </c>
      <c r="D637" t="s">
        <v>235</v>
      </c>
      <c r="E637" t="s">
        <v>238</v>
      </c>
      <c r="F637" t="s">
        <v>239</v>
      </c>
      <c r="G637" t="s">
        <v>5923</v>
      </c>
      <c r="H637" t="s">
        <v>237</v>
      </c>
      <c r="W637" t="s">
        <v>228</v>
      </c>
      <c r="X637" t="s">
        <v>228</v>
      </c>
      <c r="Y637" t="s">
        <v>228</v>
      </c>
      <c r="AA637">
        <v>1.75</v>
      </c>
      <c r="AB637">
        <v>1.75</v>
      </c>
      <c r="AE637" t="s">
        <v>228</v>
      </c>
      <c r="AF637" t="s">
        <v>228</v>
      </c>
      <c r="AG637" t="s">
        <v>228</v>
      </c>
      <c r="AI637">
        <v>3.5</v>
      </c>
      <c r="AJ637">
        <v>3.5</v>
      </c>
      <c r="AL637" t="s">
        <v>5924</v>
      </c>
      <c r="AM637" t="s">
        <v>228</v>
      </c>
      <c r="AN637" t="s">
        <v>228</v>
      </c>
      <c r="AO637" t="s">
        <v>228</v>
      </c>
      <c r="AQ637">
        <v>3.5</v>
      </c>
      <c r="AR637">
        <v>3.5</v>
      </c>
      <c r="AT637" t="s">
        <v>5859</v>
      </c>
      <c r="AU637" t="s">
        <v>228</v>
      </c>
      <c r="AV637" t="s">
        <v>228</v>
      </c>
      <c r="AW637" t="s">
        <v>228</v>
      </c>
      <c r="AY637">
        <v>3.5</v>
      </c>
      <c r="AZ637">
        <v>3.5</v>
      </c>
      <c r="BB637" t="s">
        <v>5912</v>
      </c>
      <c r="BC637" t="s">
        <v>228</v>
      </c>
      <c r="BD637" t="s">
        <v>228</v>
      </c>
      <c r="BE637" t="s">
        <v>228</v>
      </c>
      <c r="BG637">
        <v>1.5</v>
      </c>
      <c r="BH637">
        <v>1.5</v>
      </c>
      <c r="BJ637" t="s">
        <v>3383</v>
      </c>
      <c r="BK637" t="s">
        <v>228</v>
      </c>
      <c r="BL637" t="s">
        <v>228</v>
      </c>
      <c r="BM637" t="s">
        <v>228</v>
      </c>
      <c r="BO637">
        <v>3.5</v>
      </c>
      <c r="BP637">
        <v>3.5</v>
      </c>
      <c r="BR637" t="s">
        <v>5861</v>
      </c>
      <c r="BS637" t="s">
        <v>228</v>
      </c>
      <c r="BT637" t="s">
        <v>228</v>
      </c>
      <c r="BU637" t="s">
        <v>228</v>
      </c>
      <c r="BW637">
        <v>2</v>
      </c>
      <c r="BX637">
        <v>2</v>
      </c>
      <c r="BZ637" t="s">
        <v>5913</v>
      </c>
      <c r="CA637" t="s">
        <v>228</v>
      </c>
      <c r="CB637" t="s">
        <v>228</v>
      </c>
      <c r="CC637" t="s">
        <v>228</v>
      </c>
      <c r="CE637">
        <v>1.75</v>
      </c>
      <c r="CF637">
        <v>1.75</v>
      </c>
      <c r="CH637" t="s">
        <v>5864</v>
      </c>
      <c r="CI637" t="s">
        <v>228</v>
      </c>
      <c r="CJ637" t="s">
        <v>228</v>
      </c>
      <c r="CK637" t="s">
        <v>228</v>
      </c>
      <c r="CM637">
        <v>1.75</v>
      </c>
      <c r="CN637">
        <v>1.75</v>
      </c>
      <c r="CP637" t="s">
        <v>5864</v>
      </c>
      <c r="CQ637" t="s">
        <v>228</v>
      </c>
      <c r="CR637" t="s">
        <v>228</v>
      </c>
      <c r="CS637" t="s">
        <v>228</v>
      </c>
      <c r="CU637">
        <v>2.25</v>
      </c>
      <c r="CV637">
        <v>2.25</v>
      </c>
      <c r="CX637" t="s">
        <v>5866</v>
      </c>
      <c r="CY637" t="s">
        <v>228</v>
      </c>
      <c r="CZ637" t="s">
        <v>228</v>
      </c>
      <c r="DA637" t="s">
        <v>228</v>
      </c>
      <c r="DC637">
        <v>3.5</v>
      </c>
      <c r="DD637">
        <v>3.5</v>
      </c>
      <c r="DF637" t="s">
        <v>5925</v>
      </c>
      <c r="DG637" t="s">
        <v>228</v>
      </c>
      <c r="DH637" t="s">
        <v>228</v>
      </c>
      <c r="DI637" t="s">
        <v>228</v>
      </c>
      <c r="DK637">
        <v>3.75</v>
      </c>
      <c r="DL637">
        <v>3.75</v>
      </c>
      <c r="DN637" t="s">
        <v>5926</v>
      </c>
      <c r="DO637" t="s">
        <v>228</v>
      </c>
      <c r="DP637" t="s">
        <v>228</v>
      </c>
      <c r="DQ637" t="s">
        <v>228</v>
      </c>
      <c r="DS637">
        <v>6.5</v>
      </c>
      <c r="DT637">
        <v>6.5</v>
      </c>
      <c r="DV637" t="s">
        <v>5887</v>
      </c>
      <c r="DW637" t="s">
        <v>228</v>
      </c>
      <c r="DX637" t="s">
        <v>228</v>
      </c>
      <c r="DY637" t="s">
        <v>228</v>
      </c>
      <c r="EA637">
        <v>5</v>
      </c>
      <c r="EB637">
        <v>5</v>
      </c>
      <c r="ED637" t="s">
        <v>5888</v>
      </c>
      <c r="EE637" t="s">
        <v>228</v>
      </c>
      <c r="EF637" t="s">
        <v>228</v>
      </c>
      <c r="EG637" t="s">
        <v>228</v>
      </c>
      <c r="EI637">
        <v>3</v>
      </c>
      <c r="EJ637">
        <v>3</v>
      </c>
      <c r="EL637" t="s">
        <v>5927</v>
      </c>
      <c r="EM637" t="s">
        <v>228</v>
      </c>
      <c r="EN637" t="s">
        <v>228</v>
      </c>
      <c r="EO637" t="s">
        <v>228</v>
      </c>
      <c r="EQ637">
        <v>10</v>
      </c>
      <c r="ER637">
        <v>10</v>
      </c>
      <c r="EU637" t="s">
        <v>228</v>
      </c>
      <c r="EV637" t="s">
        <v>228</v>
      </c>
      <c r="EW637" t="s">
        <v>228</v>
      </c>
      <c r="EY637">
        <v>10</v>
      </c>
      <c r="EZ637">
        <v>10</v>
      </c>
      <c r="FC637" t="s">
        <v>228</v>
      </c>
      <c r="FD637" t="s">
        <v>228</v>
      </c>
      <c r="FE637" t="s">
        <v>228</v>
      </c>
      <c r="FG637">
        <v>45</v>
      </c>
      <c r="FH637">
        <v>45</v>
      </c>
      <c r="FK637" t="s">
        <v>228</v>
      </c>
      <c r="FL637" t="s">
        <v>228</v>
      </c>
      <c r="FM637" t="s">
        <v>228</v>
      </c>
      <c r="FO637">
        <v>1</v>
      </c>
      <c r="FP637">
        <v>1</v>
      </c>
      <c r="FR637" t="s">
        <v>228</v>
      </c>
      <c r="FS637" t="s">
        <v>228</v>
      </c>
      <c r="FT637" t="s">
        <v>228</v>
      </c>
      <c r="FV637">
        <v>3.75</v>
      </c>
      <c r="FW637">
        <v>3.75</v>
      </c>
      <c r="FY637" t="s">
        <v>228</v>
      </c>
      <c r="FZ637" t="s">
        <v>228</v>
      </c>
      <c r="GA637" t="s">
        <v>228</v>
      </c>
      <c r="GC637">
        <v>2.5</v>
      </c>
      <c r="GD637">
        <v>2.5</v>
      </c>
      <c r="GF637" t="s">
        <v>228</v>
      </c>
      <c r="GG637" t="s">
        <v>228</v>
      </c>
      <c r="GH637" t="s">
        <v>228</v>
      </c>
      <c r="GJ637">
        <v>4.5</v>
      </c>
      <c r="GK637">
        <v>4.5</v>
      </c>
      <c r="GM637" t="s">
        <v>228</v>
      </c>
      <c r="GN637" t="s">
        <v>228</v>
      </c>
      <c r="GO637" t="s">
        <v>228</v>
      </c>
      <c r="GQ637">
        <v>2</v>
      </c>
      <c r="GR637">
        <v>2</v>
      </c>
      <c r="GT637" t="s">
        <v>228</v>
      </c>
      <c r="GU637" t="s">
        <v>228</v>
      </c>
      <c r="GV637" t="s">
        <v>228</v>
      </c>
      <c r="GX637">
        <v>1.5</v>
      </c>
      <c r="GY637">
        <v>1.5</v>
      </c>
      <c r="HA637" t="s">
        <v>4173</v>
      </c>
      <c r="HB637" t="s">
        <v>228</v>
      </c>
      <c r="HC637" t="s">
        <v>228</v>
      </c>
      <c r="HD637" t="s">
        <v>228</v>
      </c>
      <c r="HF637">
        <v>6</v>
      </c>
      <c r="HG637">
        <v>6</v>
      </c>
      <c r="HI637" t="s">
        <v>5928</v>
      </c>
      <c r="HJ637" t="s">
        <v>228</v>
      </c>
      <c r="HK637" t="s">
        <v>228</v>
      </c>
      <c r="HL637" t="s">
        <v>228</v>
      </c>
      <c r="HN637">
        <v>1.5</v>
      </c>
      <c r="HO637">
        <v>1.5</v>
      </c>
      <c r="HQ637" t="s">
        <v>5929</v>
      </c>
      <c r="HR637" t="s">
        <v>228</v>
      </c>
      <c r="HS637" t="s">
        <v>228</v>
      </c>
      <c r="HT637" t="s">
        <v>228</v>
      </c>
      <c r="HV637">
        <v>3.5</v>
      </c>
      <c r="HW637">
        <v>3.5</v>
      </c>
      <c r="HY637" t="s">
        <v>5930</v>
      </c>
      <c r="HZ637" t="s">
        <v>228</v>
      </c>
      <c r="IA637" t="s">
        <v>228</v>
      </c>
      <c r="IB637" t="s">
        <v>228</v>
      </c>
      <c r="ID637">
        <v>1.5</v>
      </c>
      <c r="IE637">
        <v>1.5</v>
      </c>
      <c r="IG637" t="s">
        <v>5931</v>
      </c>
      <c r="IH637" t="s">
        <v>228</v>
      </c>
      <c r="II637" t="s">
        <v>228</v>
      </c>
      <c r="IJ637" t="s">
        <v>228</v>
      </c>
      <c r="IL637">
        <v>3.5</v>
      </c>
      <c r="IM637">
        <v>3.5</v>
      </c>
      <c r="IO637" t="s">
        <v>3395</v>
      </c>
      <c r="IP637" t="s">
        <v>228</v>
      </c>
      <c r="IQ637" t="s">
        <v>228</v>
      </c>
      <c r="IR637" t="s">
        <v>228</v>
      </c>
      <c r="IT637">
        <v>2.5</v>
      </c>
      <c r="IU637">
        <v>2.5</v>
      </c>
      <c r="IX637" t="s">
        <v>228</v>
      </c>
      <c r="IY637" t="s">
        <v>228</v>
      </c>
      <c r="IZ637" t="s">
        <v>228</v>
      </c>
      <c r="JB637">
        <v>6</v>
      </c>
      <c r="JC637">
        <v>6</v>
      </c>
      <c r="JE637" t="s">
        <v>5858</v>
      </c>
      <c r="JF637" t="s">
        <v>228</v>
      </c>
      <c r="JG637" t="s">
        <v>228</v>
      </c>
      <c r="JH637" t="s">
        <v>228</v>
      </c>
      <c r="JJ637">
        <v>15</v>
      </c>
      <c r="JK637">
        <v>15</v>
      </c>
      <c r="JM637" t="s">
        <v>5932</v>
      </c>
      <c r="JN637" t="s">
        <v>229</v>
      </c>
      <c r="JV637" t="s">
        <v>228</v>
      </c>
      <c r="JW637" t="s">
        <v>228</v>
      </c>
      <c r="JX637" t="s">
        <v>228</v>
      </c>
      <c r="JZ637">
        <v>4</v>
      </c>
      <c r="KA637">
        <v>4</v>
      </c>
      <c r="KC637" t="s">
        <v>5933</v>
      </c>
      <c r="KT637" t="s">
        <v>229</v>
      </c>
      <c r="LB637" t="s">
        <v>229</v>
      </c>
      <c r="LJ637" t="s">
        <v>229</v>
      </c>
      <c r="LR637" t="s">
        <v>229</v>
      </c>
      <c r="LZ637" t="s">
        <v>229</v>
      </c>
      <c r="MH637" t="s">
        <v>228</v>
      </c>
      <c r="MI637" t="s">
        <v>228</v>
      </c>
      <c r="MJ637" t="s">
        <v>228</v>
      </c>
      <c r="ML637">
        <v>2</v>
      </c>
      <c r="MM637">
        <v>0.28999999999999998</v>
      </c>
      <c r="MO637" t="s">
        <v>5893</v>
      </c>
      <c r="NN637" t="s">
        <v>4320</v>
      </c>
      <c r="NO637">
        <v>1</v>
      </c>
      <c r="NP637">
        <v>0</v>
      </c>
      <c r="NQ637">
        <v>1</v>
      </c>
      <c r="NR637">
        <v>0</v>
      </c>
      <c r="NS637">
        <v>0</v>
      </c>
      <c r="NT637">
        <v>0</v>
      </c>
      <c r="NU637">
        <v>0</v>
      </c>
      <c r="NV637">
        <v>0</v>
      </c>
      <c r="NW637">
        <v>0</v>
      </c>
      <c r="NX637">
        <v>0</v>
      </c>
      <c r="NY637">
        <v>0</v>
      </c>
      <c r="OH637" t="s">
        <v>2629</v>
      </c>
      <c r="OI637">
        <v>1</v>
      </c>
      <c r="OJ637">
        <v>1</v>
      </c>
      <c r="OK637">
        <v>1</v>
      </c>
      <c r="OL637">
        <v>0</v>
      </c>
      <c r="ON637">
        <v>122003269</v>
      </c>
      <c r="OO637" t="s">
        <v>5934</v>
      </c>
      <c r="OP637" t="s">
        <v>5935</v>
      </c>
      <c r="OR637">
        <v>637</v>
      </c>
    </row>
    <row r="638" spans="1:408" customFormat="1" ht="15" x14ac:dyDescent="0.2">
      <c r="A638" t="s">
        <v>5936</v>
      </c>
      <c r="B638" t="s">
        <v>5937</v>
      </c>
      <c r="C638" t="s">
        <v>5508</v>
      </c>
      <c r="D638" t="s">
        <v>235</v>
      </c>
      <c r="E638" t="s">
        <v>238</v>
      </c>
      <c r="F638" t="s">
        <v>239</v>
      </c>
      <c r="G638" t="s">
        <v>5923</v>
      </c>
      <c r="H638" t="s">
        <v>237</v>
      </c>
      <c r="W638" t="s">
        <v>228</v>
      </c>
      <c r="X638" t="s">
        <v>228</v>
      </c>
      <c r="Y638" t="s">
        <v>228</v>
      </c>
      <c r="AA638">
        <v>1.75</v>
      </c>
      <c r="AB638">
        <v>1.75</v>
      </c>
      <c r="AE638" t="s">
        <v>228</v>
      </c>
      <c r="AF638" t="s">
        <v>228</v>
      </c>
      <c r="AG638" t="s">
        <v>228</v>
      </c>
      <c r="AI638">
        <v>3.5</v>
      </c>
      <c r="AJ638">
        <v>3.5</v>
      </c>
      <c r="AL638" t="s">
        <v>5858</v>
      </c>
      <c r="AM638" t="s">
        <v>228</v>
      </c>
      <c r="AN638" t="s">
        <v>228</v>
      </c>
      <c r="AO638" t="s">
        <v>228</v>
      </c>
      <c r="AQ638">
        <v>3</v>
      </c>
      <c r="AR638">
        <v>3</v>
      </c>
      <c r="AT638" t="s">
        <v>5859</v>
      </c>
      <c r="AU638" t="s">
        <v>228</v>
      </c>
      <c r="AV638" t="s">
        <v>228</v>
      </c>
      <c r="AW638" t="s">
        <v>228</v>
      </c>
      <c r="AY638">
        <v>3.5</v>
      </c>
      <c r="AZ638">
        <v>3.5</v>
      </c>
      <c r="BB638" t="s">
        <v>5912</v>
      </c>
      <c r="BC638" t="s">
        <v>228</v>
      </c>
      <c r="BD638" t="s">
        <v>228</v>
      </c>
      <c r="BE638" t="s">
        <v>228</v>
      </c>
      <c r="BG638">
        <v>1.5</v>
      </c>
      <c r="BH638">
        <v>1.5</v>
      </c>
      <c r="BJ638" t="s">
        <v>3383</v>
      </c>
      <c r="BK638" t="s">
        <v>228</v>
      </c>
      <c r="BL638" t="s">
        <v>228</v>
      </c>
      <c r="BM638" t="s">
        <v>228</v>
      </c>
      <c r="BO638">
        <v>3.5</v>
      </c>
      <c r="BP638">
        <v>3.5</v>
      </c>
      <c r="BR638" t="s">
        <v>5938</v>
      </c>
      <c r="BS638" t="s">
        <v>228</v>
      </c>
      <c r="BT638" t="s">
        <v>228</v>
      </c>
      <c r="BU638" t="s">
        <v>228</v>
      </c>
      <c r="BW638">
        <v>2.5</v>
      </c>
      <c r="BX638">
        <v>2.5</v>
      </c>
      <c r="BZ638" t="s">
        <v>5939</v>
      </c>
      <c r="CA638" t="s">
        <v>228</v>
      </c>
      <c r="CB638" t="s">
        <v>229</v>
      </c>
      <c r="CI638" t="s">
        <v>228</v>
      </c>
      <c r="CJ638" t="s">
        <v>229</v>
      </c>
      <c r="CQ638" t="s">
        <v>228</v>
      </c>
      <c r="CR638" t="s">
        <v>228</v>
      </c>
      <c r="CS638" t="s">
        <v>228</v>
      </c>
      <c r="CU638">
        <v>2</v>
      </c>
      <c r="CV638">
        <v>2</v>
      </c>
      <c r="CX638" t="s">
        <v>5866</v>
      </c>
      <c r="CY638" t="s">
        <v>228</v>
      </c>
      <c r="CZ638" t="s">
        <v>228</v>
      </c>
      <c r="DA638" t="s">
        <v>228</v>
      </c>
      <c r="DC638">
        <v>3.5</v>
      </c>
      <c r="DD638">
        <v>3.5</v>
      </c>
      <c r="DF638" t="s">
        <v>5925</v>
      </c>
      <c r="DG638" t="s">
        <v>228</v>
      </c>
      <c r="DH638" t="s">
        <v>228</v>
      </c>
      <c r="DI638" t="s">
        <v>228</v>
      </c>
      <c r="DK638">
        <v>5</v>
      </c>
      <c r="DL638">
        <v>5</v>
      </c>
      <c r="DN638" t="s">
        <v>5926</v>
      </c>
      <c r="DO638" t="s">
        <v>228</v>
      </c>
      <c r="DP638" t="s">
        <v>228</v>
      </c>
      <c r="DQ638" t="s">
        <v>228</v>
      </c>
      <c r="DS638">
        <v>5.75</v>
      </c>
      <c r="DT638">
        <v>5.75</v>
      </c>
      <c r="DV638" t="s">
        <v>5865</v>
      </c>
      <c r="DW638" t="s">
        <v>228</v>
      </c>
      <c r="DX638" t="s">
        <v>228</v>
      </c>
      <c r="DY638" t="s">
        <v>228</v>
      </c>
      <c r="EA638">
        <v>5</v>
      </c>
      <c r="EB638">
        <v>5</v>
      </c>
      <c r="ED638" t="s">
        <v>5899</v>
      </c>
      <c r="EE638" t="s">
        <v>228</v>
      </c>
      <c r="EF638" t="s">
        <v>228</v>
      </c>
      <c r="EG638" t="s">
        <v>228</v>
      </c>
      <c r="EI638">
        <v>3</v>
      </c>
      <c r="EJ638">
        <v>3</v>
      </c>
      <c r="EL638" t="s">
        <v>5940</v>
      </c>
      <c r="EM638" t="s">
        <v>228</v>
      </c>
      <c r="EN638" t="s">
        <v>228</v>
      </c>
      <c r="EO638" t="s">
        <v>228</v>
      </c>
      <c r="EQ638">
        <v>10</v>
      </c>
      <c r="ER638">
        <v>10</v>
      </c>
      <c r="EU638" t="s">
        <v>228</v>
      </c>
      <c r="EV638" t="s">
        <v>228</v>
      </c>
      <c r="EW638" t="s">
        <v>228</v>
      </c>
      <c r="EY638">
        <v>10</v>
      </c>
      <c r="EZ638">
        <v>10</v>
      </c>
      <c r="FC638" t="s">
        <v>228</v>
      </c>
      <c r="FD638" t="s">
        <v>228</v>
      </c>
      <c r="FE638" t="s">
        <v>228</v>
      </c>
      <c r="FG638">
        <v>45</v>
      </c>
      <c r="FH638">
        <v>45</v>
      </c>
      <c r="FK638" t="s">
        <v>228</v>
      </c>
      <c r="FL638" t="s">
        <v>228</v>
      </c>
      <c r="FM638" t="s">
        <v>228</v>
      </c>
      <c r="FO638">
        <v>1</v>
      </c>
      <c r="FP638">
        <v>1</v>
      </c>
      <c r="FR638" t="s">
        <v>228</v>
      </c>
      <c r="FS638" t="s">
        <v>228</v>
      </c>
      <c r="FT638" t="s">
        <v>228</v>
      </c>
      <c r="FV638">
        <v>3.5</v>
      </c>
      <c r="FW638">
        <v>3.5</v>
      </c>
      <c r="FY638" t="s">
        <v>228</v>
      </c>
      <c r="FZ638" t="s">
        <v>228</v>
      </c>
      <c r="GA638" t="s">
        <v>228</v>
      </c>
      <c r="GC638">
        <v>2</v>
      </c>
      <c r="GD638">
        <v>2</v>
      </c>
      <c r="GF638" t="s">
        <v>228</v>
      </c>
      <c r="GG638" t="s">
        <v>228</v>
      </c>
      <c r="GH638" t="s">
        <v>228</v>
      </c>
      <c r="GJ638">
        <v>4.5</v>
      </c>
      <c r="GK638">
        <v>4.5</v>
      </c>
      <c r="GM638" t="s">
        <v>228</v>
      </c>
      <c r="GN638" t="s">
        <v>228</v>
      </c>
      <c r="GO638" t="s">
        <v>228</v>
      </c>
      <c r="GQ638">
        <v>2</v>
      </c>
      <c r="GR638">
        <v>2</v>
      </c>
      <c r="GT638" t="s">
        <v>228</v>
      </c>
      <c r="GU638" t="s">
        <v>228</v>
      </c>
      <c r="GV638" t="s">
        <v>228</v>
      </c>
      <c r="GX638">
        <v>1.5</v>
      </c>
      <c r="GY638">
        <v>1.5</v>
      </c>
      <c r="HA638" t="s">
        <v>4173</v>
      </c>
      <c r="HB638" t="s">
        <v>228</v>
      </c>
      <c r="HC638" t="s">
        <v>228</v>
      </c>
      <c r="HD638" t="s">
        <v>228</v>
      </c>
      <c r="HF638">
        <v>6</v>
      </c>
      <c r="HG638">
        <v>6</v>
      </c>
      <c r="HI638" t="s">
        <v>5871</v>
      </c>
      <c r="HJ638" t="s">
        <v>228</v>
      </c>
      <c r="HK638" t="s">
        <v>228</v>
      </c>
      <c r="HL638" t="s">
        <v>228</v>
      </c>
      <c r="HN638">
        <v>1.5</v>
      </c>
      <c r="HO638">
        <v>1.5</v>
      </c>
      <c r="HQ638" t="s">
        <v>5903</v>
      </c>
      <c r="HR638" t="s">
        <v>228</v>
      </c>
      <c r="HS638" t="s">
        <v>228</v>
      </c>
      <c r="HT638" t="s">
        <v>228</v>
      </c>
      <c r="HV638">
        <v>4</v>
      </c>
      <c r="HW638">
        <v>4</v>
      </c>
      <c r="HY638" t="s">
        <v>5941</v>
      </c>
      <c r="HZ638" t="s">
        <v>228</v>
      </c>
      <c r="IA638" t="s">
        <v>228</v>
      </c>
      <c r="IB638" t="s">
        <v>228</v>
      </c>
      <c r="ID638">
        <v>1.5</v>
      </c>
      <c r="IE638">
        <v>1.5</v>
      </c>
      <c r="IG638" t="s">
        <v>5903</v>
      </c>
      <c r="IH638" t="s">
        <v>228</v>
      </c>
      <c r="II638" t="s">
        <v>228</v>
      </c>
      <c r="IJ638" t="s">
        <v>228</v>
      </c>
      <c r="IL638">
        <v>3.5</v>
      </c>
      <c r="IM638">
        <v>3.5</v>
      </c>
      <c r="IO638" t="s">
        <v>3411</v>
      </c>
      <c r="IP638" t="s">
        <v>228</v>
      </c>
      <c r="IQ638" t="s">
        <v>228</v>
      </c>
      <c r="IR638" t="s">
        <v>228</v>
      </c>
      <c r="IT638">
        <v>2.5</v>
      </c>
      <c r="IU638">
        <v>2.5</v>
      </c>
      <c r="IX638" t="s">
        <v>228</v>
      </c>
      <c r="IY638" t="s">
        <v>228</v>
      </c>
      <c r="IZ638" t="s">
        <v>228</v>
      </c>
      <c r="JB638">
        <v>6.5</v>
      </c>
      <c r="JC638">
        <v>6.5</v>
      </c>
      <c r="JE638" t="s">
        <v>5942</v>
      </c>
      <c r="JF638" t="s">
        <v>228</v>
      </c>
      <c r="JG638" t="s">
        <v>228</v>
      </c>
      <c r="JH638" t="s">
        <v>228</v>
      </c>
      <c r="JJ638">
        <v>15</v>
      </c>
      <c r="JK638">
        <v>15</v>
      </c>
      <c r="JM638" t="s">
        <v>5904</v>
      </c>
      <c r="JN638" t="s">
        <v>229</v>
      </c>
      <c r="JV638" t="s">
        <v>228</v>
      </c>
      <c r="JW638" t="s">
        <v>228</v>
      </c>
      <c r="JX638" t="s">
        <v>228</v>
      </c>
      <c r="JZ638">
        <v>3.5</v>
      </c>
      <c r="KA638">
        <v>3.5</v>
      </c>
      <c r="KC638" t="s">
        <v>5876</v>
      </c>
      <c r="KT638" t="s">
        <v>229</v>
      </c>
      <c r="LB638" t="s">
        <v>229</v>
      </c>
      <c r="LJ638" t="s">
        <v>229</v>
      </c>
      <c r="LR638" t="s">
        <v>229</v>
      </c>
      <c r="LZ638" t="s">
        <v>229</v>
      </c>
      <c r="MH638" t="s">
        <v>228</v>
      </c>
      <c r="MI638" t="s">
        <v>228</v>
      </c>
      <c r="MJ638" t="s">
        <v>228</v>
      </c>
      <c r="ML638">
        <v>2</v>
      </c>
      <c r="MM638">
        <v>0.28999999999999998</v>
      </c>
      <c r="MO638" t="s">
        <v>5943</v>
      </c>
      <c r="NN638" t="s">
        <v>4320</v>
      </c>
      <c r="NO638">
        <v>1</v>
      </c>
      <c r="NP638">
        <v>0</v>
      </c>
      <c r="NQ638">
        <v>1</v>
      </c>
      <c r="NR638">
        <v>0</v>
      </c>
      <c r="NS638">
        <v>0</v>
      </c>
      <c r="NT638">
        <v>0</v>
      </c>
      <c r="NU638">
        <v>0</v>
      </c>
      <c r="NV638">
        <v>0</v>
      </c>
      <c r="NW638">
        <v>0</v>
      </c>
      <c r="NX638">
        <v>0</v>
      </c>
      <c r="NY638">
        <v>0</v>
      </c>
      <c r="OH638" t="s">
        <v>3199</v>
      </c>
      <c r="OI638">
        <v>1</v>
      </c>
      <c r="OJ638">
        <v>1</v>
      </c>
      <c r="OK638">
        <v>0</v>
      </c>
      <c r="OL638">
        <v>0</v>
      </c>
      <c r="ON638">
        <v>122003276</v>
      </c>
      <c r="OO638" t="s">
        <v>5944</v>
      </c>
      <c r="OP638" t="s">
        <v>5945</v>
      </c>
      <c r="OR638">
        <v>638</v>
      </c>
    </row>
    <row r="639" spans="1:408" customFormat="1" ht="15" x14ac:dyDescent="0.2">
      <c r="A639" t="s">
        <v>5946</v>
      </c>
      <c r="B639" t="s">
        <v>5947</v>
      </c>
      <c r="C639" t="s">
        <v>5508</v>
      </c>
      <c r="D639" t="s">
        <v>235</v>
      </c>
      <c r="E639" t="s">
        <v>238</v>
      </c>
      <c r="F639" t="s">
        <v>239</v>
      </c>
      <c r="G639" t="s">
        <v>5923</v>
      </c>
      <c r="H639" t="s">
        <v>237</v>
      </c>
      <c r="W639" t="s">
        <v>228</v>
      </c>
      <c r="X639" t="s">
        <v>228</v>
      </c>
      <c r="Y639" t="s">
        <v>228</v>
      </c>
      <c r="AA639">
        <v>1.75</v>
      </c>
      <c r="AB639">
        <v>1.75</v>
      </c>
      <c r="AE639" t="s">
        <v>228</v>
      </c>
      <c r="AF639" t="s">
        <v>228</v>
      </c>
      <c r="AG639" t="s">
        <v>228</v>
      </c>
      <c r="AI639">
        <v>3.5</v>
      </c>
      <c r="AJ639">
        <v>3.5</v>
      </c>
      <c r="AL639" t="s">
        <v>5858</v>
      </c>
      <c r="AM639" t="s">
        <v>228</v>
      </c>
      <c r="AN639" t="s">
        <v>228</v>
      </c>
      <c r="AO639" t="s">
        <v>228</v>
      </c>
      <c r="AQ639">
        <v>3.5</v>
      </c>
      <c r="AR639">
        <v>3.5</v>
      </c>
      <c r="AT639" t="s">
        <v>5859</v>
      </c>
      <c r="AU639" t="s">
        <v>228</v>
      </c>
      <c r="AV639" t="s">
        <v>228</v>
      </c>
      <c r="AW639" t="s">
        <v>228</v>
      </c>
      <c r="AY639">
        <v>3.25</v>
      </c>
      <c r="AZ639">
        <v>3.25</v>
      </c>
      <c r="BB639" t="s">
        <v>5912</v>
      </c>
      <c r="BC639" t="s">
        <v>228</v>
      </c>
      <c r="BD639" t="s">
        <v>228</v>
      </c>
      <c r="BE639" t="s">
        <v>228</v>
      </c>
      <c r="BG639">
        <v>1.5</v>
      </c>
      <c r="BH639">
        <v>1.5</v>
      </c>
      <c r="BJ639" t="s">
        <v>5948</v>
      </c>
      <c r="BK639" t="s">
        <v>228</v>
      </c>
      <c r="BL639" t="s">
        <v>228</v>
      </c>
      <c r="BM639" t="s">
        <v>228</v>
      </c>
      <c r="BO639">
        <v>3.5</v>
      </c>
      <c r="BP639">
        <v>3.5</v>
      </c>
      <c r="BR639" t="s">
        <v>5949</v>
      </c>
      <c r="BS639" t="s">
        <v>228</v>
      </c>
      <c r="BT639" t="s">
        <v>228</v>
      </c>
      <c r="BU639" t="s">
        <v>228</v>
      </c>
      <c r="BW639">
        <v>2</v>
      </c>
      <c r="BX639">
        <v>2</v>
      </c>
      <c r="BZ639" t="s">
        <v>5950</v>
      </c>
      <c r="CA639" t="s">
        <v>228</v>
      </c>
      <c r="CB639" t="s">
        <v>228</v>
      </c>
      <c r="CC639" t="s">
        <v>228</v>
      </c>
      <c r="CE639">
        <v>1.75</v>
      </c>
      <c r="CF639">
        <v>1.75</v>
      </c>
      <c r="CH639" t="s">
        <v>5901</v>
      </c>
      <c r="CI639" t="s">
        <v>228</v>
      </c>
      <c r="CJ639" t="s">
        <v>228</v>
      </c>
      <c r="CK639" t="s">
        <v>228</v>
      </c>
      <c r="CM639">
        <v>1.5</v>
      </c>
      <c r="CN639">
        <v>1.5</v>
      </c>
      <c r="CP639" t="s">
        <v>5864</v>
      </c>
      <c r="CQ639" t="s">
        <v>228</v>
      </c>
      <c r="CR639" t="s">
        <v>228</v>
      </c>
      <c r="CS639" t="s">
        <v>228</v>
      </c>
      <c r="CU639">
        <v>2.5</v>
      </c>
      <c r="CV639">
        <v>2.5</v>
      </c>
      <c r="CX639" t="s">
        <v>5887</v>
      </c>
      <c r="CY639" t="s">
        <v>228</v>
      </c>
      <c r="CZ639" t="s">
        <v>228</v>
      </c>
      <c r="DA639" t="s">
        <v>228</v>
      </c>
      <c r="DC639">
        <v>4.5</v>
      </c>
      <c r="DD639">
        <v>4.5</v>
      </c>
      <c r="DF639" t="s">
        <v>5951</v>
      </c>
      <c r="DG639" t="s">
        <v>228</v>
      </c>
      <c r="DH639" t="s">
        <v>228</v>
      </c>
      <c r="DI639" t="s">
        <v>228</v>
      </c>
      <c r="DK639">
        <v>5</v>
      </c>
      <c r="DL639">
        <v>5</v>
      </c>
      <c r="DN639" t="s">
        <v>5952</v>
      </c>
      <c r="DO639" t="s">
        <v>228</v>
      </c>
      <c r="DP639" t="s">
        <v>228</v>
      </c>
      <c r="DQ639" t="s">
        <v>228</v>
      </c>
      <c r="DS639">
        <v>5.5</v>
      </c>
      <c r="DT639">
        <v>5.5</v>
      </c>
      <c r="DV639" t="s">
        <v>5865</v>
      </c>
      <c r="DW639" t="s">
        <v>228</v>
      </c>
      <c r="DX639" t="s">
        <v>228</v>
      </c>
      <c r="DY639" t="s">
        <v>228</v>
      </c>
      <c r="EA639">
        <v>5</v>
      </c>
      <c r="EB639">
        <v>5</v>
      </c>
      <c r="ED639" t="s">
        <v>5888</v>
      </c>
      <c r="EE639" t="s">
        <v>228</v>
      </c>
      <c r="EF639" t="s">
        <v>228</v>
      </c>
      <c r="EG639" t="s">
        <v>228</v>
      </c>
      <c r="EI639">
        <v>3.25</v>
      </c>
      <c r="EJ639">
        <v>3.25</v>
      </c>
      <c r="EL639" t="s">
        <v>5927</v>
      </c>
      <c r="EM639" t="s">
        <v>228</v>
      </c>
      <c r="EN639" t="s">
        <v>228</v>
      </c>
      <c r="EO639" t="s">
        <v>228</v>
      </c>
      <c r="EQ639">
        <v>10</v>
      </c>
      <c r="ER639">
        <v>10</v>
      </c>
      <c r="EU639" t="s">
        <v>228</v>
      </c>
      <c r="EV639" t="s">
        <v>228</v>
      </c>
      <c r="EW639" t="s">
        <v>228</v>
      </c>
      <c r="EY639">
        <v>9.5</v>
      </c>
      <c r="EZ639">
        <v>9.5</v>
      </c>
      <c r="FC639" t="s">
        <v>228</v>
      </c>
      <c r="FD639" t="s">
        <v>228</v>
      </c>
      <c r="FE639" t="s">
        <v>228</v>
      </c>
      <c r="FG639">
        <v>45</v>
      </c>
      <c r="FH639">
        <v>45</v>
      </c>
      <c r="FK639" t="s">
        <v>228</v>
      </c>
      <c r="FL639" t="s">
        <v>228</v>
      </c>
      <c r="FM639" t="s">
        <v>228</v>
      </c>
      <c r="FO639">
        <v>1</v>
      </c>
      <c r="FP639">
        <v>1</v>
      </c>
      <c r="FR639" t="s">
        <v>228</v>
      </c>
      <c r="FS639" t="s">
        <v>228</v>
      </c>
      <c r="FT639" t="s">
        <v>228</v>
      </c>
      <c r="FV639">
        <v>3.75</v>
      </c>
      <c r="FW639">
        <v>3.75</v>
      </c>
      <c r="FY639" t="s">
        <v>228</v>
      </c>
      <c r="FZ639" t="s">
        <v>228</v>
      </c>
      <c r="GA639" t="s">
        <v>228</v>
      </c>
      <c r="GC639">
        <v>2.5</v>
      </c>
      <c r="GD639">
        <v>2.5</v>
      </c>
      <c r="GF639" t="s">
        <v>228</v>
      </c>
      <c r="GG639" t="s">
        <v>228</v>
      </c>
      <c r="GH639" t="s">
        <v>228</v>
      </c>
      <c r="GJ639">
        <v>4</v>
      </c>
      <c r="GK639">
        <v>4</v>
      </c>
      <c r="GM639" t="s">
        <v>228</v>
      </c>
      <c r="GN639" t="s">
        <v>228</v>
      </c>
      <c r="GO639" t="s">
        <v>228</v>
      </c>
      <c r="GQ639">
        <v>2</v>
      </c>
      <c r="GR639">
        <v>2</v>
      </c>
      <c r="GT639" t="s">
        <v>228</v>
      </c>
      <c r="GU639" t="s">
        <v>228</v>
      </c>
      <c r="GV639" t="s">
        <v>228</v>
      </c>
      <c r="GX639">
        <v>1.5</v>
      </c>
      <c r="GY639">
        <v>1.5</v>
      </c>
      <c r="HA639" t="s">
        <v>5870</v>
      </c>
      <c r="HB639" t="s">
        <v>228</v>
      </c>
      <c r="HC639" t="s">
        <v>228</v>
      </c>
      <c r="HD639" t="s">
        <v>228</v>
      </c>
      <c r="HF639">
        <v>6</v>
      </c>
      <c r="HG639">
        <v>6</v>
      </c>
      <c r="HI639" t="s">
        <v>5871</v>
      </c>
      <c r="HJ639" t="s">
        <v>228</v>
      </c>
      <c r="HK639" t="s">
        <v>228</v>
      </c>
      <c r="HL639" t="s">
        <v>228</v>
      </c>
      <c r="HN639">
        <v>1.5</v>
      </c>
      <c r="HO639">
        <v>1.5</v>
      </c>
      <c r="HQ639" t="s">
        <v>5903</v>
      </c>
      <c r="HR639" t="s">
        <v>228</v>
      </c>
      <c r="HS639" t="s">
        <v>228</v>
      </c>
      <c r="HT639" t="s">
        <v>228</v>
      </c>
      <c r="HV639">
        <v>3.5</v>
      </c>
      <c r="HW639">
        <v>3.5</v>
      </c>
      <c r="HY639" t="s">
        <v>5930</v>
      </c>
      <c r="HZ639" t="s">
        <v>228</v>
      </c>
      <c r="IA639" t="s">
        <v>228</v>
      </c>
      <c r="IB639" t="s">
        <v>228</v>
      </c>
      <c r="ID639">
        <v>1.5</v>
      </c>
      <c r="IE639">
        <v>1.5</v>
      </c>
      <c r="IG639" t="s">
        <v>5903</v>
      </c>
      <c r="IH639" t="s">
        <v>228</v>
      </c>
      <c r="II639" t="s">
        <v>228</v>
      </c>
      <c r="IJ639" t="s">
        <v>228</v>
      </c>
      <c r="IL639">
        <v>3.5</v>
      </c>
      <c r="IM639">
        <v>3.5</v>
      </c>
      <c r="IO639" t="s">
        <v>3395</v>
      </c>
      <c r="IP639" t="s">
        <v>228</v>
      </c>
      <c r="IQ639" t="s">
        <v>228</v>
      </c>
      <c r="IR639" t="s">
        <v>228</v>
      </c>
      <c r="IT639">
        <v>2.5</v>
      </c>
      <c r="IU639">
        <v>2.5</v>
      </c>
      <c r="IX639" t="s">
        <v>228</v>
      </c>
      <c r="IY639" t="s">
        <v>228</v>
      </c>
      <c r="IZ639" t="s">
        <v>228</v>
      </c>
      <c r="JB639">
        <v>6</v>
      </c>
      <c r="JC639">
        <v>6</v>
      </c>
      <c r="JE639" t="s">
        <v>5942</v>
      </c>
      <c r="JF639" t="s">
        <v>228</v>
      </c>
      <c r="JG639" t="s">
        <v>228</v>
      </c>
      <c r="JH639" t="s">
        <v>228</v>
      </c>
      <c r="JJ639">
        <v>15</v>
      </c>
      <c r="JK639">
        <v>15</v>
      </c>
      <c r="JM639" t="s">
        <v>5904</v>
      </c>
      <c r="JN639" t="s">
        <v>229</v>
      </c>
      <c r="JV639" t="s">
        <v>228</v>
      </c>
      <c r="JW639" t="s">
        <v>228</v>
      </c>
      <c r="JX639" t="s">
        <v>228</v>
      </c>
      <c r="JZ639">
        <v>1.5</v>
      </c>
      <c r="KA639">
        <v>1.5</v>
      </c>
      <c r="KC639" t="s">
        <v>5953</v>
      </c>
      <c r="KT639" t="s">
        <v>229</v>
      </c>
      <c r="LB639" t="s">
        <v>229</v>
      </c>
      <c r="LJ639" t="s">
        <v>229</v>
      </c>
      <c r="LR639" t="s">
        <v>229</v>
      </c>
      <c r="LZ639" t="s">
        <v>229</v>
      </c>
      <c r="MH639" t="s">
        <v>228</v>
      </c>
      <c r="MI639" t="s">
        <v>228</v>
      </c>
      <c r="MJ639" t="s">
        <v>228</v>
      </c>
      <c r="ML639">
        <v>2</v>
      </c>
      <c r="MM639">
        <v>0.28999999999999998</v>
      </c>
      <c r="MO639" t="s">
        <v>5893</v>
      </c>
      <c r="NN639" t="s">
        <v>4320</v>
      </c>
      <c r="NO639">
        <v>1</v>
      </c>
      <c r="NP639">
        <v>0</v>
      </c>
      <c r="NQ639">
        <v>1</v>
      </c>
      <c r="NR639">
        <v>0</v>
      </c>
      <c r="NS639">
        <v>0</v>
      </c>
      <c r="NT639">
        <v>0</v>
      </c>
      <c r="NU639">
        <v>0</v>
      </c>
      <c r="NV639">
        <v>0</v>
      </c>
      <c r="NW639">
        <v>0</v>
      </c>
      <c r="NX639">
        <v>0</v>
      </c>
      <c r="NY639">
        <v>0</v>
      </c>
      <c r="OH639" t="s">
        <v>2675</v>
      </c>
      <c r="OI639">
        <v>1</v>
      </c>
      <c r="OJ639">
        <v>0</v>
      </c>
      <c r="OK639">
        <v>1</v>
      </c>
      <c r="OL639">
        <v>0</v>
      </c>
      <c r="ON639">
        <v>122003285</v>
      </c>
      <c r="OO639" t="s">
        <v>2378</v>
      </c>
      <c r="OP639" t="s">
        <v>5954</v>
      </c>
      <c r="OR639">
        <v>639</v>
      </c>
    </row>
    <row r="640" spans="1:408" customFormat="1" ht="15" x14ac:dyDescent="0.2">
      <c r="A640" t="s">
        <v>5955</v>
      </c>
      <c r="B640" t="s">
        <v>5956</v>
      </c>
      <c r="C640" t="s">
        <v>5508</v>
      </c>
      <c r="D640" t="s">
        <v>235</v>
      </c>
      <c r="E640" t="s">
        <v>238</v>
      </c>
      <c r="F640" t="s">
        <v>239</v>
      </c>
      <c r="G640" t="s">
        <v>5923</v>
      </c>
      <c r="H640" t="s">
        <v>237</v>
      </c>
      <c r="W640" t="s">
        <v>228</v>
      </c>
      <c r="X640" t="s">
        <v>228</v>
      </c>
      <c r="Y640" t="s">
        <v>228</v>
      </c>
      <c r="AA640">
        <v>1.75</v>
      </c>
      <c r="AB640">
        <v>1.75</v>
      </c>
      <c r="AE640" t="s">
        <v>228</v>
      </c>
      <c r="AF640" t="s">
        <v>228</v>
      </c>
      <c r="AG640" t="s">
        <v>228</v>
      </c>
      <c r="AI640">
        <v>3.5</v>
      </c>
      <c r="AJ640">
        <v>3.5</v>
      </c>
      <c r="AL640" t="s">
        <v>5957</v>
      </c>
      <c r="AM640" t="s">
        <v>228</v>
      </c>
      <c r="AN640" t="s">
        <v>228</v>
      </c>
      <c r="AO640" t="s">
        <v>228</v>
      </c>
      <c r="AQ640">
        <v>3.25</v>
      </c>
      <c r="AR640">
        <v>3.25</v>
      </c>
      <c r="AT640" t="s">
        <v>5958</v>
      </c>
      <c r="AU640" t="s">
        <v>228</v>
      </c>
      <c r="AV640" t="s">
        <v>228</v>
      </c>
      <c r="AW640" t="s">
        <v>228</v>
      </c>
      <c r="AY640">
        <v>3.5</v>
      </c>
      <c r="AZ640">
        <v>3.5</v>
      </c>
      <c r="BB640" t="s">
        <v>5899</v>
      </c>
      <c r="BC640" t="s">
        <v>228</v>
      </c>
      <c r="BD640" t="s">
        <v>228</v>
      </c>
      <c r="BE640" t="s">
        <v>228</v>
      </c>
      <c r="BG640">
        <v>1.5</v>
      </c>
      <c r="BH640">
        <v>1.5</v>
      </c>
      <c r="BJ640" t="s">
        <v>3383</v>
      </c>
      <c r="BK640" t="s">
        <v>228</v>
      </c>
      <c r="BL640" t="s">
        <v>228</v>
      </c>
      <c r="BM640" t="s">
        <v>228</v>
      </c>
      <c r="BO640">
        <v>3.5</v>
      </c>
      <c r="BP640">
        <v>3.5</v>
      </c>
      <c r="BR640" t="s">
        <v>5861</v>
      </c>
      <c r="BS640" t="s">
        <v>228</v>
      </c>
      <c r="BT640" t="s">
        <v>228</v>
      </c>
      <c r="BU640" t="s">
        <v>228</v>
      </c>
      <c r="BW640">
        <v>2.5</v>
      </c>
      <c r="BX640">
        <v>2.5</v>
      </c>
      <c r="BZ640" t="s">
        <v>5939</v>
      </c>
      <c r="CA640" t="s">
        <v>228</v>
      </c>
      <c r="CB640" t="s">
        <v>228</v>
      </c>
      <c r="CC640" t="s">
        <v>228</v>
      </c>
      <c r="CE640">
        <v>1.5</v>
      </c>
      <c r="CF640">
        <v>1.5</v>
      </c>
      <c r="CH640" t="s">
        <v>5864</v>
      </c>
      <c r="CI640" t="s">
        <v>228</v>
      </c>
      <c r="CJ640" t="s">
        <v>228</v>
      </c>
      <c r="CK640" t="s">
        <v>228</v>
      </c>
      <c r="CM640">
        <v>1.75</v>
      </c>
      <c r="CN640">
        <v>1.75</v>
      </c>
      <c r="CP640" t="s">
        <v>5864</v>
      </c>
      <c r="CQ640" t="s">
        <v>228</v>
      </c>
      <c r="CR640" t="s">
        <v>228</v>
      </c>
      <c r="CS640" t="s">
        <v>228</v>
      </c>
      <c r="CU640">
        <v>2.5</v>
      </c>
      <c r="CV640">
        <v>2.5</v>
      </c>
      <c r="CX640" t="s">
        <v>5959</v>
      </c>
      <c r="CY640" t="s">
        <v>228</v>
      </c>
      <c r="CZ640" t="s">
        <v>228</v>
      </c>
      <c r="DA640" t="s">
        <v>228</v>
      </c>
      <c r="DC640">
        <v>4.25</v>
      </c>
      <c r="DD640">
        <v>4.25</v>
      </c>
      <c r="DF640" t="s">
        <v>5866</v>
      </c>
      <c r="DG640" t="s">
        <v>228</v>
      </c>
      <c r="DH640" t="s">
        <v>228</v>
      </c>
      <c r="DI640" t="s">
        <v>228</v>
      </c>
      <c r="DK640">
        <v>5</v>
      </c>
      <c r="DL640">
        <v>5</v>
      </c>
      <c r="DN640" t="s">
        <v>5886</v>
      </c>
      <c r="DO640" t="s">
        <v>228</v>
      </c>
      <c r="DP640" t="s">
        <v>228</v>
      </c>
      <c r="DQ640" t="s">
        <v>228</v>
      </c>
      <c r="DS640">
        <v>6</v>
      </c>
      <c r="DT640">
        <v>6</v>
      </c>
      <c r="DV640" t="s">
        <v>5865</v>
      </c>
      <c r="DW640" t="s">
        <v>228</v>
      </c>
      <c r="DX640" t="s">
        <v>228</v>
      </c>
      <c r="DY640" t="s">
        <v>228</v>
      </c>
      <c r="EA640">
        <v>5</v>
      </c>
      <c r="EB640">
        <v>5</v>
      </c>
      <c r="ED640" t="s">
        <v>5888</v>
      </c>
      <c r="EE640" t="s">
        <v>228</v>
      </c>
      <c r="EF640" t="s">
        <v>228</v>
      </c>
      <c r="EG640" t="s">
        <v>228</v>
      </c>
      <c r="EI640">
        <v>3.25</v>
      </c>
      <c r="EJ640">
        <v>3.25</v>
      </c>
      <c r="EL640" t="s">
        <v>5889</v>
      </c>
      <c r="EM640" t="s">
        <v>228</v>
      </c>
      <c r="EN640" t="s">
        <v>228</v>
      </c>
      <c r="EO640" t="s">
        <v>228</v>
      </c>
      <c r="EQ640">
        <v>10</v>
      </c>
      <c r="ER640">
        <v>10</v>
      </c>
      <c r="EU640" t="s">
        <v>228</v>
      </c>
      <c r="EV640" t="s">
        <v>228</v>
      </c>
      <c r="EW640" t="s">
        <v>228</v>
      </c>
      <c r="EY640">
        <v>10</v>
      </c>
      <c r="EZ640">
        <v>10</v>
      </c>
      <c r="FC640" t="s">
        <v>228</v>
      </c>
      <c r="FD640" t="s">
        <v>228</v>
      </c>
      <c r="FE640" t="s">
        <v>228</v>
      </c>
      <c r="FG640">
        <v>45</v>
      </c>
      <c r="FH640">
        <v>45</v>
      </c>
      <c r="FK640" t="s">
        <v>228</v>
      </c>
      <c r="FL640" t="s">
        <v>228</v>
      </c>
      <c r="FM640" t="s">
        <v>228</v>
      </c>
      <c r="FO640">
        <v>1</v>
      </c>
      <c r="FP640">
        <v>1</v>
      </c>
      <c r="FR640" t="s">
        <v>228</v>
      </c>
      <c r="FS640" t="s">
        <v>228</v>
      </c>
      <c r="FT640" t="s">
        <v>228</v>
      </c>
      <c r="FV640">
        <v>3.5</v>
      </c>
      <c r="FW640">
        <v>3.5</v>
      </c>
      <c r="FY640" t="s">
        <v>228</v>
      </c>
      <c r="FZ640" t="s">
        <v>228</v>
      </c>
      <c r="GA640" t="s">
        <v>228</v>
      </c>
      <c r="GC640">
        <v>2.25</v>
      </c>
      <c r="GD640">
        <v>2.25</v>
      </c>
      <c r="GF640" t="s">
        <v>228</v>
      </c>
      <c r="GG640" t="s">
        <v>228</v>
      </c>
      <c r="GH640" t="s">
        <v>228</v>
      </c>
      <c r="GJ640">
        <v>4</v>
      </c>
      <c r="GK640">
        <v>4</v>
      </c>
      <c r="GM640" t="s">
        <v>228</v>
      </c>
      <c r="GN640" t="s">
        <v>228</v>
      </c>
      <c r="GO640" t="s">
        <v>228</v>
      </c>
      <c r="GQ640">
        <v>1.5</v>
      </c>
      <c r="GR640">
        <v>1.5</v>
      </c>
      <c r="GT640" t="s">
        <v>228</v>
      </c>
      <c r="GU640" t="s">
        <v>228</v>
      </c>
      <c r="GV640" t="s">
        <v>228</v>
      </c>
      <c r="GX640">
        <v>1.5</v>
      </c>
      <c r="GY640">
        <v>1.5</v>
      </c>
      <c r="HA640" t="s">
        <v>4173</v>
      </c>
      <c r="HB640" t="s">
        <v>228</v>
      </c>
      <c r="HC640" t="s">
        <v>228</v>
      </c>
      <c r="HD640" t="s">
        <v>228</v>
      </c>
      <c r="HF640">
        <v>6</v>
      </c>
      <c r="HG640">
        <v>6</v>
      </c>
      <c r="HI640" t="s">
        <v>5871</v>
      </c>
      <c r="HJ640" t="s">
        <v>228</v>
      </c>
      <c r="HK640" t="s">
        <v>228</v>
      </c>
      <c r="HL640" t="s">
        <v>228</v>
      </c>
      <c r="HN640">
        <v>1.5</v>
      </c>
      <c r="HO640">
        <v>1.5</v>
      </c>
      <c r="HQ640" t="s">
        <v>5960</v>
      </c>
      <c r="HR640" t="s">
        <v>228</v>
      </c>
      <c r="HS640" t="s">
        <v>228</v>
      </c>
      <c r="HT640" t="s">
        <v>228</v>
      </c>
      <c r="HV640">
        <v>3.5</v>
      </c>
      <c r="HW640">
        <v>3.5</v>
      </c>
      <c r="HY640" t="s">
        <v>5961</v>
      </c>
      <c r="HZ640" t="s">
        <v>228</v>
      </c>
      <c r="IA640" t="s">
        <v>228</v>
      </c>
      <c r="IB640" t="s">
        <v>228</v>
      </c>
      <c r="ID640">
        <v>1.5</v>
      </c>
      <c r="IE640">
        <v>1.5</v>
      </c>
      <c r="IG640" t="s">
        <v>5872</v>
      </c>
      <c r="IH640" t="s">
        <v>228</v>
      </c>
      <c r="II640" t="s">
        <v>228</v>
      </c>
      <c r="IJ640" t="s">
        <v>228</v>
      </c>
      <c r="IL640">
        <v>3.5</v>
      </c>
      <c r="IM640">
        <v>3.5</v>
      </c>
      <c r="IO640" t="s">
        <v>3411</v>
      </c>
      <c r="IP640" t="s">
        <v>228</v>
      </c>
      <c r="IQ640" t="s">
        <v>228</v>
      </c>
      <c r="IR640" t="s">
        <v>228</v>
      </c>
      <c r="IT640">
        <v>3</v>
      </c>
      <c r="IU640">
        <v>3</v>
      </c>
      <c r="IX640" t="s">
        <v>228</v>
      </c>
      <c r="IY640" t="s">
        <v>228</v>
      </c>
      <c r="IZ640" t="s">
        <v>228</v>
      </c>
      <c r="JB640">
        <v>6.5</v>
      </c>
      <c r="JC640">
        <v>6.5</v>
      </c>
      <c r="JE640" t="s">
        <v>5942</v>
      </c>
      <c r="JF640" t="s">
        <v>228</v>
      </c>
      <c r="JG640" t="s">
        <v>228</v>
      </c>
      <c r="JH640" t="s">
        <v>228</v>
      </c>
      <c r="JJ640">
        <v>15</v>
      </c>
      <c r="JK640">
        <v>15</v>
      </c>
      <c r="JM640" t="s">
        <v>5962</v>
      </c>
      <c r="JN640" t="s">
        <v>229</v>
      </c>
      <c r="JV640" t="s">
        <v>228</v>
      </c>
      <c r="JW640" t="s">
        <v>228</v>
      </c>
      <c r="JX640" t="s">
        <v>228</v>
      </c>
      <c r="JZ640">
        <v>4</v>
      </c>
      <c r="KA640">
        <v>4</v>
      </c>
      <c r="KC640" t="s">
        <v>5876</v>
      </c>
      <c r="KT640" t="s">
        <v>229</v>
      </c>
      <c r="LB640" t="s">
        <v>229</v>
      </c>
      <c r="LJ640" t="s">
        <v>229</v>
      </c>
      <c r="LR640" t="s">
        <v>229</v>
      </c>
      <c r="LZ640" t="s">
        <v>229</v>
      </c>
      <c r="MH640" t="s">
        <v>228</v>
      </c>
      <c r="MI640" t="s">
        <v>228</v>
      </c>
      <c r="MJ640" t="s">
        <v>228</v>
      </c>
      <c r="ML640">
        <v>2</v>
      </c>
      <c r="MM640">
        <v>0.28999999999999998</v>
      </c>
      <c r="MO640" t="s">
        <v>5963</v>
      </c>
      <c r="NN640" t="s">
        <v>4320</v>
      </c>
      <c r="NO640">
        <v>1</v>
      </c>
      <c r="NP640">
        <v>0</v>
      </c>
      <c r="NQ640">
        <v>1</v>
      </c>
      <c r="NR640">
        <v>0</v>
      </c>
      <c r="NS640">
        <v>0</v>
      </c>
      <c r="NT640">
        <v>0</v>
      </c>
      <c r="NU640">
        <v>0</v>
      </c>
      <c r="NV640">
        <v>0</v>
      </c>
      <c r="NW640">
        <v>0</v>
      </c>
      <c r="NX640">
        <v>0</v>
      </c>
      <c r="NY640">
        <v>0</v>
      </c>
      <c r="OH640" t="s">
        <v>3199</v>
      </c>
      <c r="OI640">
        <v>1</v>
      </c>
      <c r="OJ640">
        <v>1</v>
      </c>
      <c r="OK640">
        <v>0</v>
      </c>
      <c r="OL640">
        <v>0</v>
      </c>
      <c r="ON640">
        <v>122003293</v>
      </c>
      <c r="OO640" t="s">
        <v>5964</v>
      </c>
      <c r="OP640" t="s">
        <v>5965</v>
      </c>
      <c r="OR640">
        <v>640</v>
      </c>
    </row>
    <row r="641" spans="1:408" customFormat="1" ht="15" x14ac:dyDescent="0.2">
      <c r="A641" t="s">
        <v>5966</v>
      </c>
      <c r="B641" t="s">
        <v>5967</v>
      </c>
      <c r="C641" t="s">
        <v>5508</v>
      </c>
      <c r="D641" t="s">
        <v>235</v>
      </c>
      <c r="E641" t="s">
        <v>238</v>
      </c>
      <c r="F641" t="s">
        <v>239</v>
      </c>
      <c r="G641" t="s">
        <v>5923</v>
      </c>
      <c r="H641" t="s">
        <v>2312</v>
      </c>
      <c r="I641" t="s">
        <v>228</v>
      </c>
      <c r="R641" t="s">
        <v>5918</v>
      </c>
      <c r="T641" t="s">
        <v>228</v>
      </c>
      <c r="V641">
        <v>1500</v>
      </c>
      <c r="ON641">
        <v>122003300</v>
      </c>
      <c r="OO641" t="s">
        <v>5968</v>
      </c>
      <c r="OP641" t="s">
        <v>5969</v>
      </c>
      <c r="OR641">
        <v>641</v>
      </c>
    </row>
    <row r="642" spans="1:408" customFormat="1" ht="15" x14ac:dyDescent="0.2">
      <c r="A642" t="s">
        <v>5970</v>
      </c>
      <c r="B642" t="s">
        <v>5971</v>
      </c>
      <c r="C642" t="s">
        <v>5508</v>
      </c>
      <c r="D642" t="s">
        <v>235</v>
      </c>
      <c r="E642" t="s">
        <v>272</v>
      </c>
      <c r="F642" t="s">
        <v>1594</v>
      </c>
      <c r="G642" t="s">
        <v>2663</v>
      </c>
      <c r="H642" t="s">
        <v>237</v>
      </c>
      <c r="W642" t="s">
        <v>228</v>
      </c>
      <c r="X642" t="s">
        <v>228</v>
      </c>
      <c r="Y642" t="s">
        <v>228</v>
      </c>
      <c r="AA642">
        <v>1</v>
      </c>
      <c r="AB642">
        <v>1</v>
      </c>
      <c r="AE642" t="s">
        <v>228</v>
      </c>
      <c r="AF642" t="s">
        <v>228</v>
      </c>
      <c r="AG642" t="s">
        <v>228</v>
      </c>
      <c r="AI642">
        <v>2.5</v>
      </c>
      <c r="AJ642">
        <v>2.5</v>
      </c>
      <c r="AL642" t="s">
        <v>5972</v>
      </c>
      <c r="AM642" t="s">
        <v>228</v>
      </c>
      <c r="AN642" t="s">
        <v>228</v>
      </c>
      <c r="AO642" t="s">
        <v>228</v>
      </c>
      <c r="AQ642">
        <v>1.75</v>
      </c>
      <c r="AR642">
        <v>1.75</v>
      </c>
      <c r="AT642" t="s">
        <v>3265</v>
      </c>
      <c r="AU642" t="s">
        <v>228</v>
      </c>
      <c r="AV642" t="s">
        <v>228</v>
      </c>
      <c r="AW642" t="s">
        <v>228</v>
      </c>
      <c r="AY642">
        <v>2.75</v>
      </c>
      <c r="AZ642">
        <v>2.75</v>
      </c>
      <c r="BB642" t="s">
        <v>2649</v>
      </c>
      <c r="BC642" t="s">
        <v>228</v>
      </c>
      <c r="BD642" t="s">
        <v>228</v>
      </c>
      <c r="BE642" t="s">
        <v>228</v>
      </c>
      <c r="BG642">
        <v>1.5</v>
      </c>
      <c r="BH642">
        <v>1.5</v>
      </c>
      <c r="BJ642" t="s">
        <v>3297</v>
      </c>
      <c r="BK642" t="s">
        <v>228</v>
      </c>
      <c r="BL642" t="s">
        <v>228</v>
      </c>
      <c r="BM642" t="s">
        <v>228</v>
      </c>
      <c r="BO642">
        <v>3.75</v>
      </c>
      <c r="BP642">
        <v>3.75</v>
      </c>
      <c r="BR642" t="s">
        <v>5973</v>
      </c>
      <c r="BS642" t="s">
        <v>228</v>
      </c>
      <c r="BT642" t="s">
        <v>228</v>
      </c>
      <c r="BU642" t="s">
        <v>228</v>
      </c>
      <c r="BW642">
        <v>2.5</v>
      </c>
      <c r="BX642">
        <v>2.5</v>
      </c>
      <c r="BZ642" t="s">
        <v>5974</v>
      </c>
      <c r="CA642" t="s">
        <v>228</v>
      </c>
      <c r="CB642" t="s">
        <v>228</v>
      </c>
      <c r="CC642" t="s">
        <v>228</v>
      </c>
      <c r="CE642">
        <v>1.75</v>
      </c>
      <c r="CF642">
        <v>1.75</v>
      </c>
      <c r="CH642" t="s">
        <v>5975</v>
      </c>
      <c r="CI642" t="s">
        <v>228</v>
      </c>
      <c r="CJ642" t="s">
        <v>228</v>
      </c>
      <c r="CK642" t="s">
        <v>228</v>
      </c>
      <c r="CM642">
        <v>1.75</v>
      </c>
      <c r="CN642">
        <v>1.75</v>
      </c>
      <c r="CP642" t="s">
        <v>5975</v>
      </c>
      <c r="CQ642" t="s">
        <v>228</v>
      </c>
      <c r="CR642" t="s">
        <v>228</v>
      </c>
      <c r="CS642" t="s">
        <v>228</v>
      </c>
      <c r="CU642">
        <v>2.25</v>
      </c>
      <c r="CV642">
        <v>2.25</v>
      </c>
      <c r="CX642" t="s">
        <v>2614</v>
      </c>
      <c r="CY642" t="s">
        <v>228</v>
      </c>
      <c r="CZ642" t="s">
        <v>228</v>
      </c>
      <c r="DA642" t="s">
        <v>228</v>
      </c>
      <c r="DC642">
        <v>4.25</v>
      </c>
      <c r="DD642">
        <v>4.25</v>
      </c>
      <c r="DF642" t="s">
        <v>2614</v>
      </c>
      <c r="DG642" t="s">
        <v>228</v>
      </c>
      <c r="DH642" t="s">
        <v>228</v>
      </c>
      <c r="DI642" t="s">
        <v>228</v>
      </c>
      <c r="DK642">
        <v>5.5</v>
      </c>
      <c r="DL642">
        <v>5.5</v>
      </c>
      <c r="DN642" t="s">
        <v>927</v>
      </c>
      <c r="DO642" t="s">
        <v>228</v>
      </c>
      <c r="DP642" t="s">
        <v>228</v>
      </c>
      <c r="DQ642" t="s">
        <v>228</v>
      </c>
      <c r="DS642">
        <v>5.75</v>
      </c>
      <c r="DT642">
        <v>5.75</v>
      </c>
      <c r="DV642" t="s">
        <v>5976</v>
      </c>
      <c r="DW642" t="s">
        <v>228</v>
      </c>
      <c r="DX642" t="s">
        <v>228</v>
      </c>
      <c r="DY642" t="s">
        <v>228</v>
      </c>
      <c r="EA642">
        <v>5</v>
      </c>
      <c r="EB642">
        <v>5</v>
      </c>
      <c r="ED642" t="s">
        <v>2617</v>
      </c>
      <c r="EE642" t="s">
        <v>228</v>
      </c>
      <c r="EF642" t="s">
        <v>228</v>
      </c>
      <c r="EG642" t="s">
        <v>228</v>
      </c>
      <c r="EI642">
        <v>3.25</v>
      </c>
      <c r="EJ642">
        <v>3.25</v>
      </c>
      <c r="EL642" t="s">
        <v>5977</v>
      </c>
      <c r="EM642" t="s">
        <v>228</v>
      </c>
      <c r="EN642" t="s">
        <v>228</v>
      </c>
      <c r="EO642" t="s">
        <v>228</v>
      </c>
      <c r="EQ642">
        <v>10</v>
      </c>
      <c r="ER642">
        <v>10</v>
      </c>
      <c r="EU642" t="s">
        <v>228</v>
      </c>
      <c r="EV642" t="s">
        <v>228</v>
      </c>
      <c r="EW642" t="s">
        <v>228</v>
      </c>
      <c r="EY642">
        <v>10</v>
      </c>
      <c r="EZ642">
        <v>10</v>
      </c>
      <c r="FC642" t="s">
        <v>228</v>
      </c>
      <c r="FD642" t="s">
        <v>228</v>
      </c>
      <c r="FE642" t="s">
        <v>228</v>
      </c>
      <c r="FG642">
        <v>42</v>
      </c>
      <c r="FH642">
        <v>42</v>
      </c>
      <c r="FJ642" t="s">
        <v>5978</v>
      </c>
      <c r="FK642" t="s">
        <v>228</v>
      </c>
      <c r="FL642" t="s">
        <v>228</v>
      </c>
      <c r="FM642" t="s">
        <v>228</v>
      </c>
      <c r="FO642">
        <v>1.25</v>
      </c>
      <c r="FP642">
        <v>1.25</v>
      </c>
      <c r="FR642" t="s">
        <v>228</v>
      </c>
      <c r="FS642" t="s">
        <v>228</v>
      </c>
      <c r="FT642" t="s">
        <v>228</v>
      </c>
      <c r="FV642">
        <v>2</v>
      </c>
      <c r="FW642">
        <v>2</v>
      </c>
      <c r="FY642" t="s">
        <v>228</v>
      </c>
      <c r="FZ642" t="s">
        <v>228</v>
      </c>
      <c r="GA642" t="s">
        <v>228</v>
      </c>
      <c r="GC642">
        <v>2.25</v>
      </c>
      <c r="GD642">
        <v>2.25</v>
      </c>
      <c r="GF642" t="s">
        <v>228</v>
      </c>
      <c r="GG642" t="s">
        <v>228</v>
      </c>
      <c r="GH642" t="s">
        <v>228</v>
      </c>
      <c r="GJ642">
        <v>4</v>
      </c>
      <c r="GK642">
        <v>4</v>
      </c>
      <c r="GM642" t="s">
        <v>228</v>
      </c>
      <c r="GN642" t="s">
        <v>228</v>
      </c>
      <c r="GO642" t="s">
        <v>228</v>
      </c>
      <c r="GQ642">
        <v>1.5</v>
      </c>
      <c r="GR642">
        <v>1.5</v>
      </c>
      <c r="GT642" t="s">
        <v>228</v>
      </c>
      <c r="GU642" t="s">
        <v>228</v>
      </c>
      <c r="GV642" t="s">
        <v>228</v>
      </c>
      <c r="GX642">
        <v>1.5</v>
      </c>
      <c r="GY642">
        <v>1.5</v>
      </c>
      <c r="HA642" t="s">
        <v>3287</v>
      </c>
      <c r="HB642" t="s">
        <v>228</v>
      </c>
      <c r="HC642" t="s">
        <v>228</v>
      </c>
      <c r="HD642" t="s">
        <v>228</v>
      </c>
      <c r="HF642">
        <v>10</v>
      </c>
      <c r="HG642">
        <v>10</v>
      </c>
      <c r="HI642" t="s">
        <v>3512</v>
      </c>
      <c r="HJ642" t="s">
        <v>228</v>
      </c>
      <c r="HK642" t="s">
        <v>228</v>
      </c>
      <c r="HL642" t="s">
        <v>228</v>
      </c>
      <c r="HN642">
        <v>1.75</v>
      </c>
      <c r="HO642">
        <v>1.75</v>
      </c>
      <c r="HQ642" t="s">
        <v>2608</v>
      </c>
      <c r="HR642" t="s">
        <v>228</v>
      </c>
      <c r="HS642" t="s">
        <v>228</v>
      </c>
      <c r="HT642" t="s">
        <v>228</v>
      </c>
      <c r="HV642">
        <v>6.75</v>
      </c>
      <c r="HW642">
        <v>6.75</v>
      </c>
      <c r="HY642" t="s">
        <v>3245</v>
      </c>
      <c r="HZ642" t="s">
        <v>228</v>
      </c>
      <c r="IA642" t="s">
        <v>228</v>
      </c>
      <c r="IB642" t="s">
        <v>228</v>
      </c>
      <c r="ID642">
        <v>3</v>
      </c>
      <c r="IE642">
        <v>3</v>
      </c>
      <c r="IG642" t="s">
        <v>5080</v>
      </c>
      <c r="IH642" t="s">
        <v>228</v>
      </c>
      <c r="II642" t="s">
        <v>228</v>
      </c>
      <c r="IJ642" t="s">
        <v>228</v>
      </c>
      <c r="IL642">
        <v>3.75</v>
      </c>
      <c r="IM642">
        <v>3.75</v>
      </c>
      <c r="IO642" t="s">
        <v>4221</v>
      </c>
      <c r="IP642" t="s">
        <v>228</v>
      </c>
      <c r="IQ642" t="s">
        <v>228</v>
      </c>
      <c r="IR642" t="s">
        <v>228</v>
      </c>
      <c r="IT642">
        <v>3</v>
      </c>
      <c r="IU642">
        <v>3</v>
      </c>
      <c r="IX642" t="s">
        <v>228</v>
      </c>
      <c r="IY642" t="s">
        <v>228</v>
      </c>
      <c r="IZ642" t="s">
        <v>228</v>
      </c>
      <c r="JB642">
        <v>5</v>
      </c>
      <c r="JC642">
        <v>5</v>
      </c>
      <c r="JE642" t="s">
        <v>2626</v>
      </c>
      <c r="JF642" t="s">
        <v>228</v>
      </c>
      <c r="JG642" t="s">
        <v>228</v>
      </c>
      <c r="JH642" t="s">
        <v>228</v>
      </c>
      <c r="JJ642">
        <v>17.5</v>
      </c>
      <c r="JK642">
        <v>17.5</v>
      </c>
      <c r="JM642" t="s">
        <v>3271</v>
      </c>
      <c r="JN642" t="s">
        <v>228</v>
      </c>
      <c r="JO642" t="s">
        <v>229</v>
      </c>
      <c r="JV642" t="s">
        <v>228</v>
      </c>
      <c r="JW642" t="s">
        <v>228</v>
      </c>
      <c r="JX642" t="s">
        <v>228</v>
      </c>
      <c r="JZ642">
        <v>3</v>
      </c>
      <c r="KA642">
        <v>3</v>
      </c>
      <c r="KC642" t="s">
        <v>5979</v>
      </c>
      <c r="KT642" t="s">
        <v>229</v>
      </c>
      <c r="LB642" t="s">
        <v>229</v>
      </c>
      <c r="LJ642" t="s">
        <v>229</v>
      </c>
      <c r="LR642" t="s">
        <v>229</v>
      </c>
      <c r="LZ642" t="s">
        <v>229</v>
      </c>
      <c r="MH642" t="s">
        <v>228</v>
      </c>
      <c r="MI642" t="s">
        <v>228</v>
      </c>
      <c r="MJ642" t="s">
        <v>228</v>
      </c>
      <c r="ML642">
        <v>2</v>
      </c>
      <c r="MM642">
        <v>0.28999999999999998</v>
      </c>
      <c r="MO642" t="s">
        <v>5321</v>
      </c>
      <c r="NN642" t="s">
        <v>230</v>
      </c>
      <c r="NO642">
        <v>1</v>
      </c>
      <c r="NP642">
        <v>0</v>
      </c>
      <c r="NQ642">
        <v>0</v>
      </c>
      <c r="NR642">
        <v>0</v>
      </c>
      <c r="NS642">
        <v>0</v>
      </c>
      <c r="NT642">
        <v>0</v>
      </c>
      <c r="NU642">
        <v>0</v>
      </c>
      <c r="NV642">
        <v>0</v>
      </c>
      <c r="NW642">
        <v>0</v>
      </c>
      <c r="NX642">
        <v>0</v>
      </c>
      <c r="NY642">
        <v>0</v>
      </c>
      <c r="OH642" t="s">
        <v>2629</v>
      </c>
      <c r="OI642">
        <v>1</v>
      </c>
      <c r="OJ642">
        <v>1</v>
      </c>
      <c r="OK642">
        <v>1</v>
      </c>
      <c r="OL642">
        <v>0</v>
      </c>
      <c r="ON642">
        <v>122016423</v>
      </c>
      <c r="OO642" t="s">
        <v>5980</v>
      </c>
      <c r="OP642" t="s">
        <v>5981</v>
      </c>
      <c r="OR642">
        <v>642</v>
      </c>
    </row>
    <row r="643" spans="1:408" customFormat="1" ht="15" x14ac:dyDescent="0.2">
      <c r="A643" t="s">
        <v>5982</v>
      </c>
      <c r="B643" t="s">
        <v>5983</v>
      </c>
      <c r="C643" t="s">
        <v>5508</v>
      </c>
      <c r="D643" t="s">
        <v>235</v>
      </c>
      <c r="E643" t="s">
        <v>272</v>
      </c>
      <c r="F643" t="s">
        <v>1594</v>
      </c>
      <c r="G643" t="s">
        <v>5984</v>
      </c>
      <c r="H643" t="s">
        <v>237</v>
      </c>
      <c r="W643" t="s">
        <v>228</v>
      </c>
      <c r="X643" t="s">
        <v>228</v>
      </c>
      <c r="Y643" t="s">
        <v>228</v>
      </c>
      <c r="AA643">
        <v>1</v>
      </c>
      <c r="AB643">
        <v>1</v>
      </c>
      <c r="AE643" t="s">
        <v>228</v>
      </c>
      <c r="AF643" t="s">
        <v>228</v>
      </c>
      <c r="AG643" t="s">
        <v>228</v>
      </c>
      <c r="AI643">
        <v>2.75</v>
      </c>
      <c r="AJ643">
        <v>2.75</v>
      </c>
      <c r="AL643" t="s">
        <v>5972</v>
      </c>
      <c r="AM643" t="s">
        <v>228</v>
      </c>
      <c r="AN643" t="s">
        <v>228</v>
      </c>
      <c r="AO643" t="s">
        <v>228</v>
      </c>
      <c r="AQ643">
        <v>2</v>
      </c>
      <c r="AR643">
        <v>2</v>
      </c>
      <c r="AT643" t="s">
        <v>3265</v>
      </c>
      <c r="AU643" t="s">
        <v>228</v>
      </c>
      <c r="AV643" t="s">
        <v>228</v>
      </c>
      <c r="AW643" t="s">
        <v>228</v>
      </c>
      <c r="AY643">
        <v>2.75</v>
      </c>
      <c r="AZ643">
        <v>2.75</v>
      </c>
      <c r="BB643" t="s">
        <v>3239</v>
      </c>
      <c r="BC643" t="s">
        <v>228</v>
      </c>
      <c r="BD643" t="s">
        <v>228</v>
      </c>
      <c r="BE643" t="s">
        <v>228</v>
      </c>
      <c r="BG643">
        <v>1.5</v>
      </c>
      <c r="BH643">
        <v>1.5</v>
      </c>
      <c r="BJ643" t="s">
        <v>3297</v>
      </c>
      <c r="BK643" t="s">
        <v>228</v>
      </c>
      <c r="BL643" t="s">
        <v>228</v>
      </c>
      <c r="BM643" t="s">
        <v>228</v>
      </c>
      <c r="BO643">
        <v>3.5</v>
      </c>
      <c r="BP643">
        <v>3.5</v>
      </c>
      <c r="BR643" t="s">
        <v>5973</v>
      </c>
      <c r="BS643" t="s">
        <v>228</v>
      </c>
      <c r="BT643" t="s">
        <v>228</v>
      </c>
      <c r="BU643" t="s">
        <v>228</v>
      </c>
      <c r="BW643">
        <v>2</v>
      </c>
      <c r="BX643">
        <v>2</v>
      </c>
      <c r="BZ643" t="s">
        <v>3299</v>
      </c>
      <c r="CA643" t="s">
        <v>228</v>
      </c>
      <c r="CB643" t="s">
        <v>228</v>
      </c>
      <c r="CC643" t="s">
        <v>228</v>
      </c>
      <c r="CE643">
        <v>1.5</v>
      </c>
      <c r="CF643">
        <v>1.5</v>
      </c>
      <c r="CH643" t="s">
        <v>5975</v>
      </c>
      <c r="CI643" t="s">
        <v>228</v>
      </c>
      <c r="CJ643" t="s">
        <v>229</v>
      </c>
      <c r="CQ643" t="s">
        <v>228</v>
      </c>
      <c r="CR643" t="s">
        <v>228</v>
      </c>
      <c r="CS643" t="s">
        <v>228</v>
      </c>
      <c r="CU643">
        <v>2.25</v>
      </c>
      <c r="CV643">
        <v>2.25</v>
      </c>
      <c r="CX643" t="s">
        <v>2614</v>
      </c>
      <c r="CY643" t="s">
        <v>228</v>
      </c>
      <c r="CZ643" t="s">
        <v>228</v>
      </c>
      <c r="DA643" t="s">
        <v>228</v>
      </c>
      <c r="DC643">
        <v>4.5</v>
      </c>
      <c r="DD643">
        <v>4.5</v>
      </c>
      <c r="DF643" t="s">
        <v>2614</v>
      </c>
      <c r="DG643" t="s">
        <v>228</v>
      </c>
      <c r="DH643" t="s">
        <v>228</v>
      </c>
      <c r="DI643" t="s">
        <v>228</v>
      </c>
      <c r="DK643">
        <v>5</v>
      </c>
      <c r="DL643">
        <v>5</v>
      </c>
      <c r="DN643" t="s">
        <v>5976</v>
      </c>
      <c r="DO643" t="s">
        <v>228</v>
      </c>
      <c r="DP643" t="s">
        <v>228</v>
      </c>
      <c r="DQ643" t="s">
        <v>228</v>
      </c>
      <c r="DS643">
        <v>5.75</v>
      </c>
      <c r="DT643">
        <v>5.75</v>
      </c>
      <c r="DV643" t="s">
        <v>5976</v>
      </c>
      <c r="DW643" t="s">
        <v>228</v>
      </c>
      <c r="DX643" t="s">
        <v>228</v>
      </c>
      <c r="DY643" t="s">
        <v>228</v>
      </c>
      <c r="EA643">
        <v>5.5</v>
      </c>
      <c r="EB643">
        <v>5.5</v>
      </c>
      <c r="ED643" t="s">
        <v>2617</v>
      </c>
      <c r="EE643" t="s">
        <v>228</v>
      </c>
      <c r="EF643" t="s">
        <v>228</v>
      </c>
      <c r="EG643" t="s">
        <v>228</v>
      </c>
      <c r="EI643">
        <v>3.5</v>
      </c>
      <c r="EJ643">
        <v>3.5</v>
      </c>
      <c r="EL643" t="s">
        <v>3239</v>
      </c>
      <c r="EM643" t="s">
        <v>228</v>
      </c>
      <c r="EN643" t="s">
        <v>228</v>
      </c>
      <c r="EO643" t="s">
        <v>228</v>
      </c>
      <c r="EQ643">
        <v>10</v>
      </c>
      <c r="ER643">
        <v>10</v>
      </c>
      <c r="EU643" t="s">
        <v>228</v>
      </c>
      <c r="EV643" t="s">
        <v>228</v>
      </c>
      <c r="EW643" t="s">
        <v>228</v>
      </c>
      <c r="EY643">
        <v>9.75</v>
      </c>
      <c r="EZ643">
        <v>9.75</v>
      </c>
      <c r="FC643" t="s">
        <v>228</v>
      </c>
      <c r="FD643" t="s">
        <v>228</v>
      </c>
      <c r="FE643" t="s">
        <v>228</v>
      </c>
      <c r="FG643">
        <v>45</v>
      </c>
      <c r="FH643">
        <v>45</v>
      </c>
      <c r="FK643" t="s">
        <v>228</v>
      </c>
      <c r="FL643" t="s">
        <v>228</v>
      </c>
      <c r="FM643" t="s">
        <v>228</v>
      </c>
      <c r="FO643">
        <v>1.25</v>
      </c>
      <c r="FP643">
        <v>1.25</v>
      </c>
      <c r="FR643" t="s">
        <v>228</v>
      </c>
      <c r="FS643" t="s">
        <v>228</v>
      </c>
      <c r="FT643" t="s">
        <v>228</v>
      </c>
      <c r="FV643">
        <v>2.5</v>
      </c>
      <c r="FW643">
        <v>2.5</v>
      </c>
      <c r="FY643" t="s">
        <v>228</v>
      </c>
      <c r="FZ643" t="s">
        <v>228</v>
      </c>
      <c r="GA643" t="s">
        <v>228</v>
      </c>
      <c r="GC643">
        <v>1.5</v>
      </c>
      <c r="GD643">
        <v>1.5</v>
      </c>
      <c r="GF643" t="s">
        <v>228</v>
      </c>
      <c r="GG643" t="s">
        <v>228</v>
      </c>
      <c r="GH643" t="s">
        <v>228</v>
      </c>
      <c r="GJ643">
        <v>4</v>
      </c>
      <c r="GK643">
        <v>4</v>
      </c>
      <c r="GM643" t="s">
        <v>228</v>
      </c>
      <c r="GN643" t="s">
        <v>228</v>
      </c>
      <c r="GO643" t="s">
        <v>228</v>
      </c>
      <c r="GQ643">
        <v>1</v>
      </c>
      <c r="GR643">
        <v>1</v>
      </c>
      <c r="GT643" t="s">
        <v>228</v>
      </c>
      <c r="GU643" t="s">
        <v>228</v>
      </c>
      <c r="GV643" t="s">
        <v>228</v>
      </c>
      <c r="GX643">
        <v>1.5</v>
      </c>
      <c r="GY643">
        <v>1.5</v>
      </c>
      <c r="HA643" t="s">
        <v>3287</v>
      </c>
      <c r="HB643" t="s">
        <v>228</v>
      </c>
      <c r="HC643" t="s">
        <v>228</v>
      </c>
      <c r="HD643" t="s">
        <v>228</v>
      </c>
      <c r="HF643">
        <v>10</v>
      </c>
      <c r="HG643">
        <v>10</v>
      </c>
      <c r="HI643" t="s">
        <v>5985</v>
      </c>
      <c r="HJ643" t="s">
        <v>228</v>
      </c>
      <c r="HK643" t="s">
        <v>228</v>
      </c>
      <c r="HL643" t="s">
        <v>228</v>
      </c>
      <c r="HN643">
        <v>1.75</v>
      </c>
      <c r="HO643">
        <v>1.75</v>
      </c>
      <c r="HQ643" t="s">
        <v>2608</v>
      </c>
      <c r="HR643" t="s">
        <v>228</v>
      </c>
      <c r="HS643" t="s">
        <v>228</v>
      </c>
      <c r="HT643" t="s">
        <v>228</v>
      </c>
      <c r="HV643">
        <v>7</v>
      </c>
      <c r="HW643">
        <v>7</v>
      </c>
      <c r="HY643" t="s">
        <v>3245</v>
      </c>
      <c r="HZ643" t="s">
        <v>228</v>
      </c>
      <c r="IA643" t="s">
        <v>228</v>
      </c>
      <c r="IB643" t="s">
        <v>228</v>
      </c>
      <c r="ID643">
        <v>3</v>
      </c>
      <c r="IE643">
        <v>3</v>
      </c>
      <c r="IG643" t="s">
        <v>5080</v>
      </c>
      <c r="IH643" t="s">
        <v>228</v>
      </c>
      <c r="II643" t="s">
        <v>228</v>
      </c>
      <c r="IJ643" t="s">
        <v>228</v>
      </c>
      <c r="IL643">
        <v>3.5</v>
      </c>
      <c r="IM643">
        <v>3.5</v>
      </c>
      <c r="IO643" t="s">
        <v>4221</v>
      </c>
      <c r="IP643" t="s">
        <v>228</v>
      </c>
      <c r="IQ643" t="s">
        <v>228</v>
      </c>
      <c r="IR643" t="s">
        <v>228</v>
      </c>
      <c r="IT643">
        <v>3.75</v>
      </c>
      <c r="IU643">
        <v>3.75</v>
      </c>
      <c r="IX643" t="s">
        <v>228</v>
      </c>
      <c r="IY643" t="s">
        <v>228</v>
      </c>
      <c r="IZ643" t="s">
        <v>228</v>
      </c>
      <c r="JB643">
        <v>5.5</v>
      </c>
      <c r="JC643">
        <v>5.5</v>
      </c>
      <c r="JE643" t="s">
        <v>2626</v>
      </c>
      <c r="JF643" t="s">
        <v>228</v>
      </c>
      <c r="JG643" t="s">
        <v>228</v>
      </c>
      <c r="JH643" t="s">
        <v>228</v>
      </c>
      <c r="JJ643">
        <v>17</v>
      </c>
      <c r="JK643">
        <v>17</v>
      </c>
      <c r="JM643" t="s">
        <v>3271</v>
      </c>
      <c r="JN643" t="s">
        <v>228</v>
      </c>
      <c r="JO643" t="s">
        <v>228</v>
      </c>
      <c r="JP643" t="s">
        <v>229</v>
      </c>
      <c r="JQ643">
        <v>0.1</v>
      </c>
      <c r="JR643">
        <v>7</v>
      </c>
      <c r="JS643">
        <v>70</v>
      </c>
      <c r="JU643" t="s">
        <v>2680</v>
      </c>
      <c r="JV643" t="s">
        <v>228</v>
      </c>
      <c r="JW643" t="s">
        <v>228</v>
      </c>
      <c r="JX643" t="s">
        <v>228</v>
      </c>
      <c r="JZ643">
        <v>3.5</v>
      </c>
      <c r="KA643">
        <v>3.5</v>
      </c>
      <c r="KC643" t="s">
        <v>5986</v>
      </c>
      <c r="KT643" t="s">
        <v>229</v>
      </c>
      <c r="LB643" t="s">
        <v>229</v>
      </c>
      <c r="LJ643" t="s">
        <v>229</v>
      </c>
      <c r="LR643" t="s">
        <v>229</v>
      </c>
      <c r="LZ643" t="s">
        <v>229</v>
      </c>
      <c r="MH643" t="s">
        <v>228</v>
      </c>
      <c r="MI643" t="s">
        <v>228</v>
      </c>
      <c r="MJ643" t="s">
        <v>228</v>
      </c>
      <c r="ML643">
        <v>2</v>
      </c>
      <c r="MM643">
        <v>0.28999999999999998</v>
      </c>
      <c r="MO643" t="s">
        <v>5987</v>
      </c>
      <c r="NN643" t="s">
        <v>230</v>
      </c>
      <c r="NO643">
        <v>1</v>
      </c>
      <c r="NP643">
        <v>0</v>
      </c>
      <c r="NQ643">
        <v>0</v>
      </c>
      <c r="NR643">
        <v>0</v>
      </c>
      <c r="NS643">
        <v>0</v>
      </c>
      <c r="NT643">
        <v>0</v>
      </c>
      <c r="NU643">
        <v>0</v>
      </c>
      <c r="NV643">
        <v>0</v>
      </c>
      <c r="NW643">
        <v>0</v>
      </c>
      <c r="NX643">
        <v>0</v>
      </c>
      <c r="NY643">
        <v>0</v>
      </c>
      <c r="OH643" t="s">
        <v>3199</v>
      </c>
      <c r="OI643">
        <v>1</v>
      </c>
      <c r="OJ643">
        <v>1</v>
      </c>
      <c r="OK643">
        <v>0</v>
      </c>
      <c r="OL643">
        <v>0</v>
      </c>
      <c r="ON643">
        <v>122016431</v>
      </c>
      <c r="OO643" t="s">
        <v>5988</v>
      </c>
      <c r="OP643" t="s">
        <v>5989</v>
      </c>
      <c r="OR643">
        <v>643</v>
      </c>
    </row>
    <row r="644" spans="1:408" customFormat="1" ht="15" x14ac:dyDescent="0.2">
      <c r="A644" t="s">
        <v>5990</v>
      </c>
      <c r="B644" t="s">
        <v>5991</v>
      </c>
      <c r="C644" t="s">
        <v>5508</v>
      </c>
      <c r="D644" t="s">
        <v>235</v>
      </c>
      <c r="E644" t="s">
        <v>272</v>
      </c>
      <c r="F644" t="s">
        <v>1594</v>
      </c>
      <c r="G644" t="s">
        <v>5992</v>
      </c>
      <c r="H644" t="s">
        <v>237</v>
      </c>
      <c r="W644" t="s">
        <v>228</v>
      </c>
      <c r="X644" t="s">
        <v>228</v>
      </c>
      <c r="Y644" t="s">
        <v>228</v>
      </c>
      <c r="AA644">
        <v>1</v>
      </c>
      <c r="AB644">
        <v>1</v>
      </c>
      <c r="AE644" t="s">
        <v>228</v>
      </c>
      <c r="AF644" t="s">
        <v>228</v>
      </c>
      <c r="AG644" t="s">
        <v>228</v>
      </c>
      <c r="AI644">
        <v>2.75</v>
      </c>
      <c r="AJ644">
        <v>2.75</v>
      </c>
      <c r="AL644" t="s">
        <v>3277</v>
      </c>
      <c r="AM644" t="s">
        <v>228</v>
      </c>
      <c r="AN644" t="s">
        <v>228</v>
      </c>
      <c r="AO644" t="s">
        <v>228</v>
      </c>
      <c r="AQ644">
        <v>2</v>
      </c>
      <c r="AR644">
        <v>2</v>
      </c>
      <c r="AT644" t="s">
        <v>3265</v>
      </c>
      <c r="AU644" t="s">
        <v>228</v>
      </c>
      <c r="AV644" t="s">
        <v>228</v>
      </c>
      <c r="AW644" t="s">
        <v>228</v>
      </c>
      <c r="AY644">
        <v>2.75</v>
      </c>
      <c r="AZ644">
        <v>2.75</v>
      </c>
      <c r="BB644" t="s">
        <v>3239</v>
      </c>
      <c r="BC644" t="s">
        <v>228</v>
      </c>
      <c r="BD644" t="s">
        <v>228</v>
      </c>
      <c r="BE644" t="s">
        <v>228</v>
      </c>
      <c r="BG644">
        <v>1.5</v>
      </c>
      <c r="BH644">
        <v>1.5</v>
      </c>
      <c r="BJ644" t="s">
        <v>4720</v>
      </c>
      <c r="BK644" t="s">
        <v>228</v>
      </c>
      <c r="BL644" t="s">
        <v>228</v>
      </c>
      <c r="BM644" t="s">
        <v>228</v>
      </c>
      <c r="BO644">
        <v>3.5</v>
      </c>
      <c r="BP644">
        <v>3.5</v>
      </c>
      <c r="BR644" t="s">
        <v>5973</v>
      </c>
      <c r="BS644" t="s">
        <v>228</v>
      </c>
      <c r="BT644" t="s">
        <v>228</v>
      </c>
      <c r="BU644" t="s">
        <v>228</v>
      </c>
      <c r="BW644">
        <v>2</v>
      </c>
      <c r="BX644">
        <v>2</v>
      </c>
      <c r="BZ644" t="s">
        <v>3299</v>
      </c>
      <c r="CA644" t="s">
        <v>228</v>
      </c>
      <c r="CB644" t="s">
        <v>228</v>
      </c>
      <c r="CC644" t="s">
        <v>228</v>
      </c>
      <c r="CE644">
        <v>1.75</v>
      </c>
      <c r="CF644">
        <v>1.75</v>
      </c>
      <c r="CH644" t="s">
        <v>5993</v>
      </c>
      <c r="CI644" t="s">
        <v>228</v>
      </c>
      <c r="CJ644" t="s">
        <v>228</v>
      </c>
      <c r="CK644" t="s">
        <v>228</v>
      </c>
      <c r="CM644">
        <v>1.75</v>
      </c>
      <c r="CN644">
        <v>1.75</v>
      </c>
      <c r="CP644" t="s">
        <v>5993</v>
      </c>
      <c r="CQ644" t="s">
        <v>228</v>
      </c>
      <c r="CR644" t="s">
        <v>228</v>
      </c>
      <c r="CS644" t="s">
        <v>228</v>
      </c>
      <c r="CU644">
        <v>2.25</v>
      </c>
      <c r="CV644">
        <v>2.25</v>
      </c>
      <c r="CX644" t="s">
        <v>2614</v>
      </c>
      <c r="CY644" t="s">
        <v>228</v>
      </c>
      <c r="CZ644" t="s">
        <v>228</v>
      </c>
      <c r="DA644" t="s">
        <v>228</v>
      </c>
      <c r="DC644">
        <v>4</v>
      </c>
      <c r="DD644">
        <v>4</v>
      </c>
      <c r="DF644" t="s">
        <v>2614</v>
      </c>
      <c r="DG644" t="s">
        <v>228</v>
      </c>
      <c r="DH644" t="s">
        <v>228</v>
      </c>
      <c r="DI644" t="s">
        <v>228</v>
      </c>
      <c r="DK644">
        <v>5</v>
      </c>
      <c r="DL644">
        <v>5</v>
      </c>
      <c r="DN644" t="s">
        <v>5994</v>
      </c>
      <c r="DO644" t="s">
        <v>228</v>
      </c>
      <c r="DP644" t="s">
        <v>228</v>
      </c>
      <c r="DQ644" t="s">
        <v>228</v>
      </c>
      <c r="DS644">
        <v>5.5</v>
      </c>
      <c r="DT644">
        <v>5.5</v>
      </c>
      <c r="DV644" t="s">
        <v>5995</v>
      </c>
      <c r="DW644" t="s">
        <v>228</v>
      </c>
      <c r="DX644" t="s">
        <v>228</v>
      </c>
      <c r="DY644" t="s">
        <v>228</v>
      </c>
      <c r="EA644">
        <v>5</v>
      </c>
      <c r="EB644">
        <v>5</v>
      </c>
      <c r="ED644" t="s">
        <v>5996</v>
      </c>
      <c r="EE644" t="s">
        <v>228</v>
      </c>
      <c r="EF644" t="s">
        <v>228</v>
      </c>
      <c r="EG644" t="s">
        <v>228</v>
      </c>
      <c r="EI644">
        <v>3.5</v>
      </c>
      <c r="EJ644">
        <v>3.5</v>
      </c>
      <c r="EL644" t="s">
        <v>3239</v>
      </c>
      <c r="EM644" t="s">
        <v>228</v>
      </c>
      <c r="EN644" t="s">
        <v>228</v>
      </c>
      <c r="EO644" t="s">
        <v>228</v>
      </c>
      <c r="EQ644">
        <v>10</v>
      </c>
      <c r="ER644">
        <v>10</v>
      </c>
      <c r="EU644" t="s">
        <v>228</v>
      </c>
      <c r="EV644" t="s">
        <v>228</v>
      </c>
      <c r="EW644" t="s">
        <v>228</v>
      </c>
      <c r="EY644">
        <v>9.5</v>
      </c>
      <c r="EZ644">
        <v>9.5</v>
      </c>
      <c r="FC644" t="s">
        <v>228</v>
      </c>
      <c r="FD644" t="s">
        <v>228</v>
      </c>
      <c r="FE644" t="s">
        <v>228</v>
      </c>
      <c r="FG644">
        <v>45</v>
      </c>
      <c r="FH644">
        <v>45</v>
      </c>
      <c r="FK644" t="s">
        <v>228</v>
      </c>
      <c r="FL644" t="s">
        <v>228</v>
      </c>
      <c r="FM644" t="s">
        <v>228</v>
      </c>
      <c r="FO644">
        <v>1.25</v>
      </c>
      <c r="FP644">
        <v>1.25</v>
      </c>
      <c r="FR644" t="s">
        <v>228</v>
      </c>
      <c r="FS644" t="s">
        <v>228</v>
      </c>
      <c r="FT644" t="s">
        <v>228</v>
      </c>
      <c r="FV644">
        <v>2.5</v>
      </c>
      <c r="FW644">
        <v>2.5</v>
      </c>
      <c r="FY644" t="s">
        <v>228</v>
      </c>
      <c r="FZ644" t="s">
        <v>228</v>
      </c>
      <c r="GA644" t="s">
        <v>228</v>
      </c>
      <c r="GC644">
        <v>2</v>
      </c>
      <c r="GD644">
        <v>2</v>
      </c>
      <c r="GF644" t="s">
        <v>228</v>
      </c>
      <c r="GG644" t="s">
        <v>228</v>
      </c>
      <c r="GH644" t="s">
        <v>228</v>
      </c>
      <c r="GJ644">
        <v>4</v>
      </c>
      <c r="GK644">
        <v>4</v>
      </c>
      <c r="GM644" t="s">
        <v>228</v>
      </c>
      <c r="GN644" t="s">
        <v>228</v>
      </c>
      <c r="GO644" t="s">
        <v>228</v>
      </c>
      <c r="GQ644">
        <v>1.5</v>
      </c>
      <c r="GR644">
        <v>1.5</v>
      </c>
      <c r="GT644" t="s">
        <v>228</v>
      </c>
      <c r="GU644" t="s">
        <v>228</v>
      </c>
      <c r="GV644" t="s">
        <v>228</v>
      </c>
      <c r="GX644">
        <v>1.5</v>
      </c>
      <c r="GY644">
        <v>1.5</v>
      </c>
      <c r="HA644" t="s">
        <v>2620</v>
      </c>
      <c r="HB644" t="s">
        <v>228</v>
      </c>
      <c r="HC644" t="s">
        <v>228</v>
      </c>
      <c r="HD644" t="s">
        <v>229</v>
      </c>
      <c r="HE644">
        <v>0.5</v>
      </c>
      <c r="HF644">
        <v>7</v>
      </c>
      <c r="HG644">
        <v>14</v>
      </c>
      <c r="HI644" t="s">
        <v>3243</v>
      </c>
      <c r="HJ644" t="s">
        <v>228</v>
      </c>
      <c r="HK644" t="s">
        <v>228</v>
      </c>
      <c r="HL644" t="s">
        <v>228</v>
      </c>
      <c r="HN644">
        <v>1.5</v>
      </c>
      <c r="HO644">
        <v>1.5</v>
      </c>
      <c r="HQ644" t="s">
        <v>2608</v>
      </c>
      <c r="HR644" t="s">
        <v>228</v>
      </c>
      <c r="HS644" t="s">
        <v>228</v>
      </c>
      <c r="HT644" t="s">
        <v>228</v>
      </c>
      <c r="HV644">
        <v>7</v>
      </c>
      <c r="HW644">
        <v>7</v>
      </c>
      <c r="HY644" t="s">
        <v>3245</v>
      </c>
      <c r="HZ644" t="s">
        <v>228</v>
      </c>
      <c r="IA644" t="s">
        <v>228</v>
      </c>
      <c r="IB644" t="s">
        <v>228</v>
      </c>
      <c r="ID644">
        <v>3</v>
      </c>
      <c r="IE644">
        <v>3</v>
      </c>
      <c r="IG644" t="s">
        <v>5080</v>
      </c>
      <c r="IH644" t="s">
        <v>228</v>
      </c>
      <c r="II644" t="s">
        <v>228</v>
      </c>
      <c r="IJ644" t="s">
        <v>228</v>
      </c>
      <c r="IL644">
        <v>3.75</v>
      </c>
      <c r="IM644">
        <v>3.75</v>
      </c>
      <c r="IO644" t="s">
        <v>5997</v>
      </c>
      <c r="IP644" t="s">
        <v>228</v>
      </c>
      <c r="IQ644" t="s">
        <v>228</v>
      </c>
      <c r="IR644" t="s">
        <v>228</v>
      </c>
      <c r="IT644">
        <v>2.5</v>
      </c>
      <c r="IU644">
        <v>2.5</v>
      </c>
      <c r="IX644" t="s">
        <v>228</v>
      </c>
      <c r="IY644" t="s">
        <v>228</v>
      </c>
      <c r="IZ644" t="s">
        <v>228</v>
      </c>
      <c r="JB644">
        <v>5</v>
      </c>
      <c r="JC644">
        <v>5</v>
      </c>
      <c r="JE644" t="s">
        <v>2626</v>
      </c>
      <c r="JF644" t="s">
        <v>228</v>
      </c>
      <c r="JG644" t="s">
        <v>228</v>
      </c>
      <c r="JH644" t="s">
        <v>228</v>
      </c>
      <c r="JJ644">
        <v>16.75</v>
      </c>
      <c r="JK644">
        <v>16.75</v>
      </c>
      <c r="JM644" t="s">
        <v>5998</v>
      </c>
      <c r="JN644" t="s">
        <v>229</v>
      </c>
      <c r="JV644" t="s">
        <v>228</v>
      </c>
      <c r="JW644" t="s">
        <v>228</v>
      </c>
      <c r="JX644" t="s">
        <v>228</v>
      </c>
      <c r="JZ644">
        <v>3</v>
      </c>
      <c r="KA644">
        <v>3</v>
      </c>
      <c r="KC644" t="s">
        <v>5986</v>
      </c>
      <c r="KT644" t="s">
        <v>229</v>
      </c>
      <c r="LB644" t="s">
        <v>229</v>
      </c>
      <c r="LJ644" t="s">
        <v>229</v>
      </c>
      <c r="LR644" t="s">
        <v>229</v>
      </c>
      <c r="LZ644" t="s">
        <v>229</v>
      </c>
      <c r="MH644" t="s">
        <v>228</v>
      </c>
      <c r="MI644" t="s">
        <v>228</v>
      </c>
      <c r="MJ644" t="s">
        <v>228</v>
      </c>
      <c r="ML644">
        <v>2</v>
      </c>
      <c r="MM644">
        <v>0.28999999999999998</v>
      </c>
      <c r="MO644" t="s">
        <v>2617</v>
      </c>
      <c r="NN644" t="s">
        <v>4320</v>
      </c>
      <c r="NO644">
        <v>1</v>
      </c>
      <c r="NP644">
        <v>0</v>
      </c>
      <c r="NQ644">
        <v>1</v>
      </c>
      <c r="NR644">
        <v>0</v>
      </c>
      <c r="NS644">
        <v>0</v>
      </c>
      <c r="NT644">
        <v>0</v>
      </c>
      <c r="NU644">
        <v>0</v>
      </c>
      <c r="NV644">
        <v>0</v>
      </c>
      <c r="NW644">
        <v>0</v>
      </c>
      <c r="NX644">
        <v>0</v>
      </c>
      <c r="NY644">
        <v>0</v>
      </c>
      <c r="OH644" t="s">
        <v>3199</v>
      </c>
      <c r="OI644">
        <v>1</v>
      </c>
      <c r="OJ644">
        <v>1</v>
      </c>
      <c r="OK644">
        <v>0</v>
      </c>
      <c r="OL644">
        <v>0</v>
      </c>
      <c r="ON644">
        <v>122016435</v>
      </c>
      <c r="OO644" t="s">
        <v>5999</v>
      </c>
      <c r="OP644" t="s">
        <v>6000</v>
      </c>
      <c r="OR644">
        <v>644</v>
      </c>
    </row>
    <row r="645" spans="1:408" customFormat="1" ht="15" x14ac:dyDescent="0.2">
      <c r="A645" t="s">
        <v>6001</v>
      </c>
      <c r="B645" t="s">
        <v>6002</v>
      </c>
      <c r="C645" t="s">
        <v>5508</v>
      </c>
      <c r="D645" t="s">
        <v>235</v>
      </c>
      <c r="E645" t="s">
        <v>272</v>
      </c>
      <c r="F645" t="s">
        <v>1594</v>
      </c>
      <c r="G645" t="s">
        <v>5984</v>
      </c>
      <c r="H645" t="s">
        <v>237</v>
      </c>
      <c r="W645" t="s">
        <v>228</v>
      </c>
      <c r="X645" t="s">
        <v>228</v>
      </c>
      <c r="Y645" t="s">
        <v>228</v>
      </c>
      <c r="AA645">
        <v>1</v>
      </c>
      <c r="AB645">
        <v>1</v>
      </c>
      <c r="AE645" t="s">
        <v>228</v>
      </c>
      <c r="AF645" t="s">
        <v>228</v>
      </c>
      <c r="AG645" t="s">
        <v>228</v>
      </c>
      <c r="AI645">
        <v>3</v>
      </c>
      <c r="AJ645">
        <v>3</v>
      </c>
      <c r="AL645" t="s">
        <v>5972</v>
      </c>
      <c r="AM645" t="s">
        <v>228</v>
      </c>
      <c r="AN645" t="s">
        <v>228</v>
      </c>
      <c r="AO645" t="s">
        <v>228</v>
      </c>
      <c r="AQ645">
        <v>2.25</v>
      </c>
      <c r="AR645">
        <v>2.25</v>
      </c>
      <c r="AT645" t="s">
        <v>6003</v>
      </c>
      <c r="AU645" t="s">
        <v>228</v>
      </c>
      <c r="AV645" t="s">
        <v>228</v>
      </c>
      <c r="AW645" t="s">
        <v>228</v>
      </c>
      <c r="AY645">
        <v>2.75</v>
      </c>
      <c r="AZ645">
        <v>2.75</v>
      </c>
      <c r="BB645" t="s">
        <v>2649</v>
      </c>
      <c r="BC645" t="s">
        <v>228</v>
      </c>
      <c r="BD645" t="s">
        <v>228</v>
      </c>
      <c r="BE645" t="s">
        <v>228</v>
      </c>
      <c r="BG645">
        <v>1.5</v>
      </c>
      <c r="BH645">
        <v>1.5</v>
      </c>
      <c r="BJ645" t="s">
        <v>3297</v>
      </c>
      <c r="BK645" t="s">
        <v>228</v>
      </c>
      <c r="BL645" t="s">
        <v>228</v>
      </c>
      <c r="BM645" t="s">
        <v>228</v>
      </c>
      <c r="BO645">
        <v>3.5</v>
      </c>
      <c r="BP645">
        <v>3.5</v>
      </c>
      <c r="BR645" t="s">
        <v>3496</v>
      </c>
      <c r="BS645" t="s">
        <v>228</v>
      </c>
      <c r="BT645" t="s">
        <v>228</v>
      </c>
      <c r="BU645" t="s">
        <v>228</v>
      </c>
      <c r="BW645">
        <v>2</v>
      </c>
      <c r="BX645">
        <v>2</v>
      </c>
      <c r="BZ645" t="s">
        <v>3299</v>
      </c>
      <c r="CA645" t="s">
        <v>228</v>
      </c>
      <c r="CB645" t="s">
        <v>228</v>
      </c>
      <c r="CC645" t="s">
        <v>228</v>
      </c>
      <c r="CE645">
        <v>1.5</v>
      </c>
      <c r="CF645">
        <v>1.5</v>
      </c>
      <c r="CH645" t="s">
        <v>5975</v>
      </c>
      <c r="CI645" t="s">
        <v>228</v>
      </c>
      <c r="CJ645" t="s">
        <v>228</v>
      </c>
      <c r="CK645" t="s">
        <v>228</v>
      </c>
      <c r="CM645">
        <v>1.5</v>
      </c>
      <c r="CN645">
        <v>1.5</v>
      </c>
      <c r="CP645" t="s">
        <v>5975</v>
      </c>
      <c r="CQ645" t="s">
        <v>228</v>
      </c>
      <c r="CR645" t="s">
        <v>228</v>
      </c>
      <c r="CS645" t="s">
        <v>228</v>
      </c>
      <c r="CU645">
        <v>2.25</v>
      </c>
      <c r="CV645">
        <v>2.25</v>
      </c>
      <c r="CX645" t="s">
        <v>2614</v>
      </c>
      <c r="CY645" t="s">
        <v>228</v>
      </c>
      <c r="CZ645" t="s">
        <v>228</v>
      </c>
      <c r="DA645" t="s">
        <v>228</v>
      </c>
      <c r="DC645">
        <v>4</v>
      </c>
      <c r="DD645">
        <v>4</v>
      </c>
      <c r="DF645" t="s">
        <v>2614</v>
      </c>
      <c r="DG645" t="s">
        <v>228</v>
      </c>
      <c r="DH645" t="s">
        <v>228</v>
      </c>
      <c r="DI645" t="s">
        <v>228</v>
      </c>
      <c r="DK645">
        <v>4.5</v>
      </c>
      <c r="DL645">
        <v>4.5</v>
      </c>
      <c r="DN645" t="s">
        <v>5976</v>
      </c>
      <c r="DO645" t="s">
        <v>228</v>
      </c>
      <c r="DP645" t="s">
        <v>228</v>
      </c>
      <c r="DQ645" t="s">
        <v>228</v>
      </c>
      <c r="DS645">
        <v>5.75</v>
      </c>
      <c r="DT645">
        <v>5.75</v>
      </c>
      <c r="DV645" t="s">
        <v>5976</v>
      </c>
      <c r="DW645" t="s">
        <v>228</v>
      </c>
      <c r="DX645" t="s">
        <v>228</v>
      </c>
      <c r="DY645" t="s">
        <v>228</v>
      </c>
      <c r="EA645">
        <v>5</v>
      </c>
      <c r="EB645">
        <v>5</v>
      </c>
      <c r="ED645" t="s">
        <v>2617</v>
      </c>
      <c r="EE645" t="s">
        <v>228</v>
      </c>
      <c r="EF645" t="s">
        <v>228</v>
      </c>
      <c r="EG645" t="s">
        <v>228</v>
      </c>
      <c r="EI645">
        <v>3.25</v>
      </c>
      <c r="EJ645">
        <v>3.25</v>
      </c>
      <c r="EL645" t="s">
        <v>4688</v>
      </c>
      <c r="EM645" t="s">
        <v>228</v>
      </c>
      <c r="EN645" t="s">
        <v>228</v>
      </c>
      <c r="EO645" t="s">
        <v>228</v>
      </c>
      <c r="EQ645">
        <v>10</v>
      </c>
      <c r="ER645">
        <v>10</v>
      </c>
      <c r="EU645" t="s">
        <v>228</v>
      </c>
      <c r="EV645" t="s">
        <v>228</v>
      </c>
      <c r="EW645" t="s">
        <v>228</v>
      </c>
      <c r="EY645">
        <v>9.75</v>
      </c>
      <c r="EZ645">
        <v>9.75</v>
      </c>
      <c r="FC645" t="s">
        <v>228</v>
      </c>
      <c r="FD645" t="s">
        <v>228</v>
      </c>
      <c r="FE645" t="s">
        <v>228</v>
      </c>
      <c r="FG645">
        <v>45</v>
      </c>
      <c r="FH645">
        <v>45</v>
      </c>
      <c r="FK645" t="s">
        <v>228</v>
      </c>
      <c r="FL645" t="s">
        <v>228</v>
      </c>
      <c r="FM645" t="s">
        <v>229</v>
      </c>
      <c r="FN645">
        <v>4</v>
      </c>
      <c r="FO645">
        <v>1</v>
      </c>
      <c r="FP645">
        <v>1.25</v>
      </c>
      <c r="FR645" t="s">
        <v>228</v>
      </c>
      <c r="FS645" t="s">
        <v>228</v>
      </c>
      <c r="FT645" t="s">
        <v>228</v>
      </c>
      <c r="FV645">
        <v>3</v>
      </c>
      <c r="FW645">
        <v>3</v>
      </c>
      <c r="FY645" t="s">
        <v>228</v>
      </c>
      <c r="FZ645" t="s">
        <v>228</v>
      </c>
      <c r="GA645" t="s">
        <v>228</v>
      </c>
      <c r="GC645">
        <v>2.5</v>
      </c>
      <c r="GD645">
        <v>2.5</v>
      </c>
      <c r="GF645" t="s">
        <v>228</v>
      </c>
      <c r="GG645" t="s">
        <v>228</v>
      </c>
      <c r="GH645" t="s">
        <v>228</v>
      </c>
      <c r="GJ645">
        <v>4</v>
      </c>
      <c r="GK645">
        <v>4</v>
      </c>
      <c r="GM645" t="s">
        <v>228</v>
      </c>
      <c r="GN645" t="s">
        <v>228</v>
      </c>
      <c r="GO645" t="s">
        <v>228</v>
      </c>
      <c r="GQ645">
        <v>1</v>
      </c>
      <c r="GR645">
        <v>1</v>
      </c>
      <c r="GT645" t="s">
        <v>228</v>
      </c>
      <c r="GU645" t="s">
        <v>228</v>
      </c>
      <c r="GV645" t="s">
        <v>228</v>
      </c>
      <c r="GX645">
        <v>1.5</v>
      </c>
      <c r="GY645">
        <v>1.5</v>
      </c>
      <c r="HA645" t="s">
        <v>3287</v>
      </c>
      <c r="HB645" t="s">
        <v>228</v>
      </c>
      <c r="HC645" t="s">
        <v>228</v>
      </c>
      <c r="HD645" t="s">
        <v>229</v>
      </c>
      <c r="HE645">
        <v>0.5</v>
      </c>
      <c r="HF645">
        <v>7.25</v>
      </c>
      <c r="HG645">
        <v>14.5</v>
      </c>
      <c r="HI645" t="s">
        <v>3243</v>
      </c>
      <c r="HJ645" t="s">
        <v>228</v>
      </c>
      <c r="HK645" t="s">
        <v>228</v>
      </c>
      <c r="HL645" t="s">
        <v>228</v>
      </c>
      <c r="HN645">
        <v>1.5</v>
      </c>
      <c r="HO645">
        <v>1.5</v>
      </c>
      <c r="HQ645" t="s">
        <v>2608</v>
      </c>
      <c r="HR645" t="s">
        <v>228</v>
      </c>
      <c r="HS645" t="s">
        <v>228</v>
      </c>
      <c r="HT645" t="s">
        <v>228</v>
      </c>
      <c r="HV645">
        <v>7</v>
      </c>
      <c r="HW645">
        <v>7</v>
      </c>
      <c r="HY645" t="s">
        <v>3245</v>
      </c>
      <c r="HZ645" t="s">
        <v>228</v>
      </c>
      <c r="IA645" t="s">
        <v>228</v>
      </c>
      <c r="IB645" t="s">
        <v>228</v>
      </c>
      <c r="ID645">
        <v>3</v>
      </c>
      <c r="IE645">
        <v>3</v>
      </c>
      <c r="IG645" t="s">
        <v>4010</v>
      </c>
      <c r="IH645" t="s">
        <v>228</v>
      </c>
      <c r="II645" t="s">
        <v>228</v>
      </c>
      <c r="IJ645" t="s">
        <v>228</v>
      </c>
      <c r="IL645">
        <v>3.5</v>
      </c>
      <c r="IM645">
        <v>3.5</v>
      </c>
      <c r="IO645" t="s">
        <v>3472</v>
      </c>
      <c r="IP645" t="s">
        <v>228</v>
      </c>
      <c r="IQ645" t="s">
        <v>228</v>
      </c>
      <c r="IR645" t="s">
        <v>228</v>
      </c>
      <c r="IT645">
        <v>2</v>
      </c>
      <c r="IU645">
        <v>2</v>
      </c>
      <c r="IX645" t="s">
        <v>228</v>
      </c>
      <c r="IY645" t="s">
        <v>228</v>
      </c>
      <c r="IZ645" t="s">
        <v>228</v>
      </c>
      <c r="JB645">
        <v>5</v>
      </c>
      <c r="JC645">
        <v>5</v>
      </c>
      <c r="JE645" t="s">
        <v>2626</v>
      </c>
      <c r="JF645" t="s">
        <v>228</v>
      </c>
      <c r="JG645" t="s">
        <v>228</v>
      </c>
      <c r="JH645" t="s">
        <v>228</v>
      </c>
      <c r="JJ645">
        <v>16.5</v>
      </c>
      <c r="JK645">
        <v>16.5</v>
      </c>
      <c r="JM645" t="s">
        <v>3271</v>
      </c>
      <c r="JN645" t="s">
        <v>229</v>
      </c>
      <c r="JV645" t="s">
        <v>228</v>
      </c>
      <c r="JW645" t="s">
        <v>228</v>
      </c>
      <c r="JX645" t="s">
        <v>228</v>
      </c>
      <c r="JZ645">
        <v>3.5</v>
      </c>
      <c r="KA645">
        <v>3.5</v>
      </c>
      <c r="KC645" t="s">
        <v>5986</v>
      </c>
      <c r="KT645" t="s">
        <v>229</v>
      </c>
      <c r="LB645" t="s">
        <v>229</v>
      </c>
      <c r="LJ645" t="s">
        <v>229</v>
      </c>
      <c r="LR645" t="s">
        <v>229</v>
      </c>
      <c r="LZ645" t="s">
        <v>229</v>
      </c>
      <c r="MH645" t="s">
        <v>229</v>
      </c>
      <c r="NN645" t="s">
        <v>230</v>
      </c>
      <c r="NO645">
        <v>1</v>
      </c>
      <c r="NP645">
        <v>0</v>
      </c>
      <c r="NQ645">
        <v>0</v>
      </c>
      <c r="NR645">
        <v>0</v>
      </c>
      <c r="NS645">
        <v>0</v>
      </c>
      <c r="NT645">
        <v>0</v>
      </c>
      <c r="NU645">
        <v>0</v>
      </c>
      <c r="NV645">
        <v>0</v>
      </c>
      <c r="NW645">
        <v>0</v>
      </c>
      <c r="NX645">
        <v>0</v>
      </c>
      <c r="NY645">
        <v>0</v>
      </c>
      <c r="OH645" t="s">
        <v>3199</v>
      </c>
      <c r="OI645">
        <v>1</v>
      </c>
      <c r="OJ645">
        <v>1</v>
      </c>
      <c r="OK645">
        <v>0</v>
      </c>
      <c r="OL645">
        <v>0</v>
      </c>
      <c r="ON645">
        <v>122016440</v>
      </c>
      <c r="OO645" t="s">
        <v>6004</v>
      </c>
      <c r="OP645" t="s">
        <v>6005</v>
      </c>
      <c r="OR645">
        <v>645</v>
      </c>
    </row>
    <row r="646" spans="1:408" customFormat="1" ht="15" x14ac:dyDescent="0.2">
      <c r="A646" t="s">
        <v>6006</v>
      </c>
      <c r="B646" t="s">
        <v>6007</v>
      </c>
      <c r="C646" t="s">
        <v>5508</v>
      </c>
      <c r="D646" t="s">
        <v>235</v>
      </c>
      <c r="E646" t="s">
        <v>272</v>
      </c>
      <c r="F646" t="s">
        <v>1594</v>
      </c>
      <c r="G646" t="s">
        <v>6008</v>
      </c>
      <c r="H646" t="s">
        <v>1636</v>
      </c>
      <c r="IX646" t="s">
        <v>228</v>
      </c>
      <c r="IY646" t="s">
        <v>228</v>
      </c>
      <c r="IZ646" t="s">
        <v>228</v>
      </c>
      <c r="JB646">
        <v>5</v>
      </c>
      <c r="JC646">
        <v>5</v>
      </c>
      <c r="JE646" t="s">
        <v>2626</v>
      </c>
      <c r="JN646" t="s">
        <v>228</v>
      </c>
      <c r="JO646" t="s">
        <v>228</v>
      </c>
      <c r="JP646" t="s">
        <v>229</v>
      </c>
      <c r="JQ646">
        <v>0.15</v>
      </c>
      <c r="JR646">
        <v>7</v>
      </c>
      <c r="JS646">
        <v>46.67</v>
      </c>
      <c r="JV646" t="s">
        <v>229</v>
      </c>
      <c r="KT646" t="s">
        <v>228</v>
      </c>
      <c r="KU646" t="s">
        <v>228</v>
      </c>
      <c r="KV646" t="s">
        <v>228</v>
      </c>
      <c r="KX646">
        <v>6.5</v>
      </c>
      <c r="KY646">
        <v>6.5</v>
      </c>
      <c r="LA646" t="s">
        <v>6009</v>
      </c>
      <c r="LB646" t="s">
        <v>228</v>
      </c>
      <c r="LC646" t="s">
        <v>228</v>
      </c>
      <c r="LD646" t="s">
        <v>228</v>
      </c>
      <c r="LF646">
        <v>6</v>
      </c>
      <c r="LG646">
        <v>6</v>
      </c>
      <c r="LI646" t="s">
        <v>6010</v>
      </c>
      <c r="LJ646" t="s">
        <v>228</v>
      </c>
      <c r="LK646" t="s">
        <v>228</v>
      </c>
      <c r="LL646" t="s">
        <v>228</v>
      </c>
      <c r="LN646">
        <v>7</v>
      </c>
      <c r="LO646">
        <v>7</v>
      </c>
      <c r="LQ646" t="s">
        <v>6011</v>
      </c>
      <c r="LR646" t="s">
        <v>228</v>
      </c>
      <c r="LS646" t="s">
        <v>228</v>
      </c>
      <c r="LT646" t="s">
        <v>228</v>
      </c>
      <c r="LV646">
        <v>8</v>
      </c>
      <c r="LW646">
        <v>8</v>
      </c>
      <c r="LY646" t="s">
        <v>6012</v>
      </c>
      <c r="LZ646" t="s">
        <v>228</v>
      </c>
      <c r="MA646" t="s">
        <v>228</v>
      </c>
      <c r="MB646" t="s">
        <v>228</v>
      </c>
      <c r="MD646">
        <v>8</v>
      </c>
      <c r="ME646">
        <v>8</v>
      </c>
      <c r="MG646" t="s">
        <v>6013</v>
      </c>
      <c r="NN646" t="s">
        <v>4320</v>
      </c>
      <c r="NO646">
        <v>1</v>
      </c>
      <c r="NP646">
        <v>0</v>
      </c>
      <c r="NQ646">
        <v>1</v>
      </c>
      <c r="NR646">
        <v>0</v>
      </c>
      <c r="NS646">
        <v>0</v>
      </c>
      <c r="NT646">
        <v>0</v>
      </c>
      <c r="NU646">
        <v>0</v>
      </c>
      <c r="NV646">
        <v>0</v>
      </c>
      <c r="NW646">
        <v>0</v>
      </c>
      <c r="NX646">
        <v>0</v>
      </c>
      <c r="NY646">
        <v>0</v>
      </c>
      <c r="OH646" t="s">
        <v>2629</v>
      </c>
      <c r="OI646">
        <v>1</v>
      </c>
      <c r="OJ646">
        <v>1</v>
      </c>
      <c r="OK646">
        <v>1</v>
      </c>
      <c r="OL646">
        <v>0</v>
      </c>
      <c r="ON646">
        <v>122016445</v>
      </c>
      <c r="OO646" t="s">
        <v>6014</v>
      </c>
      <c r="OP646" t="s">
        <v>6015</v>
      </c>
      <c r="OR646">
        <v>646</v>
      </c>
    </row>
    <row r="647" spans="1:408" customFormat="1" ht="15" x14ac:dyDescent="0.2">
      <c r="A647" t="s">
        <v>6016</v>
      </c>
      <c r="B647" t="s">
        <v>6017</v>
      </c>
      <c r="C647" t="s">
        <v>5508</v>
      </c>
      <c r="D647" t="s">
        <v>235</v>
      </c>
      <c r="E647" t="s">
        <v>272</v>
      </c>
      <c r="F647" t="s">
        <v>1594</v>
      </c>
      <c r="G647" t="s">
        <v>6008</v>
      </c>
      <c r="H647" t="s">
        <v>1636</v>
      </c>
      <c r="IX647" t="s">
        <v>228</v>
      </c>
      <c r="IY647" t="s">
        <v>228</v>
      </c>
      <c r="IZ647" t="s">
        <v>228</v>
      </c>
      <c r="JB647">
        <v>5</v>
      </c>
      <c r="JC647">
        <v>5</v>
      </c>
      <c r="JE647" t="s">
        <v>2626</v>
      </c>
      <c r="JN647" t="s">
        <v>228</v>
      </c>
      <c r="JO647" t="s">
        <v>228</v>
      </c>
      <c r="JP647" t="s">
        <v>229</v>
      </c>
      <c r="JQ647">
        <v>0.1</v>
      </c>
      <c r="JR647">
        <v>6</v>
      </c>
      <c r="JS647">
        <v>60</v>
      </c>
      <c r="JV647" t="s">
        <v>229</v>
      </c>
      <c r="KT647" t="s">
        <v>228</v>
      </c>
      <c r="KU647" t="s">
        <v>228</v>
      </c>
      <c r="KV647" t="s">
        <v>228</v>
      </c>
      <c r="KX647">
        <v>6.5</v>
      </c>
      <c r="KY647">
        <v>6.5</v>
      </c>
      <c r="LA647" t="s">
        <v>6009</v>
      </c>
      <c r="LB647" t="s">
        <v>228</v>
      </c>
      <c r="LC647" t="s">
        <v>228</v>
      </c>
      <c r="LD647" t="s">
        <v>228</v>
      </c>
      <c r="LF647">
        <v>6</v>
      </c>
      <c r="LG647">
        <v>6</v>
      </c>
      <c r="LI647" t="s">
        <v>6010</v>
      </c>
      <c r="LJ647" t="s">
        <v>228</v>
      </c>
      <c r="LK647" t="s">
        <v>228</v>
      </c>
      <c r="LL647" t="s">
        <v>228</v>
      </c>
      <c r="LN647">
        <v>7</v>
      </c>
      <c r="LO647">
        <v>7</v>
      </c>
      <c r="LQ647" t="s">
        <v>6018</v>
      </c>
      <c r="LR647" t="s">
        <v>228</v>
      </c>
      <c r="LS647" t="s">
        <v>228</v>
      </c>
      <c r="LT647" t="s">
        <v>228</v>
      </c>
      <c r="LV647">
        <v>8</v>
      </c>
      <c r="LW647">
        <v>8</v>
      </c>
      <c r="LY647" t="s">
        <v>6012</v>
      </c>
      <c r="LZ647" t="s">
        <v>228</v>
      </c>
      <c r="MA647" t="s">
        <v>228</v>
      </c>
      <c r="MB647" t="s">
        <v>228</v>
      </c>
      <c r="MD647">
        <v>8</v>
      </c>
      <c r="ME647">
        <v>8</v>
      </c>
      <c r="NN647" t="s">
        <v>4320</v>
      </c>
      <c r="NO647">
        <v>1</v>
      </c>
      <c r="NP647">
        <v>0</v>
      </c>
      <c r="NQ647">
        <v>1</v>
      </c>
      <c r="NR647">
        <v>0</v>
      </c>
      <c r="NS647">
        <v>0</v>
      </c>
      <c r="NT647">
        <v>0</v>
      </c>
      <c r="NU647">
        <v>0</v>
      </c>
      <c r="NV647">
        <v>0</v>
      </c>
      <c r="NW647">
        <v>0</v>
      </c>
      <c r="NX647">
        <v>0</v>
      </c>
      <c r="NY647">
        <v>0</v>
      </c>
      <c r="OH647" t="s">
        <v>3199</v>
      </c>
      <c r="OI647">
        <v>1</v>
      </c>
      <c r="OJ647">
        <v>1</v>
      </c>
      <c r="OK647">
        <v>0</v>
      </c>
      <c r="OL647">
        <v>0</v>
      </c>
      <c r="ON647">
        <v>122016450</v>
      </c>
      <c r="OO647" t="s">
        <v>6019</v>
      </c>
      <c r="OP647" t="s">
        <v>6020</v>
      </c>
      <c r="OR647">
        <v>647</v>
      </c>
    </row>
    <row r="648" spans="1:408" customFormat="1" ht="15" x14ac:dyDescent="0.2">
      <c r="A648" t="s">
        <v>6021</v>
      </c>
      <c r="B648" t="s">
        <v>6022</v>
      </c>
      <c r="C648" t="s">
        <v>5508</v>
      </c>
      <c r="D648" t="s">
        <v>235</v>
      </c>
      <c r="E648" t="s">
        <v>272</v>
      </c>
      <c r="F648" t="s">
        <v>1594</v>
      </c>
      <c r="G648" t="s">
        <v>6008</v>
      </c>
      <c r="H648" t="s">
        <v>2217</v>
      </c>
      <c r="KD648" t="s">
        <v>228</v>
      </c>
      <c r="KE648" t="s">
        <v>228</v>
      </c>
      <c r="KF648" t="s">
        <v>228</v>
      </c>
      <c r="KH648">
        <v>0.15</v>
      </c>
      <c r="KI648">
        <v>0.15</v>
      </c>
      <c r="KK648" t="s">
        <v>2166</v>
      </c>
      <c r="KL648" t="s">
        <v>229</v>
      </c>
      <c r="NN648" t="s">
        <v>230</v>
      </c>
      <c r="NO648">
        <v>1</v>
      </c>
      <c r="NP648">
        <v>0</v>
      </c>
      <c r="NQ648">
        <v>0</v>
      </c>
      <c r="NR648">
        <v>0</v>
      </c>
      <c r="NS648">
        <v>0</v>
      </c>
      <c r="NT648">
        <v>0</v>
      </c>
      <c r="NU648">
        <v>0</v>
      </c>
      <c r="NV648">
        <v>0</v>
      </c>
      <c r="NW648">
        <v>0</v>
      </c>
      <c r="NX648">
        <v>0</v>
      </c>
      <c r="NY648">
        <v>0</v>
      </c>
      <c r="OH648" t="s">
        <v>3199</v>
      </c>
      <c r="OI648">
        <v>1</v>
      </c>
      <c r="OJ648">
        <v>1</v>
      </c>
      <c r="OK648">
        <v>0</v>
      </c>
      <c r="OL648">
        <v>0</v>
      </c>
      <c r="ON648">
        <v>122016455</v>
      </c>
      <c r="OO648" t="s">
        <v>6023</v>
      </c>
      <c r="OP648" t="s">
        <v>6024</v>
      </c>
      <c r="OR648">
        <v>648</v>
      </c>
    </row>
    <row r="649" spans="1:408" customFormat="1" ht="15" x14ac:dyDescent="0.2">
      <c r="A649" t="s">
        <v>6025</v>
      </c>
      <c r="B649" t="s">
        <v>6026</v>
      </c>
      <c r="C649" t="s">
        <v>5508</v>
      </c>
      <c r="D649" t="s">
        <v>235</v>
      </c>
      <c r="E649" t="s">
        <v>272</v>
      </c>
      <c r="F649" t="s">
        <v>1594</v>
      </c>
      <c r="G649" t="s">
        <v>6027</v>
      </c>
      <c r="H649" t="s">
        <v>2217</v>
      </c>
      <c r="KD649" t="s">
        <v>228</v>
      </c>
      <c r="KE649" t="s">
        <v>228</v>
      </c>
      <c r="KF649" t="s">
        <v>228</v>
      </c>
      <c r="KH649">
        <v>0.15</v>
      </c>
      <c r="KI649">
        <v>0.15</v>
      </c>
      <c r="KK649" t="s">
        <v>2166</v>
      </c>
      <c r="KL649" t="s">
        <v>229</v>
      </c>
      <c r="NN649" t="s">
        <v>230</v>
      </c>
      <c r="NO649">
        <v>1</v>
      </c>
      <c r="NP649">
        <v>0</v>
      </c>
      <c r="NQ649">
        <v>0</v>
      </c>
      <c r="NR649">
        <v>0</v>
      </c>
      <c r="NS649">
        <v>0</v>
      </c>
      <c r="NT649">
        <v>0</v>
      </c>
      <c r="NU649">
        <v>0</v>
      </c>
      <c r="NV649">
        <v>0</v>
      </c>
      <c r="NW649">
        <v>0</v>
      </c>
      <c r="NX649">
        <v>0</v>
      </c>
      <c r="NY649">
        <v>0</v>
      </c>
      <c r="OH649" t="s">
        <v>3199</v>
      </c>
      <c r="OI649">
        <v>1</v>
      </c>
      <c r="OJ649">
        <v>1</v>
      </c>
      <c r="OK649">
        <v>0</v>
      </c>
      <c r="OL649">
        <v>0</v>
      </c>
      <c r="ON649">
        <v>122016460</v>
      </c>
      <c r="OO649" t="s">
        <v>6028</v>
      </c>
      <c r="OP649" t="s">
        <v>6029</v>
      </c>
      <c r="OR649">
        <v>649</v>
      </c>
    </row>
    <row r="650" spans="1:408" customFormat="1" ht="15" x14ac:dyDescent="0.2">
      <c r="A650" t="s">
        <v>6030</v>
      </c>
      <c r="B650" t="s">
        <v>6031</v>
      </c>
      <c r="C650" t="s">
        <v>5508</v>
      </c>
      <c r="D650" t="s">
        <v>235</v>
      </c>
      <c r="E650" t="s">
        <v>272</v>
      </c>
      <c r="F650" t="s">
        <v>1594</v>
      </c>
      <c r="G650" t="s">
        <v>6008</v>
      </c>
      <c r="H650" t="s">
        <v>1376</v>
      </c>
      <c r="MT650" t="s">
        <v>228</v>
      </c>
      <c r="MU650" t="s">
        <v>1574</v>
      </c>
      <c r="MW650" t="s">
        <v>1560</v>
      </c>
      <c r="MY650" t="s">
        <v>228</v>
      </c>
      <c r="MZ650" t="s">
        <v>228</v>
      </c>
      <c r="NB650">
        <v>5</v>
      </c>
      <c r="NC650">
        <v>5</v>
      </c>
      <c r="NL650">
        <v>5</v>
      </c>
      <c r="NM650">
        <v>10</v>
      </c>
      <c r="NN650" t="s">
        <v>230</v>
      </c>
      <c r="NO650">
        <v>1</v>
      </c>
      <c r="NP650">
        <v>0</v>
      </c>
      <c r="NQ650">
        <v>0</v>
      </c>
      <c r="NR650">
        <v>0</v>
      </c>
      <c r="NS650">
        <v>0</v>
      </c>
      <c r="NT650">
        <v>0</v>
      </c>
      <c r="NU650">
        <v>0</v>
      </c>
      <c r="NV650">
        <v>0</v>
      </c>
      <c r="NW650">
        <v>0</v>
      </c>
      <c r="NX650">
        <v>0</v>
      </c>
      <c r="NY650">
        <v>0</v>
      </c>
      <c r="OH650" t="s">
        <v>3199</v>
      </c>
      <c r="OI650">
        <v>1</v>
      </c>
      <c r="OJ650">
        <v>1</v>
      </c>
      <c r="OK650">
        <v>0</v>
      </c>
      <c r="OL650">
        <v>0</v>
      </c>
      <c r="ON650">
        <v>122016463</v>
      </c>
      <c r="OO650" t="s">
        <v>6032</v>
      </c>
      <c r="OP650" t="s">
        <v>6033</v>
      </c>
      <c r="OR650">
        <v>650</v>
      </c>
    </row>
    <row r="651" spans="1:408" customFormat="1" ht="15" x14ac:dyDescent="0.2">
      <c r="A651" t="s">
        <v>6034</v>
      </c>
      <c r="B651" t="s">
        <v>6035</v>
      </c>
      <c r="C651" t="s">
        <v>5508</v>
      </c>
      <c r="D651" t="s">
        <v>235</v>
      </c>
      <c r="E651" t="s">
        <v>272</v>
      </c>
      <c r="F651" t="s">
        <v>1594</v>
      </c>
      <c r="G651" t="s">
        <v>6036</v>
      </c>
      <c r="H651" t="s">
        <v>1376</v>
      </c>
      <c r="MT651" t="s">
        <v>228</v>
      </c>
      <c r="MU651" t="s">
        <v>1569</v>
      </c>
      <c r="MW651" t="s">
        <v>1559</v>
      </c>
      <c r="NF651" t="s">
        <v>228</v>
      </c>
      <c r="NG651" t="s">
        <v>228</v>
      </c>
      <c r="NI651">
        <v>15</v>
      </c>
      <c r="NJ651">
        <v>15</v>
      </c>
      <c r="NL651">
        <v>15</v>
      </c>
      <c r="NM651">
        <v>30</v>
      </c>
      <c r="NN651" t="s">
        <v>230</v>
      </c>
      <c r="NO651">
        <v>1</v>
      </c>
      <c r="NP651">
        <v>0</v>
      </c>
      <c r="NQ651">
        <v>0</v>
      </c>
      <c r="NR651">
        <v>0</v>
      </c>
      <c r="NS651">
        <v>0</v>
      </c>
      <c r="NT651">
        <v>0</v>
      </c>
      <c r="NU651">
        <v>0</v>
      </c>
      <c r="NV651">
        <v>0</v>
      </c>
      <c r="NW651">
        <v>0</v>
      </c>
      <c r="NX651">
        <v>0</v>
      </c>
      <c r="NY651">
        <v>0</v>
      </c>
      <c r="OH651" t="s">
        <v>230</v>
      </c>
      <c r="OI651">
        <v>1</v>
      </c>
      <c r="OJ651">
        <v>0</v>
      </c>
      <c r="OK651">
        <v>0</v>
      </c>
      <c r="OL651">
        <v>0</v>
      </c>
      <c r="ON651">
        <v>122016467</v>
      </c>
      <c r="OO651" t="s">
        <v>6037</v>
      </c>
      <c r="OP651" t="s">
        <v>6038</v>
      </c>
      <c r="OR651">
        <v>651</v>
      </c>
    </row>
    <row r="652" spans="1:408" customFormat="1" ht="15" x14ac:dyDescent="0.2">
      <c r="A652" t="s">
        <v>6039</v>
      </c>
      <c r="B652" t="s">
        <v>6040</v>
      </c>
      <c r="C652" t="s">
        <v>5508</v>
      </c>
      <c r="D652" t="s">
        <v>235</v>
      </c>
      <c r="E652" t="s">
        <v>272</v>
      </c>
      <c r="F652" t="s">
        <v>1594</v>
      </c>
      <c r="G652" t="s">
        <v>2663</v>
      </c>
      <c r="H652" t="s">
        <v>2312</v>
      </c>
      <c r="I652" t="s">
        <v>228</v>
      </c>
      <c r="R652" t="s">
        <v>6041</v>
      </c>
      <c r="T652" t="s">
        <v>228</v>
      </c>
      <c r="V652">
        <v>500</v>
      </c>
      <c r="ON652">
        <v>122016474</v>
      </c>
      <c r="OO652" t="s">
        <v>6042</v>
      </c>
      <c r="OP652" t="s">
        <v>6043</v>
      </c>
      <c r="OR652">
        <v>652</v>
      </c>
    </row>
    <row r="653" spans="1:408" customFormat="1" ht="15" x14ac:dyDescent="0.2">
      <c r="A653" t="s">
        <v>6044</v>
      </c>
      <c r="B653" t="s">
        <v>6045</v>
      </c>
      <c r="C653" t="s">
        <v>5508</v>
      </c>
      <c r="D653" t="s">
        <v>250</v>
      </c>
      <c r="E653" t="s">
        <v>258</v>
      </c>
      <c r="F653" t="s">
        <v>258</v>
      </c>
      <c r="G653" t="s">
        <v>258</v>
      </c>
      <c r="H653" t="s">
        <v>2312</v>
      </c>
      <c r="I653" t="s">
        <v>229</v>
      </c>
      <c r="J653" t="s">
        <v>6046</v>
      </c>
      <c r="K653">
        <v>1</v>
      </c>
      <c r="L653">
        <v>1</v>
      </c>
      <c r="M653">
        <v>0</v>
      </c>
      <c r="N653">
        <v>0</v>
      </c>
      <c r="O653">
        <v>0</v>
      </c>
      <c r="P653">
        <v>1</v>
      </c>
      <c r="Q653" t="s">
        <v>6047</v>
      </c>
      <c r="ON653">
        <v>122023811</v>
      </c>
      <c r="OO653" t="s">
        <v>6048</v>
      </c>
      <c r="OP653" t="s">
        <v>6049</v>
      </c>
      <c r="OR653">
        <v>653</v>
      </c>
    </row>
    <row r="654" spans="1:408" customFormat="1" ht="15" x14ac:dyDescent="0.2">
      <c r="A654" t="s">
        <v>6050</v>
      </c>
      <c r="B654" t="s">
        <v>6051</v>
      </c>
      <c r="C654" t="s">
        <v>5508</v>
      </c>
      <c r="D654" t="s">
        <v>250</v>
      </c>
      <c r="E654" t="s">
        <v>258</v>
      </c>
      <c r="F654" t="s">
        <v>258</v>
      </c>
      <c r="G654" t="s">
        <v>258</v>
      </c>
      <c r="H654" t="s">
        <v>2312</v>
      </c>
      <c r="I654" t="s">
        <v>229</v>
      </c>
      <c r="J654" t="s">
        <v>6046</v>
      </c>
      <c r="K654">
        <v>1</v>
      </c>
      <c r="L654">
        <v>1</v>
      </c>
      <c r="M654">
        <v>0</v>
      </c>
      <c r="N654">
        <v>0</v>
      </c>
      <c r="O654">
        <v>0</v>
      </c>
      <c r="P654">
        <v>1</v>
      </c>
      <c r="Q654" t="s">
        <v>6047</v>
      </c>
      <c r="ON654">
        <v>122023817</v>
      </c>
      <c r="OO654" t="s">
        <v>6052</v>
      </c>
      <c r="OP654" t="s">
        <v>6053</v>
      </c>
      <c r="OR654">
        <v>654</v>
      </c>
    </row>
    <row r="655" spans="1:408" customFormat="1" ht="15" x14ac:dyDescent="0.2">
      <c r="A655" t="s">
        <v>6054</v>
      </c>
      <c r="B655" t="s">
        <v>6055</v>
      </c>
      <c r="C655" t="s">
        <v>5508</v>
      </c>
      <c r="D655" t="s">
        <v>250</v>
      </c>
      <c r="E655" t="s">
        <v>258</v>
      </c>
      <c r="F655" t="s">
        <v>258</v>
      </c>
      <c r="G655" t="s">
        <v>258</v>
      </c>
      <c r="H655" t="s">
        <v>2312</v>
      </c>
      <c r="I655" t="s">
        <v>229</v>
      </c>
      <c r="J655" t="s">
        <v>6046</v>
      </c>
      <c r="K655">
        <v>1</v>
      </c>
      <c r="L655">
        <v>1</v>
      </c>
      <c r="M655">
        <v>0</v>
      </c>
      <c r="N655">
        <v>0</v>
      </c>
      <c r="O655">
        <v>0</v>
      </c>
      <c r="P655">
        <v>1</v>
      </c>
      <c r="Q655" t="s">
        <v>6047</v>
      </c>
      <c r="ON655">
        <v>122023822</v>
      </c>
      <c r="OO655" t="s">
        <v>6056</v>
      </c>
      <c r="OP655" t="s">
        <v>6057</v>
      </c>
      <c r="OR655">
        <v>655</v>
      </c>
    </row>
    <row r="656" spans="1:408" customFormat="1" ht="15" x14ac:dyDescent="0.2">
      <c r="A656" t="s">
        <v>6058</v>
      </c>
      <c r="B656" t="s">
        <v>6059</v>
      </c>
      <c r="C656" t="s">
        <v>5508</v>
      </c>
      <c r="D656" t="s">
        <v>250</v>
      </c>
      <c r="E656" t="s">
        <v>258</v>
      </c>
      <c r="F656" t="s">
        <v>258</v>
      </c>
      <c r="G656" t="s">
        <v>258</v>
      </c>
      <c r="H656" t="s">
        <v>2312</v>
      </c>
      <c r="I656" t="s">
        <v>229</v>
      </c>
      <c r="J656" t="s">
        <v>6046</v>
      </c>
      <c r="K656">
        <v>1</v>
      </c>
      <c r="L656">
        <v>1</v>
      </c>
      <c r="M656">
        <v>0</v>
      </c>
      <c r="N656">
        <v>0</v>
      </c>
      <c r="O656">
        <v>0</v>
      </c>
      <c r="P656">
        <v>1</v>
      </c>
      <c r="Q656" t="s">
        <v>6047</v>
      </c>
      <c r="ON656">
        <v>122023829</v>
      </c>
      <c r="OO656" t="s">
        <v>6060</v>
      </c>
      <c r="OP656" t="s">
        <v>6061</v>
      </c>
      <c r="OR656">
        <v>656</v>
      </c>
    </row>
    <row r="657" spans="1:408" customFormat="1" ht="15" x14ac:dyDescent="0.2">
      <c r="A657" t="s">
        <v>6062</v>
      </c>
      <c r="B657" t="s">
        <v>6063</v>
      </c>
      <c r="C657" t="s">
        <v>5508</v>
      </c>
      <c r="D657" t="s">
        <v>250</v>
      </c>
      <c r="E657" t="s">
        <v>258</v>
      </c>
      <c r="F657" t="s">
        <v>258</v>
      </c>
      <c r="G657" t="s">
        <v>258</v>
      </c>
      <c r="H657" t="s">
        <v>1636</v>
      </c>
      <c r="IX657" t="s">
        <v>228</v>
      </c>
      <c r="IY657" t="s">
        <v>228</v>
      </c>
      <c r="IZ657" t="s">
        <v>228</v>
      </c>
      <c r="JB657">
        <v>6</v>
      </c>
      <c r="JC657">
        <v>6</v>
      </c>
      <c r="JE657" t="s">
        <v>3396</v>
      </c>
      <c r="JN657" t="s">
        <v>228</v>
      </c>
      <c r="JO657" t="s">
        <v>228</v>
      </c>
      <c r="JP657" t="s">
        <v>229</v>
      </c>
      <c r="JQ657">
        <v>0.25</v>
      </c>
      <c r="JR657">
        <v>10</v>
      </c>
      <c r="JS657">
        <v>40</v>
      </c>
      <c r="JU657" t="s">
        <v>6064</v>
      </c>
      <c r="JV657" t="s">
        <v>228</v>
      </c>
      <c r="JW657" t="s">
        <v>228</v>
      </c>
      <c r="JX657" t="s">
        <v>229</v>
      </c>
      <c r="JY657">
        <v>0.25</v>
      </c>
      <c r="JZ657">
        <v>8</v>
      </c>
      <c r="KA657">
        <v>32</v>
      </c>
      <c r="KC657" t="s">
        <v>6065</v>
      </c>
      <c r="KT657" t="s">
        <v>228</v>
      </c>
      <c r="KU657" t="s">
        <v>228</v>
      </c>
      <c r="KV657" t="s">
        <v>229</v>
      </c>
      <c r="KW657">
        <v>10</v>
      </c>
      <c r="KX657">
        <v>10</v>
      </c>
      <c r="KY657">
        <v>12</v>
      </c>
      <c r="LA657" t="s">
        <v>6066</v>
      </c>
      <c r="LB657" t="s">
        <v>228</v>
      </c>
      <c r="LC657" t="s">
        <v>228</v>
      </c>
      <c r="LD657" t="s">
        <v>228</v>
      </c>
      <c r="LF657">
        <v>2</v>
      </c>
      <c r="LG657">
        <v>2</v>
      </c>
      <c r="LI657" t="s">
        <v>6066</v>
      </c>
      <c r="LJ657" t="s">
        <v>228</v>
      </c>
      <c r="LK657" t="s">
        <v>228</v>
      </c>
      <c r="LL657" t="s">
        <v>228</v>
      </c>
      <c r="LN657">
        <v>12</v>
      </c>
      <c r="LO657">
        <v>12</v>
      </c>
      <c r="LQ657" t="s">
        <v>6067</v>
      </c>
      <c r="LR657" t="s">
        <v>228</v>
      </c>
      <c r="LS657" t="s">
        <v>228</v>
      </c>
      <c r="LT657" t="s">
        <v>228</v>
      </c>
      <c r="LV657">
        <v>11</v>
      </c>
      <c r="LW657">
        <v>11</v>
      </c>
      <c r="LY657" t="s">
        <v>6066</v>
      </c>
      <c r="LZ657" t="s">
        <v>228</v>
      </c>
      <c r="MA657" t="s">
        <v>228</v>
      </c>
      <c r="MB657" t="s">
        <v>228</v>
      </c>
      <c r="MD657">
        <v>14</v>
      </c>
      <c r="ME657">
        <v>14</v>
      </c>
      <c r="MG657" t="s">
        <v>3812</v>
      </c>
      <c r="NN657" t="s">
        <v>3626</v>
      </c>
      <c r="NO657">
        <v>1</v>
      </c>
      <c r="NP657">
        <v>0</v>
      </c>
      <c r="NQ657">
        <v>0</v>
      </c>
      <c r="NR657">
        <v>0</v>
      </c>
      <c r="NS657">
        <v>0</v>
      </c>
      <c r="NT657">
        <v>1</v>
      </c>
      <c r="NU657">
        <v>0</v>
      </c>
      <c r="NV657">
        <v>0</v>
      </c>
      <c r="NW657">
        <v>0</v>
      </c>
      <c r="NX657">
        <v>0</v>
      </c>
      <c r="NY657">
        <v>0</v>
      </c>
      <c r="OD657">
        <v>0</v>
      </c>
      <c r="OH657" t="s">
        <v>230</v>
      </c>
      <c r="OI657">
        <v>1</v>
      </c>
      <c r="OJ657">
        <v>0</v>
      </c>
      <c r="OK657">
        <v>0</v>
      </c>
      <c r="OL657">
        <v>0</v>
      </c>
      <c r="ON657">
        <v>122023834</v>
      </c>
      <c r="OO657" t="s">
        <v>6068</v>
      </c>
      <c r="OP657" t="s">
        <v>6069</v>
      </c>
      <c r="OR657">
        <v>657</v>
      </c>
    </row>
    <row r="658" spans="1:408" customFormat="1" ht="15" x14ac:dyDescent="0.2">
      <c r="A658" t="s">
        <v>6070</v>
      </c>
      <c r="B658" t="s">
        <v>6071</v>
      </c>
      <c r="C658" t="s">
        <v>5508</v>
      </c>
      <c r="D658" t="s">
        <v>250</v>
      </c>
      <c r="E658" t="s">
        <v>258</v>
      </c>
      <c r="F658" t="s">
        <v>258</v>
      </c>
      <c r="G658" t="s">
        <v>258</v>
      </c>
      <c r="H658" t="s">
        <v>1636</v>
      </c>
      <c r="IX658" t="s">
        <v>228</v>
      </c>
      <c r="IY658" t="s">
        <v>228</v>
      </c>
      <c r="IZ658" t="s">
        <v>228</v>
      </c>
      <c r="JB658">
        <v>7</v>
      </c>
      <c r="JC658">
        <v>7</v>
      </c>
      <c r="JE658" t="s">
        <v>3396</v>
      </c>
      <c r="JN658" t="s">
        <v>228</v>
      </c>
      <c r="JO658" t="s">
        <v>228</v>
      </c>
      <c r="JP658" t="s">
        <v>229</v>
      </c>
      <c r="JQ658">
        <v>0.25</v>
      </c>
      <c r="JR658">
        <v>10</v>
      </c>
      <c r="JS658">
        <v>40</v>
      </c>
      <c r="JU658" t="s">
        <v>5870</v>
      </c>
      <c r="JV658" t="s">
        <v>228</v>
      </c>
      <c r="JW658" t="s">
        <v>228</v>
      </c>
      <c r="JX658" t="s">
        <v>229</v>
      </c>
      <c r="JY658">
        <v>0.25</v>
      </c>
      <c r="JZ658">
        <v>12</v>
      </c>
      <c r="KA658">
        <v>48</v>
      </c>
      <c r="KC658" t="s">
        <v>6072</v>
      </c>
      <c r="KT658" t="s">
        <v>228</v>
      </c>
      <c r="KU658" t="s">
        <v>228</v>
      </c>
      <c r="KV658" t="s">
        <v>228</v>
      </c>
      <c r="KX658">
        <v>10</v>
      </c>
      <c r="KY658">
        <v>10</v>
      </c>
      <c r="LA658" t="s">
        <v>6066</v>
      </c>
      <c r="LB658" t="s">
        <v>228</v>
      </c>
      <c r="LC658" t="s">
        <v>228</v>
      </c>
      <c r="LD658" t="s">
        <v>228</v>
      </c>
      <c r="LF658">
        <v>3</v>
      </c>
      <c r="LG658">
        <v>3</v>
      </c>
      <c r="LI658" t="s">
        <v>6066</v>
      </c>
      <c r="LJ658" t="s">
        <v>228</v>
      </c>
      <c r="LK658" t="s">
        <v>228</v>
      </c>
      <c r="LL658" t="s">
        <v>228</v>
      </c>
      <c r="LN658">
        <v>12</v>
      </c>
      <c r="LO658">
        <v>12</v>
      </c>
      <c r="LQ658" t="s">
        <v>6067</v>
      </c>
      <c r="LR658" t="s">
        <v>228</v>
      </c>
      <c r="LS658" t="s">
        <v>228</v>
      </c>
      <c r="LT658" t="s">
        <v>228</v>
      </c>
      <c r="LV658">
        <v>11</v>
      </c>
      <c r="LW658">
        <v>11</v>
      </c>
      <c r="LY658" t="s">
        <v>6066</v>
      </c>
      <c r="LZ658" t="s">
        <v>228</v>
      </c>
      <c r="MA658" t="s">
        <v>228</v>
      </c>
      <c r="MB658" t="s">
        <v>228</v>
      </c>
      <c r="MD658">
        <v>15</v>
      </c>
      <c r="ME658">
        <v>15</v>
      </c>
      <c r="MG658" t="s">
        <v>6073</v>
      </c>
      <c r="NN658" t="s">
        <v>3626</v>
      </c>
      <c r="NO658">
        <v>1</v>
      </c>
      <c r="NP658">
        <v>0</v>
      </c>
      <c r="NQ658">
        <v>0</v>
      </c>
      <c r="NR658">
        <v>0</v>
      </c>
      <c r="NS658">
        <v>0</v>
      </c>
      <c r="NT658">
        <v>1</v>
      </c>
      <c r="NU658">
        <v>0</v>
      </c>
      <c r="NV658">
        <v>0</v>
      </c>
      <c r="NW658">
        <v>0</v>
      </c>
      <c r="NX658">
        <v>0</v>
      </c>
      <c r="NY658">
        <v>0</v>
      </c>
      <c r="OD658">
        <v>0</v>
      </c>
      <c r="OH658" t="s">
        <v>230</v>
      </c>
      <c r="OI658">
        <v>1</v>
      </c>
      <c r="OJ658">
        <v>0</v>
      </c>
      <c r="OK658">
        <v>0</v>
      </c>
      <c r="OL658">
        <v>0</v>
      </c>
      <c r="ON658">
        <v>122023841</v>
      </c>
      <c r="OO658" t="s">
        <v>6074</v>
      </c>
      <c r="OP658" t="s">
        <v>6075</v>
      </c>
      <c r="OR658">
        <v>658</v>
      </c>
    </row>
    <row r="659" spans="1:408" customFormat="1" ht="15" x14ac:dyDescent="0.2">
      <c r="A659" t="s">
        <v>6076</v>
      </c>
      <c r="B659" t="s">
        <v>6077</v>
      </c>
      <c r="C659" t="s">
        <v>5508</v>
      </c>
      <c r="D659" t="s">
        <v>250</v>
      </c>
      <c r="E659" t="s">
        <v>258</v>
      </c>
      <c r="F659" t="s">
        <v>258</v>
      </c>
      <c r="G659" t="s">
        <v>258</v>
      </c>
      <c r="H659" t="s">
        <v>1636</v>
      </c>
      <c r="IX659" t="s">
        <v>228</v>
      </c>
      <c r="IY659" t="s">
        <v>228</v>
      </c>
      <c r="IZ659" t="s">
        <v>228</v>
      </c>
      <c r="JB659">
        <v>5</v>
      </c>
      <c r="JC659">
        <v>5</v>
      </c>
      <c r="JE659" t="s">
        <v>6078</v>
      </c>
      <c r="JN659" t="s">
        <v>228</v>
      </c>
      <c r="JO659" t="s">
        <v>228</v>
      </c>
      <c r="JP659" t="s">
        <v>229</v>
      </c>
      <c r="JQ659">
        <v>0.25</v>
      </c>
      <c r="JR659">
        <v>10</v>
      </c>
      <c r="JS659">
        <v>40</v>
      </c>
      <c r="JU659" t="s">
        <v>6079</v>
      </c>
      <c r="JV659" t="s">
        <v>228</v>
      </c>
      <c r="JW659" t="s">
        <v>228</v>
      </c>
      <c r="JX659" t="s">
        <v>229</v>
      </c>
      <c r="JY659">
        <v>0.25</v>
      </c>
      <c r="JZ659">
        <v>10</v>
      </c>
      <c r="KA659">
        <v>40</v>
      </c>
      <c r="KC659" t="s">
        <v>6072</v>
      </c>
      <c r="KT659" t="s">
        <v>228</v>
      </c>
      <c r="KU659" t="s">
        <v>228</v>
      </c>
      <c r="KV659" t="s">
        <v>228</v>
      </c>
      <c r="KX659">
        <v>10</v>
      </c>
      <c r="KY659">
        <v>10</v>
      </c>
      <c r="LA659" t="s">
        <v>3810</v>
      </c>
      <c r="LB659" t="s">
        <v>228</v>
      </c>
      <c r="LC659" t="s">
        <v>228</v>
      </c>
      <c r="LD659" t="s">
        <v>228</v>
      </c>
      <c r="LF659">
        <v>2</v>
      </c>
      <c r="LG659">
        <v>2</v>
      </c>
      <c r="LI659" t="s">
        <v>6066</v>
      </c>
      <c r="LJ659" t="s">
        <v>228</v>
      </c>
      <c r="LK659" t="s">
        <v>228</v>
      </c>
      <c r="LL659" t="s">
        <v>228</v>
      </c>
      <c r="LN659">
        <v>12</v>
      </c>
      <c r="LO659">
        <v>12</v>
      </c>
      <c r="LQ659" t="s">
        <v>6067</v>
      </c>
      <c r="LR659" t="s">
        <v>228</v>
      </c>
      <c r="LS659" t="s">
        <v>228</v>
      </c>
      <c r="LT659" t="s">
        <v>228</v>
      </c>
      <c r="LV659">
        <v>12</v>
      </c>
      <c r="LW659">
        <v>12</v>
      </c>
      <c r="LY659" t="s">
        <v>6066</v>
      </c>
      <c r="LZ659" t="s">
        <v>228</v>
      </c>
      <c r="MA659" t="s">
        <v>228</v>
      </c>
      <c r="MB659" t="s">
        <v>228</v>
      </c>
      <c r="MD659">
        <v>14</v>
      </c>
      <c r="ME659">
        <v>14</v>
      </c>
      <c r="MG659" t="s">
        <v>6073</v>
      </c>
      <c r="NN659" t="s">
        <v>3626</v>
      </c>
      <c r="NO659">
        <v>1</v>
      </c>
      <c r="NP659">
        <v>0</v>
      </c>
      <c r="NQ659">
        <v>0</v>
      </c>
      <c r="NR659">
        <v>0</v>
      </c>
      <c r="NS659">
        <v>0</v>
      </c>
      <c r="NT659">
        <v>1</v>
      </c>
      <c r="NU659">
        <v>0</v>
      </c>
      <c r="NV659">
        <v>0</v>
      </c>
      <c r="NW659">
        <v>0</v>
      </c>
      <c r="NX659">
        <v>0</v>
      </c>
      <c r="NY659">
        <v>0</v>
      </c>
      <c r="OD659">
        <v>0</v>
      </c>
      <c r="OH659" t="s">
        <v>230</v>
      </c>
      <c r="OI659">
        <v>1</v>
      </c>
      <c r="OJ659">
        <v>0</v>
      </c>
      <c r="OK659">
        <v>0</v>
      </c>
      <c r="OL659">
        <v>0</v>
      </c>
      <c r="ON659">
        <v>122023847</v>
      </c>
      <c r="OO659" t="s">
        <v>6080</v>
      </c>
      <c r="OP659" t="s">
        <v>6081</v>
      </c>
      <c r="OR659">
        <v>659</v>
      </c>
    </row>
    <row r="660" spans="1:408" customFormat="1" ht="15" x14ac:dyDescent="0.2">
      <c r="A660" t="s">
        <v>6082</v>
      </c>
      <c r="B660" t="s">
        <v>6083</v>
      </c>
      <c r="C660" t="s">
        <v>5508</v>
      </c>
      <c r="D660" t="s">
        <v>250</v>
      </c>
      <c r="E660" t="s">
        <v>258</v>
      </c>
      <c r="F660" t="s">
        <v>258</v>
      </c>
      <c r="G660" t="s">
        <v>258</v>
      </c>
      <c r="H660" t="s">
        <v>1636</v>
      </c>
      <c r="IX660" t="s">
        <v>228</v>
      </c>
      <c r="IY660" t="s">
        <v>228</v>
      </c>
      <c r="IZ660" t="s">
        <v>228</v>
      </c>
      <c r="JB660">
        <v>6</v>
      </c>
      <c r="JC660">
        <v>6</v>
      </c>
      <c r="JE660" t="s">
        <v>3396</v>
      </c>
      <c r="JN660" t="s">
        <v>228</v>
      </c>
      <c r="JO660" t="s">
        <v>228</v>
      </c>
      <c r="JP660" t="s">
        <v>229</v>
      </c>
      <c r="JQ660">
        <v>0.25</v>
      </c>
      <c r="JR660">
        <v>10</v>
      </c>
      <c r="JS660">
        <v>40</v>
      </c>
      <c r="JU660" t="s">
        <v>6064</v>
      </c>
      <c r="JV660" t="s">
        <v>228</v>
      </c>
      <c r="JW660" t="s">
        <v>228</v>
      </c>
      <c r="JX660" t="s">
        <v>229</v>
      </c>
      <c r="JY660">
        <v>0.25</v>
      </c>
      <c r="JZ660">
        <v>9</v>
      </c>
      <c r="KA660">
        <v>36</v>
      </c>
      <c r="KC660" t="s">
        <v>6072</v>
      </c>
      <c r="KT660" t="s">
        <v>228</v>
      </c>
      <c r="KU660" t="s">
        <v>228</v>
      </c>
      <c r="KV660" t="s">
        <v>228</v>
      </c>
      <c r="KX660">
        <v>10</v>
      </c>
      <c r="KY660">
        <v>10</v>
      </c>
      <c r="LA660" t="s">
        <v>3810</v>
      </c>
      <c r="LB660" t="s">
        <v>228</v>
      </c>
      <c r="LC660" t="s">
        <v>228</v>
      </c>
      <c r="LD660" t="s">
        <v>228</v>
      </c>
      <c r="LF660">
        <v>2.5</v>
      </c>
      <c r="LG660">
        <v>2.5</v>
      </c>
      <c r="LI660" t="s">
        <v>3810</v>
      </c>
      <c r="LJ660" t="s">
        <v>228</v>
      </c>
      <c r="LK660" t="s">
        <v>228</v>
      </c>
      <c r="LL660" t="s">
        <v>228</v>
      </c>
      <c r="LN660">
        <v>13</v>
      </c>
      <c r="LO660">
        <v>13</v>
      </c>
      <c r="LQ660" t="s">
        <v>6067</v>
      </c>
      <c r="LR660" t="s">
        <v>228</v>
      </c>
      <c r="LS660" t="s">
        <v>228</v>
      </c>
      <c r="LT660" t="s">
        <v>228</v>
      </c>
      <c r="LV660">
        <v>10</v>
      </c>
      <c r="LW660">
        <v>10</v>
      </c>
      <c r="LY660" t="s">
        <v>6066</v>
      </c>
      <c r="LZ660" t="s">
        <v>228</v>
      </c>
      <c r="MA660" t="s">
        <v>228</v>
      </c>
      <c r="MB660" t="s">
        <v>228</v>
      </c>
      <c r="MD660">
        <v>14</v>
      </c>
      <c r="ME660">
        <v>14</v>
      </c>
      <c r="MG660" t="s">
        <v>6073</v>
      </c>
      <c r="NN660" t="s">
        <v>3626</v>
      </c>
      <c r="NO660">
        <v>1</v>
      </c>
      <c r="NP660">
        <v>0</v>
      </c>
      <c r="NQ660">
        <v>0</v>
      </c>
      <c r="NR660">
        <v>0</v>
      </c>
      <c r="NS660">
        <v>0</v>
      </c>
      <c r="NT660">
        <v>1</v>
      </c>
      <c r="NU660">
        <v>0</v>
      </c>
      <c r="NV660">
        <v>0</v>
      </c>
      <c r="NW660">
        <v>0</v>
      </c>
      <c r="NX660">
        <v>0</v>
      </c>
      <c r="NY660">
        <v>0</v>
      </c>
      <c r="OD660">
        <v>0</v>
      </c>
      <c r="OH660" t="s">
        <v>230</v>
      </c>
      <c r="OI660">
        <v>1</v>
      </c>
      <c r="OJ660">
        <v>0</v>
      </c>
      <c r="OK660">
        <v>0</v>
      </c>
      <c r="OL660">
        <v>0</v>
      </c>
      <c r="ON660">
        <v>122023852</v>
      </c>
      <c r="OO660" t="s">
        <v>6084</v>
      </c>
      <c r="OP660" t="s">
        <v>6085</v>
      </c>
      <c r="OR660">
        <v>660</v>
      </c>
    </row>
    <row r="661" spans="1:408" customFormat="1" ht="15" x14ac:dyDescent="0.2">
      <c r="A661" t="s">
        <v>6086</v>
      </c>
      <c r="B661" t="s">
        <v>6087</v>
      </c>
      <c r="C661" t="s">
        <v>5508</v>
      </c>
      <c r="D661" t="s">
        <v>250</v>
      </c>
      <c r="E661" t="s">
        <v>258</v>
      </c>
      <c r="F661" t="s">
        <v>258</v>
      </c>
      <c r="G661" t="s">
        <v>258</v>
      </c>
      <c r="H661" t="s">
        <v>1376</v>
      </c>
      <c r="MT661" t="s">
        <v>228</v>
      </c>
      <c r="MU661" t="s">
        <v>1569</v>
      </c>
      <c r="MW661" t="s">
        <v>1559</v>
      </c>
      <c r="NF661" t="s">
        <v>228</v>
      </c>
      <c r="NG661" t="s">
        <v>228</v>
      </c>
      <c r="NI661">
        <v>10</v>
      </c>
      <c r="NJ661">
        <v>10</v>
      </c>
      <c r="NL661">
        <v>10</v>
      </c>
      <c r="NM661">
        <v>20</v>
      </c>
      <c r="NN661" t="s">
        <v>230</v>
      </c>
      <c r="NO661">
        <v>1</v>
      </c>
      <c r="NP661">
        <v>0</v>
      </c>
      <c r="NQ661">
        <v>0</v>
      </c>
      <c r="NR661">
        <v>0</v>
      </c>
      <c r="NS661">
        <v>0</v>
      </c>
      <c r="NT661">
        <v>0</v>
      </c>
      <c r="NU661">
        <v>0</v>
      </c>
      <c r="NV661">
        <v>0</v>
      </c>
      <c r="NW661">
        <v>0</v>
      </c>
      <c r="NX661">
        <v>0</v>
      </c>
      <c r="NY661">
        <v>0</v>
      </c>
      <c r="OH661" t="s">
        <v>230</v>
      </c>
      <c r="OI661">
        <v>1</v>
      </c>
      <c r="OJ661">
        <v>0</v>
      </c>
      <c r="OK661">
        <v>0</v>
      </c>
      <c r="OL661">
        <v>0</v>
      </c>
      <c r="ON661">
        <v>122023857</v>
      </c>
      <c r="OO661" t="s">
        <v>6088</v>
      </c>
      <c r="OP661" t="s">
        <v>6089</v>
      </c>
      <c r="OR661">
        <v>661</v>
      </c>
    </row>
    <row r="662" spans="1:408" customFormat="1" ht="15" x14ac:dyDescent="0.2">
      <c r="A662" t="s">
        <v>6090</v>
      </c>
      <c r="B662" t="s">
        <v>6091</v>
      </c>
      <c r="C662" t="s">
        <v>5508</v>
      </c>
      <c r="D662" t="s">
        <v>250</v>
      </c>
      <c r="E662" t="s">
        <v>258</v>
      </c>
      <c r="F662" t="s">
        <v>258</v>
      </c>
      <c r="G662" t="s">
        <v>258</v>
      </c>
      <c r="H662" t="s">
        <v>1376</v>
      </c>
      <c r="MT662" t="s">
        <v>228</v>
      </c>
      <c r="MU662" t="s">
        <v>1277</v>
      </c>
      <c r="MW662" t="s">
        <v>1559</v>
      </c>
      <c r="NF662" t="s">
        <v>228</v>
      </c>
      <c r="NG662" t="s">
        <v>228</v>
      </c>
      <c r="NI662">
        <v>15</v>
      </c>
      <c r="NJ662">
        <v>15</v>
      </c>
      <c r="NL662">
        <v>15</v>
      </c>
      <c r="NM662">
        <v>30</v>
      </c>
      <c r="NN662" t="s">
        <v>230</v>
      </c>
      <c r="NO662">
        <v>1</v>
      </c>
      <c r="NP662">
        <v>0</v>
      </c>
      <c r="NQ662">
        <v>0</v>
      </c>
      <c r="NR662">
        <v>0</v>
      </c>
      <c r="NS662">
        <v>0</v>
      </c>
      <c r="NT662">
        <v>0</v>
      </c>
      <c r="NU662">
        <v>0</v>
      </c>
      <c r="NV662">
        <v>0</v>
      </c>
      <c r="NW662">
        <v>0</v>
      </c>
      <c r="NX662">
        <v>0</v>
      </c>
      <c r="NY662">
        <v>0</v>
      </c>
      <c r="OH662" t="s">
        <v>230</v>
      </c>
      <c r="OI662">
        <v>1</v>
      </c>
      <c r="OJ662">
        <v>0</v>
      </c>
      <c r="OK662">
        <v>0</v>
      </c>
      <c r="OL662">
        <v>0</v>
      </c>
      <c r="ON662">
        <v>122023861</v>
      </c>
      <c r="OO662" t="s">
        <v>6092</v>
      </c>
      <c r="OP662" t="s">
        <v>6093</v>
      </c>
      <c r="OR662">
        <v>662</v>
      </c>
    </row>
    <row r="663" spans="1:408" customFormat="1" ht="15" x14ac:dyDescent="0.2">
      <c r="A663" t="s">
        <v>6094</v>
      </c>
      <c r="B663" t="s">
        <v>6095</v>
      </c>
      <c r="C663" t="s">
        <v>5508</v>
      </c>
      <c r="D663" t="s">
        <v>250</v>
      </c>
      <c r="E663" t="s">
        <v>258</v>
      </c>
      <c r="F663" t="s">
        <v>258</v>
      </c>
      <c r="G663" t="s">
        <v>258</v>
      </c>
      <c r="H663" t="s">
        <v>1376</v>
      </c>
      <c r="MT663" t="s">
        <v>228</v>
      </c>
      <c r="MU663" t="s">
        <v>1571</v>
      </c>
      <c r="MW663" t="s">
        <v>1560</v>
      </c>
      <c r="MY663" t="s">
        <v>228</v>
      </c>
      <c r="MZ663" t="s">
        <v>228</v>
      </c>
      <c r="NB663">
        <v>5</v>
      </c>
      <c r="NC663">
        <v>5</v>
      </c>
      <c r="NL663">
        <v>5</v>
      </c>
      <c r="NM663">
        <v>10</v>
      </c>
      <c r="NN663" t="s">
        <v>230</v>
      </c>
      <c r="NO663">
        <v>1</v>
      </c>
      <c r="NP663">
        <v>0</v>
      </c>
      <c r="NQ663">
        <v>0</v>
      </c>
      <c r="NR663">
        <v>0</v>
      </c>
      <c r="NS663">
        <v>0</v>
      </c>
      <c r="NT663">
        <v>0</v>
      </c>
      <c r="NU663">
        <v>0</v>
      </c>
      <c r="NV663">
        <v>0</v>
      </c>
      <c r="NW663">
        <v>0</v>
      </c>
      <c r="NX663">
        <v>0</v>
      </c>
      <c r="NY663">
        <v>0</v>
      </c>
      <c r="OH663" t="s">
        <v>230</v>
      </c>
      <c r="OI663">
        <v>1</v>
      </c>
      <c r="OJ663">
        <v>0</v>
      </c>
      <c r="OK663">
        <v>0</v>
      </c>
      <c r="OL663">
        <v>0</v>
      </c>
      <c r="ON663">
        <v>122023864</v>
      </c>
      <c r="OO663" t="s">
        <v>6096</v>
      </c>
      <c r="OP663" t="s">
        <v>6097</v>
      </c>
      <c r="OR663">
        <v>663</v>
      </c>
    </row>
    <row r="664" spans="1:408" customFormat="1" ht="15" x14ac:dyDescent="0.2">
      <c r="A664" t="s">
        <v>6098</v>
      </c>
      <c r="B664" t="s">
        <v>6099</v>
      </c>
      <c r="C664" t="s">
        <v>5508</v>
      </c>
      <c r="D664" t="s">
        <v>250</v>
      </c>
      <c r="E664" t="s">
        <v>258</v>
      </c>
      <c r="F664" t="s">
        <v>258</v>
      </c>
      <c r="G664" t="s">
        <v>258</v>
      </c>
      <c r="H664" t="s">
        <v>1376</v>
      </c>
      <c r="MT664" t="s">
        <v>228</v>
      </c>
      <c r="MU664" t="s">
        <v>1571</v>
      </c>
      <c r="MW664" t="s">
        <v>1559</v>
      </c>
      <c r="NF664" t="s">
        <v>228</v>
      </c>
      <c r="NG664" t="s">
        <v>228</v>
      </c>
      <c r="NI664">
        <v>10</v>
      </c>
      <c r="NJ664">
        <v>10</v>
      </c>
      <c r="NL664">
        <v>10</v>
      </c>
      <c r="NM664">
        <v>20</v>
      </c>
      <c r="NN664" t="s">
        <v>230</v>
      </c>
      <c r="NO664">
        <v>1</v>
      </c>
      <c r="NP664">
        <v>0</v>
      </c>
      <c r="NQ664">
        <v>0</v>
      </c>
      <c r="NR664">
        <v>0</v>
      </c>
      <c r="NS664">
        <v>0</v>
      </c>
      <c r="NT664">
        <v>0</v>
      </c>
      <c r="NU664">
        <v>0</v>
      </c>
      <c r="NV664">
        <v>0</v>
      </c>
      <c r="NW664">
        <v>0</v>
      </c>
      <c r="NX664">
        <v>0</v>
      </c>
      <c r="NY664">
        <v>0</v>
      </c>
      <c r="OH664" t="s">
        <v>230</v>
      </c>
      <c r="OI664">
        <v>1</v>
      </c>
      <c r="OJ664">
        <v>0</v>
      </c>
      <c r="OK664">
        <v>0</v>
      </c>
      <c r="OL664">
        <v>0</v>
      </c>
      <c r="ON664">
        <v>122023871</v>
      </c>
      <c r="OO664" t="s">
        <v>6100</v>
      </c>
      <c r="OP664" t="s">
        <v>6101</v>
      </c>
      <c r="OR664">
        <v>664</v>
      </c>
    </row>
    <row r="665" spans="1:408" customFormat="1" ht="15" x14ac:dyDescent="0.2">
      <c r="A665" t="s">
        <v>6102</v>
      </c>
      <c r="B665" t="s">
        <v>6103</v>
      </c>
      <c r="C665" t="s">
        <v>5508</v>
      </c>
      <c r="D665" t="s">
        <v>250</v>
      </c>
      <c r="E665" t="s">
        <v>258</v>
      </c>
      <c r="F665" t="s">
        <v>258</v>
      </c>
      <c r="G665" t="s">
        <v>258</v>
      </c>
      <c r="H665" t="s">
        <v>237</v>
      </c>
      <c r="W665" t="s">
        <v>228</v>
      </c>
      <c r="X665" t="s">
        <v>228</v>
      </c>
      <c r="Y665" t="s">
        <v>228</v>
      </c>
      <c r="AA665">
        <v>1</v>
      </c>
      <c r="AB665">
        <v>1</v>
      </c>
      <c r="AD665" t="s">
        <v>2405</v>
      </c>
      <c r="AE665" t="s">
        <v>228</v>
      </c>
      <c r="AF665" t="s">
        <v>228</v>
      </c>
      <c r="AG665" t="s">
        <v>228</v>
      </c>
      <c r="AI665">
        <v>3.5</v>
      </c>
      <c r="AJ665">
        <v>3.5</v>
      </c>
      <c r="AM665" t="s">
        <v>228</v>
      </c>
      <c r="AN665" t="s">
        <v>228</v>
      </c>
      <c r="AO665" t="s">
        <v>228</v>
      </c>
      <c r="AQ665">
        <v>4</v>
      </c>
      <c r="AR665">
        <v>4</v>
      </c>
      <c r="AU665" t="s">
        <v>228</v>
      </c>
      <c r="AV665" t="s">
        <v>228</v>
      </c>
      <c r="AW665" t="s">
        <v>228</v>
      </c>
      <c r="AY665">
        <v>4</v>
      </c>
      <c r="AZ665">
        <v>4</v>
      </c>
      <c r="BC665" t="s">
        <v>228</v>
      </c>
      <c r="BD665" t="s">
        <v>228</v>
      </c>
      <c r="BE665" t="s">
        <v>228</v>
      </c>
      <c r="BG665">
        <v>2</v>
      </c>
      <c r="BH665">
        <v>2</v>
      </c>
      <c r="BK665" t="s">
        <v>228</v>
      </c>
      <c r="BL665" t="s">
        <v>228</v>
      </c>
      <c r="BM665" t="s">
        <v>228</v>
      </c>
      <c r="BO665">
        <v>6.5</v>
      </c>
      <c r="BP665">
        <v>6.5</v>
      </c>
      <c r="BS665" t="s">
        <v>228</v>
      </c>
      <c r="BT665" t="s">
        <v>228</v>
      </c>
      <c r="BU665" t="s">
        <v>228</v>
      </c>
      <c r="BW665">
        <v>2.75</v>
      </c>
      <c r="BX665">
        <v>2.75</v>
      </c>
      <c r="CA665" t="s">
        <v>228</v>
      </c>
      <c r="CB665" t="s">
        <v>228</v>
      </c>
      <c r="CC665" t="s">
        <v>228</v>
      </c>
      <c r="CE665">
        <v>3.5</v>
      </c>
      <c r="CF665">
        <v>3.5</v>
      </c>
      <c r="CI665" t="s">
        <v>228</v>
      </c>
      <c r="CJ665" t="s">
        <v>228</v>
      </c>
      <c r="CK665" t="s">
        <v>228</v>
      </c>
      <c r="CM665">
        <v>4</v>
      </c>
      <c r="CN665">
        <v>4</v>
      </c>
      <c r="CQ665" t="s">
        <v>228</v>
      </c>
      <c r="CR665" t="s">
        <v>228</v>
      </c>
      <c r="CS665" t="s">
        <v>228</v>
      </c>
      <c r="CU665">
        <v>2.5</v>
      </c>
      <c r="CV665">
        <v>2.5</v>
      </c>
      <c r="CY665" t="s">
        <v>228</v>
      </c>
      <c r="CZ665" t="s">
        <v>228</v>
      </c>
      <c r="DA665" t="s">
        <v>228</v>
      </c>
      <c r="DC665">
        <v>4</v>
      </c>
      <c r="DD665">
        <v>4</v>
      </c>
      <c r="DG665" t="s">
        <v>228</v>
      </c>
      <c r="DH665" t="s">
        <v>228</v>
      </c>
      <c r="DI665" t="s">
        <v>228</v>
      </c>
      <c r="DK665">
        <v>4.5</v>
      </c>
      <c r="DL665">
        <v>4.5</v>
      </c>
      <c r="DO665" t="s">
        <v>228</v>
      </c>
      <c r="DP665" t="s">
        <v>228</v>
      </c>
      <c r="DQ665" t="s">
        <v>228</v>
      </c>
      <c r="DS665">
        <v>6</v>
      </c>
      <c r="DT665">
        <v>6</v>
      </c>
      <c r="DW665" t="s">
        <v>228</v>
      </c>
      <c r="DX665" t="s">
        <v>228</v>
      </c>
      <c r="DY665" t="s">
        <v>228</v>
      </c>
      <c r="EA665">
        <v>4</v>
      </c>
      <c r="EB665">
        <v>4</v>
      </c>
      <c r="EE665" t="s">
        <v>228</v>
      </c>
      <c r="EF665" t="s">
        <v>228</v>
      </c>
      <c r="EG665" t="s">
        <v>228</v>
      </c>
      <c r="EI665">
        <v>3</v>
      </c>
      <c r="EJ665">
        <v>3</v>
      </c>
      <c r="EM665" t="s">
        <v>228</v>
      </c>
      <c r="EN665" t="s">
        <v>228</v>
      </c>
      <c r="EO665" t="s">
        <v>228</v>
      </c>
      <c r="EQ665">
        <v>12</v>
      </c>
      <c r="ER665">
        <v>12</v>
      </c>
      <c r="EU665" t="s">
        <v>228</v>
      </c>
      <c r="EV665" t="s">
        <v>228</v>
      </c>
      <c r="EW665" t="s">
        <v>228</v>
      </c>
      <c r="EY665">
        <v>12</v>
      </c>
      <c r="EZ665">
        <v>12</v>
      </c>
      <c r="FC665" t="s">
        <v>228</v>
      </c>
      <c r="FD665" t="s">
        <v>228</v>
      </c>
      <c r="FE665" t="s">
        <v>228</v>
      </c>
      <c r="FG665">
        <v>40</v>
      </c>
      <c r="FH665">
        <v>40</v>
      </c>
      <c r="FK665" t="s">
        <v>228</v>
      </c>
      <c r="FL665" t="s">
        <v>228</v>
      </c>
      <c r="FM665" t="s">
        <v>228</v>
      </c>
      <c r="FO665">
        <v>1.5</v>
      </c>
      <c r="FP665">
        <v>1.5</v>
      </c>
      <c r="FR665" t="s">
        <v>228</v>
      </c>
      <c r="FS665" t="s">
        <v>228</v>
      </c>
      <c r="FT665" t="s">
        <v>228</v>
      </c>
      <c r="FV665">
        <v>3</v>
      </c>
      <c r="FW665">
        <v>3</v>
      </c>
      <c r="FY665" t="s">
        <v>228</v>
      </c>
      <c r="FZ665" t="s">
        <v>228</v>
      </c>
      <c r="GA665" t="s">
        <v>228</v>
      </c>
      <c r="GC665">
        <v>2</v>
      </c>
      <c r="GD665">
        <v>2</v>
      </c>
      <c r="GF665" t="s">
        <v>228</v>
      </c>
      <c r="GG665" t="s">
        <v>228</v>
      </c>
      <c r="GH665" t="s">
        <v>228</v>
      </c>
      <c r="GJ665">
        <v>4</v>
      </c>
      <c r="GK665">
        <v>4</v>
      </c>
      <c r="GM665" t="s">
        <v>228</v>
      </c>
      <c r="GN665" t="s">
        <v>228</v>
      </c>
      <c r="GO665" t="s">
        <v>228</v>
      </c>
      <c r="GQ665">
        <v>4</v>
      </c>
      <c r="GR665">
        <v>4</v>
      </c>
      <c r="GT665" t="s">
        <v>228</v>
      </c>
      <c r="GU665" t="s">
        <v>228</v>
      </c>
      <c r="GV665" t="s">
        <v>228</v>
      </c>
      <c r="GX665">
        <v>1.5</v>
      </c>
      <c r="GY665">
        <v>1.5</v>
      </c>
      <c r="HB665" t="s">
        <v>228</v>
      </c>
      <c r="HC665" t="s">
        <v>228</v>
      </c>
      <c r="HD665" t="s">
        <v>228</v>
      </c>
      <c r="HF665">
        <v>6</v>
      </c>
      <c r="HG665">
        <v>6</v>
      </c>
      <c r="HJ665" t="s">
        <v>228</v>
      </c>
      <c r="HK665" t="s">
        <v>228</v>
      </c>
      <c r="HL665" t="s">
        <v>228</v>
      </c>
      <c r="HN665">
        <v>4</v>
      </c>
      <c r="HO665">
        <v>4</v>
      </c>
      <c r="HR665" t="s">
        <v>228</v>
      </c>
      <c r="HS665" t="s">
        <v>228</v>
      </c>
      <c r="HT665" t="s">
        <v>228</v>
      </c>
      <c r="HV665">
        <v>4</v>
      </c>
      <c r="HW665">
        <v>4</v>
      </c>
      <c r="HZ665" t="s">
        <v>228</v>
      </c>
      <c r="IA665" t="s">
        <v>228</v>
      </c>
      <c r="IB665" t="s">
        <v>228</v>
      </c>
      <c r="ID665">
        <v>4</v>
      </c>
      <c r="IE665">
        <v>4</v>
      </c>
      <c r="IH665" t="s">
        <v>228</v>
      </c>
      <c r="II665" t="s">
        <v>228</v>
      </c>
      <c r="IJ665" t="s">
        <v>228</v>
      </c>
      <c r="IL665">
        <v>5</v>
      </c>
      <c r="IM665">
        <v>5</v>
      </c>
      <c r="IP665" t="s">
        <v>228</v>
      </c>
      <c r="IQ665" t="s">
        <v>228</v>
      </c>
      <c r="IR665" t="s">
        <v>228</v>
      </c>
      <c r="IT665">
        <v>6</v>
      </c>
      <c r="IU665">
        <v>6</v>
      </c>
      <c r="IX665" t="s">
        <v>228</v>
      </c>
      <c r="IY665" t="s">
        <v>228</v>
      </c>
      <c r="IZ665" t="s">
        <v>228</v>
      </c>
      <c r="JB665">
        <v>6</v>
      </c>
      <c r="JC665">
        <v>6</v>
      </c>
      <c r="JF665" t="s">
        <v>228</v>
      </c>
      <c r="JG665" t="s">
        <v>228</v>
      </c>
      <c r="JH665" t="s">
        <v>228</v>
      </c>
      <c r="JJ665">
        <v>18</v>
      </c>
      <c r="JK665">
        <v>18</v>
      </c>
      <c r="JN665" t="s">
        <v>229</v>
      </c>
      <c r="JV665" t="s">
        <v>229</v>
      </c>
      <c r="KT665" t="s">
        <v>229</v>
      </c>
      <c r="LB665" t="s">
        <v>229</v>
      </c>
      <c r="LJ665" t="s">
        <v>229</v>
      </c>
      <c r="LR665" t="s">
        <v>229</v>
      </c>
      <c r="LZ665" t="s">
        <v>229</v>
      </c>
      <c r="MH665" t="s">
        <v>228</v>
      </c>
      <c r="MI665" t="s">
        <v>228</v>
      </c>
      <c r="MJ665" t="s">
        <v>228</v>
      </c>
      <c r="ML665">
        <v>1.5</v>
      </c>
      <c r="MM665">
        <v>0.21</v>
      </c>
      <c r="NN665" t="s">
        <v>3626</v>
      </c>
      <c r="NO665">
        <v>1</v>
      </c>
      <c r="NP665">
        <v>0</v>
      </c>
      <c r="NQ665">
        <v>0</v>
      </c>
      <c r="NR665">
        <v>0</v>
      </c>
      <c r="NS665">
        <v>0</v>
      </c>
      <c r="NT665">
        <v>1</v>
      </c>
      <c r="NU665">
        <v>0</v>
      </c>
      <c r="NV665">
        <v>0</v>
      </c>
      <c r="NW665">
        <v>0</v>
      </c>
      <c r="NX665">
        <v>0</v>
      </c>
      <c r="NY665">
        <v>0</v>
      </c>
      <c r="OD665">
        <v>0</v>
      </c>
      <c r="OH665" t="s">
        <v>2629</v>
      </c>
      <c r="OI665">
        <v>1</v>
      </c>
      <c r="OJ665">
        <v>1</v>
      </c>
      <c r="OK665">
        <v>1</v>
      </c>
      <c r="OL665">
        <v>0</v>
      </c>
      <c r="ON665">
        <v>122023879</v>
      </c>
      <c r="OO665" t="s">
        <v>6104</v>
      </c>
      <c r="OP665" t="s">
        <v>6105</v>
      </c>
      <c r="OR665">
        <v>665</v>
      </c>
    </row>
    <row r="666" spans="1:408" customFormat="1" ht="15" x14ac:dyDescent="0.2">
      <c r="A666" t="s">
        <v>6106</v>
      </c>
      <c r="B666" t="s">
        <v>6107</v>
      </c>
      <c r="C666" t="s">
        <v>5508</v>
      </c>
      <c r="D666" t="s">
        <v>250</v>
      </c>
      <c r="E666" t="s">
        <v>258</v>
      </c>
      <c r="F666" t="s">
        <v>258</v>
      </c>
      <c r="G666" t="s">
        <v>258</v>
      </c>
      <c r="H666" t="s">
        <v>237</v>
      </c>
      <c r="W666" t="s">
        <v>228</v>
      </c>
      <c r="X666" t="s">
        <v>228</v>
      </c>
      <c r="Y666" t="s">
        <v>228</v>
      </c>
      <c r="AA666">
        <v>1</v>
      </c>
      <c r="AB666">
        <v>1</v>
      </c>
      <c r="AE666" t="s">
        <v>228</v>
      </c>
      <c r="AF666" t="s">
        <v>228</v>
      </c>
      <c r="AG666" t="s">
        <v>228</v>
      </c>
      <c r="AI666">
        <v>3.5</v>
      </c>
      <c r="AJ666">
        <v>3.5</v>
      </c>
      <c r="AM666" t="s">
        <v>228</v>
      </c>
      <c r="AN666" t="s">
        <v>228</v>
      </c>
      <c r="AO666" t="s">
        <v>228</v>
      </c>
      <c r="AQ666">
        <v>4</v>
      </c>
      <c r="AR666">
        <v>4</v>
      </c>
      <c r="AU666" t="s">
        <v>228</v>
      </c>
      <c r="AV666" t="s">
        <v>228</v>
      </c>
      <c r="AW666" t="s">
        <v>228</v>
      </c>
      <c r="AY666">
        <v>3.5</v>
      </c>
      <c r="AZ666">
        <v>3.5</v>
      </c>
      <c r="BC666" t="s">
        <v>228</v>
      </c>
      <c r="BD666" t="s">
        <v>228</v>
      </c>
      <c r="BE666" t="s">
        <v>228</v>
      </c>
      <c r="BG666">
        <v>2</v>
      </c>
      <c r="BH666">
        <v>2</v>
      </c>
      <c r="BK666" t="s">
        <v>228</v>
      </c>
      <c r="BL666" t="s">
        <v>228</v>
      </c>
      <c r="BM666" t="s">
        <v>228</v>
      </c>
      <c r="BO666">
        <v>6</v>
      </c>
      <c r="BP666">
        <v>6</v>
      </c>
      <c r="BS666" t="s">
        <v>228</v>
      </c>
      <c r="BT666" t="s">
        <v>228</v>
      </c>
      <c r="BU666" t="s">
        <v>228</v>
      </c>
      <c r="BW666">
        <v>2.75</v>
      </c>
      <c r="BX666">
        <v>2.75</v>
      </c>
      <c r="CA666" t="s">
        <v>228</v>
      </c>
      <c r="CB666" t="s">
        <v>228</v>
      </c>
      <c r="CC666" t="s">
        <v>228</v>
      </c>
      <c r="CE666">
        <v>3.5</v>
      </c>
      <c r="CF666">
        <v>3.5</v>
      </c>
      <c r="CI666" t="s">
        <v>228</v>
      </c>
      <c r="CJ666" t="s">
        <v>228</v>
      </c>
      <c r="CK666" t="s">
        <v>228</v>
      </c>
      <c r="CM666">
        <v>3.5</v>
      </c>
      <c r="CN666">
        <v>3.5</v>
      </c>
      <c r="CQ666" t="s">
        <v>228</v>
      </c>
      <c r="CR666" t="s">
        <v>228</v>
      </c>
      <c r="CS666" t="s">
        <v>228</v>
      </c>
      <c r="CU666">
        <v>2.5</v>
      </c>
      <c r="CV666">
        <v>2.5</v>
      </c>
      <c r="CY666" t="s">
        <v>228</v>
      </c>
      <c r="CZ666" t="s">
        <v>228</v>
      </c>
      <c r="DA666" t="s">
        <v>228</v>
      </c>
      <c r="DC666">
        <v>4.5</v>
      </c>
      <c r="DD666">
        <v>4.5</v>
      </c>
      <c r="DG666" t="s">
        <v>228</v>
      </c>
      <c r="DH666" t="s">
        <v>228</v>
      </c>
      <c r="DI666" t="s">
        <v>228</v>
      </c>
      <c r="DK666">
        <v>4.5</v>
      </c>
      <c r="DL666">
        <v>4.5</v>
      </c>
      <c r="DO666" t="s">
        <v>228</v>
      </c>
      <c r="DP666" t="s">
        <v>228</v>
      </c>
      <c r="DQ666" t="s">
        <v>228</v>
      </c>
      <c r="DS666">
        <v>7.5</v>
      </c>
      <c r="DT666">
        <v>7.5</v>
      </c>
      <c r="DW666" t="s">
        <v>228</v>
      </c>
      <c r="DX666" t="s">
        <v>228</v>
      </c>
      <c r="DY666" t="s">
        <v>228</v>
      </c>
      <c r="EA666">
        <v>4</v>
      </c>
      <c r="EB666">
        <v>4</v>
      </c>
      <c r="EE666" t="s">
        <v>228</v>
      </c>
      <c r="EF666" t="s">
        <v>228</v>
      </c>
      <c r="EG666" t="s">
        <v>228</v>
      </c>
      <c r="EI666">
        <v>3</v>
      </c>
      <c r="EJ666">
        <v>3</v>
      </c>
      <c r="EM666" t="s">
        <v>228</v>
      </c>
      <c r="EN666" t="s">
        <v>228</v>
      </c>
      <c r="EO666" t="s">
        <v>228</v>
      </c>
      <c r="EQ666">
        <v>10</v>
      </c>
      <c r="ER666">
        <v>10</v>
      </c>
      <c r="EU666" t="s">
        <v>228</v>
      </c>
      <c r="EV666" t="s">
        <v>228</v>
      </c>
      <c r="EW666" t="s">
        <v>228</v>
      </c>
      <c r="EY666">
        <v>11</v>
      </c>
      <c r="EZ666">
        <v>11</v>
      </c>
      <c r="FC666" t="s">
        <v>228</v>
      </c>
      <c r="FD666" t="s">
        <v>228</v>
      </c>
      <c r="FE666" t="s">
        <v>228</v>
      </c>
      <c r="FG666">
        <v>35</v>
      </c>
      <c r="FH666">
        <v>35</v>
      </c>
      <c r="FK666" t="s">
        <v>228</v>
      </c>
      <c r="FL666" t="s">
        <v>228</v>
      </c>
      <c r="FM666" t="s">
        <v>228</v>
      </c>
      <c r="FO666">
        <v>1.5</v>
      </c>
      <c r="FP666">
        <v>1.5</v>
      </c>
      <c r="FR666" t="s">
        <v>228</v>
      </c>
      <c r="FS666" t="s">
        <v>228</v>
      </c>
      <c r="FT666" t="s">
        <v>228</v>
      </c>
      <c r="FV666">
        <v>1.5</v>
      </c>
      <c r="FW666">
        <v>1.5</v>
      </c>
      <c r="FY666" t="s">
        <v>228</v>
      </c>
      <c r="FZ666" t="s">
        <v>228</v>
      </c>
      <c r="GA666" t="s">
        <v>228</v>
      </c>
      <c r="GC666">
        <v>2.5</v>
      </c>
      <c r="GD666">
        <v>2.5</v>
      </c>
      <c r="GF666" t="s">
        <v>228</v>
      </c>
      <c r="GG666" t="s">
        <v>228</v>
      </c>
      <c r="GH666" t="s">
        <v>228</v>
      </c>
      <c r="GJ666">
        <v>3</v>
      </c>
      <c r="GK666">
        <v>3</v>
      </c>
      <c r="GM666" t="s">
        <v>228</v>
      </c>
      <c r="GN666" t="s">
        <v>228</v>
      </c>
      <c r="GO666" t="s">
        <v>228</v>
      </c>
      <c r="GQ666">
        <v>1.5</v>
      </c>
      <c r="GR666">
        <v>1.5</v>
      </c>
      <c r="GT666" t="s">
        <v>228</v>
      </c>
      <c r="GU666" t="s">
        <v>228</v>
      </c>
      <c r="GV666" t="s">
        <v>228</v>
      </c>
      <c r="GX666">
        <v>1.5</v>
      </c>
      <c r="GY666">
        <v>1.5</v>
      </c>
      <c r="HB666" t="s">
        <v>228</v>
      </c>
      <c r="HC666" t="s">
        <v>228</v>
      </c>
      <c r="HD666" t="s">
        <v>228</v>
      </c>
      <c r="HF666">
        <v>7.5</v>
      </c>
      <c r="HG666">
        <v>7.5</v>
      </c>
      <c r="HJ666" t="s">
        <v>228</v>
      </c>
      <c r="HK666" t="s">
        <v>228</v>
      </c>
      <c r="HL666" t="s">
        <v>228</v>
      </c>
      <c r="HN666">
        <v>6</v>
      </c>
      <c r="HO666">
        <v>6</v>
      </c>
      <c r="HR666" t="s">
        <v>228</v>
      </c>
      <c r="HS666" t="s">
        <v>228</v>
      </c>
      <c r="HT666" t="s">
        <v>228</v>
      </c>
      <c r="HV666">
        <v>5</v>
      </c>
      <c r="HW666">
        <v>5</v>
      </c>
      <c r="HZ666" t="s">
        <v>228</v>
      </c>
      <c r="IA666" t="s">
        <v>228</v>
      </c>
      <c r="IB666" t="s">
        <v>228</v>
      </c>
      <c r="ID666">
        <v>4</v>
      </c>
      <c r="IE666">
        <v>4</v>
      </c>
      <c r="IH666" t="s">
        <v>228</v>
      </c>
      <c r="II666" t="s">
        <v>228</v>
      </c>
      <c r="IJ666" t="s">
        <v>228</v>
      </c>
      <c r="IL666">
        <v>5</v>
      </c>
      <c r="IM666">
        <v>5</v>
      </c>
      <c r="IP666" t="s">
        <v>228</v>
      </c>
      <c r="IQ666" t="s">
        <v>228</v>
      </c>
      <c r="IR666" t="s">
        <v>228</v>
      </c>
      <c r="IT666">
        <v>5</v>
      </c>
      <c r="IU666">
        <v>5</v>
      </c>
      <c r="IX666" t="s">
        <v>228</v>
      </c>
      <c r="IY666" t="s">
        <v>228</v>
      </c>
      <c r="IZ666" t="s">
        <v>228</v>
      </c>
      <c r="JB666">
        <v>5</v>
      </c>
      <c r="JC666">
        <v>5</v>
      </c>
      <c r="JF666" t="s">
        <v>228</v>
      </c>
      <c r="JG666" t="s">
        <v>228</v>
      </c>
      <c r="JH666" t="s">
        <v>228</v>
      </c>
      <c r="JJ666">
        <v>18</v>
      </c>
      <c r="JK666">
        <v>18</v>
      </c>
      <c r="JN666" t="s">
        <v>229</v>
      </c>
      <c r="JV666" t="s">
        <v>229</v>
      </c>
      <c r="KT666" t="s">
        <v>229</v>
      </c>
      <c r="LB666" t="s">
        <v>229</v>
      </c>
      <c r="LJ666" t="s">
        <v>229</v>
      </c>
      <c r="LR666" t="s">
        <v>229</v>
      </c>
      <c r="LZ666" t="s">
        <v>229</v>
      </c>
      <c r="MH666" t="s">
        <v>228</v>
      </c>
      <c r="MI666" t="s">
        <v>228</v>
      </c>
      <c r="MJ666" t="s">
        <v>228</v>
      </c>
      <c r="ML666">
        <v>1.5</v>
      </c>
      <c r="MM666">
        <v>0.21</v>
      </c>
      <c r="NN666" t="s">
        <v>3626</v>
      </c>
      <c r="NO666">
        <v>1</v>
      </c>
      <c r="NP666">
        <v>0</v>
      </c>
      <c r="NQ666">
        <v>0</v>
      </c>
      <c r="NR666">
        <v>0</v>
      </c>
      <c r="NS666">
        <v>0</v>
      </c>
      <c r="NT666">
        <v>1</v>
      </c>
      <c r="NU666">
        <v>0</v>
      </c>
      <c r="NV666">
        <v>0</v>
      </c>
      <c r="NW666">
        <v>0</v>
      </c>
      <c r="NX666">
        <v>0</v>
      </c>
      <c r="NY666">
        <v>0</v>
      </c>
      <c r="OD666">
        <v>0</v>
      </c>
      <c r="OH666" t="s">
        <v>2629</v>
      </c>
      <c r="OI666">
        <v>1</v>
      </c>
      <c r="OJ666">
        <v>1</v>
      </c>
      <c r="OK666">
        <v>1</v>
      </c>
      <c r="OL666">
        <v>0</v>
      </c>
      <c r="ON666">
        <v>122023884</v>
      </c>
      <c r="OO666" t="s">
        <v>6108</v>
      </c>
      <c r="OP666" t="s">
        <v>6109</v>
      </c>
      <c r="OR666">
        <v>666</v>
      </c>
    </row>
    <row r="667" spans="1:408" customFormat="1" ht="15" x14ac:dyDescent="0.2">
      <c r="A667" t="s">
        <v>6110</v>
      </c>
      <c r="B667" t="s">
        <v>6111</v>
      </c>
      <c r="C667" t="s">
        <v>5508</v>
      </c>
      <c r="D667" t="s">
        <v>250</v>
      </c>
      <c r="E667" t="s">
        <v>258</v>
      </c>
      <c r="F667" t="s">
        <v>258</v>
      </c>
      <c r="G667" t="s">
        <v>258</v>
      </c>
      <c r="H667" t="s">
        <v>237</v>
      </c>
      <c r="W667" t="s">
        <v>228</v>
      </c>
      <c r="X667" t="s">
        <v>228</v>
      </c>
      <c r="Y667" t="s">
        <v>228</v>
      </c>
      <c r="AA667">
        <v>1</v>
      </c>
      <c r="AB667">
        <v>1</v>
      </c>
      <c r="AE667" t="s">
        <v>228</v>
      </c>
      <c r="AF667" t="s">
        <v>228</v>
      </c>
      <c r="AG667" t="s">
        <v>228</v>
      </c>
      <c r="AI667">
        <v>4</v>
      </c>
      <c r="AJ667">
        <v>4</v>
      </c>
      <c r="AM667" t="s">
        <v>228</v>
      </c>
      <c r="AN667" t="s">
        <v>228</v>
      </c>
      <c r="AO667" t="s">
        <v>228</v>
      </c>
      <c r="AQ667">
        <v>5.5</v>
      </c>
      <c r="AR667">
        <v>5.5</v>
      </c>
      <c r="AU667" t="s">
        <v>228</v>
      </c>
      <c r="AV667" t="s">
        <v>228</v>
      </c>
      <c r="AW667" t="s">
        <v>228</v>
      </c>
      <c r="AY667">
        <v>4</v>
      </c>
      <c r="AZ667">
        <v>4</v>
      </c>
      <c r="BC667" t="s">
        <v>228</v>
      </c>
      <c r="BD667" t="s">
        <v>228</v>
      </c>
      <c r="BE667" t="s">
        <v>228</v>
      </c>
      <c r="BG667">
        <v>2</v>
      </c>
      <c r="BH667">
        <v>2</v>
      </c>
      <c r="BK667" t="s">
        <v>228</v>
      </c>
      <c r="BL667" t="s">
        <v>228</v>
      </c>
      <c r="BM667" t="s">
        <v>228</v>
      </c>
      <c r="BO667">
        <v>6.5</v>
      </c>
      <c r="BP667">
        <v>6.5</v>
      </c>
      <c r="BS667" t="s">
        <v>228</v>
      </c>
      <c r="BT667" t="s">
        <v>228</v>
      </c>
      <c r="BU667" t="s">
        <v>228</v>
      </c>
      <c r="BW667">
        <v>2.75</v>
      </c>
      <c r="BX667">
        <v>2.75</v>
      </c>
      <c r="CA667" t="s">
        <v>228</v>
      </c>
      <c r="CB667" t="s">
        <v>228</v>
      </c>
      <c r="CC667" t="s">
        <v>228</v>
      </c>
      <c r="CE667">
        <v>4</v>
      </c>
      <c r="CF667">
        <v>4</v>
      </c>
      <c r="CI667" t="s">
        <v>228</v>
      </c>
      <c r="CJ667" t="s">
        <v>228</v>
      </c>
      <c r="CK667" t="s">
        <v>228</v>
      </c>
      <c r="CM667">
        <v>4</v>
      </c>
      <c r="CN667">
        <v>4</v>
      </c>
      <c r="CQ667" t="s">
        <v>228</v>
      </c>
      <c r="CR667" t="s">
        <v>228</v>
      </c>
      <c r="CS667" t="s">
        <v>228</v>
      </c>
      <c r="CU667">
        <v>3</v>
      </c>
      <c r="CV667">
        <v>3</v>
      </c>
      <c r="CY667" t="s">
        <v>228</v>
      </c>
      <c r="CZ667" t="s">
        <v>228</v>
      </c>
      <c r="DA667" t="s">
        <v>228</v>
      </c>
      <c r="DC667">
        <v>5</v>
      </c>
      <c r="DD667">
        <v>5</v>
      </c>
      <c r="DG667" t="s">
        <v>228</v>
      </c>
      <c r="DH667" t="s">
        <v>228</v>
      </c>
      <c r="DI667" t="s">
        <v>228</v>
      </c>
      <c r="DK667">
        <v>4.5</v>
      </c>
      <c r="DL667">
        <v>4.5</v>
      </c>
      <c r="DO667" t="s">
        <v>228</v>
      </c>
      <c r="DP667" t="s">
        <v>228</v>
      </c>
      <c r="DQ667" t="s">
        <v>228</v>
      </c>
      <c r="DS667">
        <v>8</v>
      </c>
      <c r="DT667">
        <v>8</v>
      </c>
      <c r="DW667" t="s">
        <v>228</v>
      </c>
      <c r="DX667" t="s">
        <v>228</v>
      </c>
      <c r="DY667" t="s">
        <v>228</v>
      </c>
      <c r="EA667">
        <v>4</v>
      </c>
      <c r="EB667">
        <v>4</v>
      </c>
      <c r="EE667" t="s">
        <v>228</v>
      </c>
      <c r="EF667" t="s">
        <v>228</v>
      </c>
      <c r="EG667" t="s">
        <v>228</v>
      </c>
      <c r="EI667">
        <v>3</v>
      </c>
      <c r="EJ667">
        <v>3</v>
      </c>
      <c r="EM667" t="s">
        <v>228</v>
      </c>
      <c r="EN667" t="s">
        <v>228</v>
      </c>
      <c r="EO667" t="s">
        <v>228</v>
      </c>
      <c r="EQ667">
        <v>11</v>
      </c>
      <c r="ER667">
        <v>11</v>
      </c>
      <c r="EU667" t="s">
        <v>228</v>
      </c>
      <c r="EV667" t="s">
        <v>228</v>
      </c>
      <c r="EW667" t="s">
        <v>228</v>
      </c>
      <c r="EY667">
        <v>11</v>
      </c>
      <c r="EZ667">
        <v>11</v>
      </c>
      <c r="FC667" t="s">
        <v>228</v>
      </c>
      <c r="FD667" t="s">
        <v>228</v>
      </c>
      <c r="FE667" t="s">
        <v>228</v>
      </c>
      <c r="FG667">
        <v>38</v>
      </c>
      <c r="FH667">
        <v>38</v>
      </c>
      <c r="FK667" t="s">
        <v>228</v>
      </c>
      <c r="FL667" t="s">
        <v>228</v>
      </c>
      <c r="FM667" t="s">
        <v>228</v>
      </c>
      <c r="FO667">
        <v>1.5</v>
      </c>
      <c r="FP667">
        <v>1.5</v>
      </c>
      <c r="FR667" t="s">
        <v>228</v>
      </c>
      <c r="FS667" t="s">
        <v>228</v>
      </c>
      <c r="FT667" t="s">
        <v>228</v>
      </c>
      <c r="FV667">
        <v>1.5</v>
      </c>
      <c r="FW667">
        <v>1.5</v>
      </c>
      <c r="FY667" t="s">
        <v>228</v>
      </c>
      <c r="FZ667" t="s">
        <v>228</v>
      </c>
      <c r="GA667" t="s">
        <v>228</v>
      </c>
      <c r="GC667">
        <v>2.5</v>
      </c>
      <c r="GD667">
        <v>2.5</v>
      </c>
      <c r="GF667" t="s">
        <v>228</v>
      </c>
      <c r="GG667" t="s">
        <v>228</v>
      </c>
      <c r="GH667" t="s">
        <v>228</v>
      </c>
      <c r="GJ667">
        <v>3</v>
      </c>
      <c r="GK667">
        <v>3</v>
      </c>
      <c r="GM667" t="s">
        <v>228</v>
      </c>
      <c r="GN667" t="s">
        <v>228</v>
      </c>
      <c r="GO667" t="s">
        <v>228</v>
      </c>
      <c r="GQ667">
        <v>1.5</v>
      </c>
      <c r="GR667">
        <v>1.5</v>
      </c>
      <c r="GT667" t="s">
        <v>228</v>
      </c>
      <c r="GU667" t="s">
        <v>229</v>
      </c>
      <c r="HB667" t="s">
        <v>228</v>
      </c>
      <c r="HC667" t="s">
        <v>228</v>
      </c>
      <c r="HD667" t="s">
        <v>228</v>
      </c>
      <c r="HF667">
        <v>1.5</v>
      </c>
      <c r="HG667">
        <v>1.5</v>
      </c>
      <c r="HJ667" t="s">
        <v>228</v>
      </c>
      <c r="HK667" t="s">
        <v>228</v>
      </c>
      <c r="HL667" t="s">
        <v>228</v>
      </c>
      <c r="HN667">
        <v>6</v>
      </c>
      <c r="HO667">
        <v>6</v>
      </c>
      <c r="HR667" t="s">
        <v>228</v>
      </c>
      <c r="HS667" t="s">
        <v>228</v>
      </c>
      <c r="HT667" t="s">
        <v>228</v>
      </c>
      <c r="HV667">
        <v>5</v>
      </c>
      <c r="HW667">
        <v>5</v>
      </c>
      <c r="HZ667" t="s">
        <v>228</v>
      </c>
      <c r="IA667" t="s">
        <v>228</v>
      </c>
      <c r="IB667" t="s">
        <v>228</v>
      </c>
      <c r="ID667">
        <v>3.5</v>
      </c>
      <c r="IE667">
        <v>3.5</v>
      </c>
      <c r="IH667" t="s">
        <v>228</v>
      </c>
      <c r="II667" t="s">
        <v>228</v>
      </c>
      <c r="IJ667" t="s">
        <v>228</v>
      </c>
      <c r="IL667">
        <v>3.5</v>
      </c>
      <c r="IM667">
        <v>3.5</v>
      </c>
      <c r="IP667" t="s">
        <v>228</v>
      </c>
      <c r="IQ667" t="s">
        <v>228</v>
      </c>
      <c r="IR667" t="s">
        <v>228</v>
      </c>
      <c r="IT667">
        <v>8</v>
      </c>
      <c r="IU667">
        <v>8</v>
      </c>
      <c r="IX667" t="s">
        <v>228</v>
      </c>
      <c r="IY667" t="s">
        <v>228</v>
      </c>
      <c r="IZ667" t="s">
        <v>228</v>
      </c>
      <c r="JB667">
        <v>6</v>
      </c>
      <c r="JC667">
        <v>6</v>
      </c>
      <c r="JF667" t="s">
        <v>228</v>
      </c>
      <c r="JG667" t="s">
        <v>228</v>
      </c>
      <c r="JH667" t="s">
        <v>228</v>
      </c>
      <c r="JJ667">
        <v>15</v>
      </c>
      <c r="JK667">
        <v>15</v>
      </c>
      <c r="JN667" t="s">
        <v>229</v>
      </c>
      <c r="JV667" t="s">
        <v>229</v>
      </c>
      <c r="KT667" t="s">
        <v>229</v>
      </c>
      <c r="LB667" t="s">
        <v>229</v>
      </c>
      <c r="LJ667" t="s">
        <v>229</v>
      </c>
      <c r="LR667" t="s">
        <v>229</v>
      </c>
      <c r="LZ667" t="s">
        <v>229</v>
      </c>
      <c r="MH667" t="s">
        <v>228</v>
      </c>
      <c r="MI667" t="s">
        <v>228</v>
      </c>
      <c r="MJ667" t="s">
        <v>228</v>
      </c>
      <c r="ML667">
        <v>1.5</v>
      </c>
      <c r="MM667">
        <v>0.21</v>
      </c>
      <c r="NN667" t="s">
        <v>3626</v>
      </c>
      <c r="NO667">
        <v>1</v>
      </c>
      <c r="NP667">
        <v>0</v>
      </c>
      <c r="NQ667">
        <v>0</v>
      </c>
      <c r="NR667">
        <v>0</v>
      </c>
      <c r="NS667">
        <v>0</v>
      </c>
      <c r="NT667">
        <v>1</v>
      </c>
      <c r="NU667">
        <v>0</v>
      </c>
      <c r="NV667">
        <v>0</v>
      </c>
      <c r="NW667">
        <v>0</v>
      </c>
      <c r="NX667">
        <v>0</v>
      </c>
      <c r="NY667">
        <v>0</v>
      </c>
      <c r="OD667">
        <v>0</v>
      </c>
      <c r="OH667" t="s">
        <v>2675</v>
      </c>
      <c r="OI667">
        <v>1</v>
      </c>
      <c r="OJ667">
        <v>0</v>
      </c>
      <c r="OK667">
        <v>1</v>
      </c>
      <c r="OL667">
        <v>0</v>
      </c>
      <c r="ON667">
        <v>122023888</v>
      </c>
      <c r="OO667" t="s">
        <v>2418</v>
      </c>
      <c r="OP667" t="s">
        <v>6112</v>
      </c>
      <c r="OR667">
        <v>667</v>
      </c>
    </row>
    <row r="668" spans="1:408" customFormat="1" ht="15" x14ac:dyDescent="0.2">
      <c r="A668" t="s">
        <v>6113</v>
      </c>
      <c r="B668" t="s">
        <v>6114</v>
      </c>
      <c r="C668" t="s">
        <v>5508</v>
      </c>
      <c r="D668" t="s">
        <v>250</v>
      </c>
      <c r="E668" t="s">
        <v>258</v>
      </c>
      <c r="F668" t="s">
        <v>258</v>
      </c>
      <c r="G668" t="s">
        <v>258</v>
      </c>
      <c r="H668" t="s">
        <v>237</v>
      </c>
      <c r="W668" t="s">
        <v>228</v>
      </c>
      <c r="X668" t="s">
        <v>228</v>
      </c>
      <c r="Y668" t="s">
        <v>228</v>
      </c>
      <c r="AA668">
        <v>1</v>
      </c>
      <c r="AB668">
        <v>1</v>
      </c>
      <c r="AE668" t="s">
        <v>228</v>
      </c>
      <c r="AF668" t="s">
        <v>228</v>
      </c>
      <c r="AG668" t="s">
        <v>228</v>
      </c>
      <c r="AI668">
        <v>3.5</v>
      </c>
      <c r="AJ668">
        <v>3.5</v>
      </c>
      <c r="AM668" t="s">
        <v>228</v>
      </c>
      <c r="AN668" t="s">
        <v>228</v>
      </c>
      <c r="AO668" t="s">
        <v>228</v>
      </c>
      <c r="AQ668">
        <v>4.5</v>
      </c>
      <c r="AR668">
        <v>4.5</v>
      </c>
      <c r="AU668" t="s">
        <v>228</v>
      </c>
      <c r="AV668" t="s">
        <v>228</v>
      </c>
      <c r="AW668" t="s">
        <v>228</v>
      </c>
      <c r="AY668">
        <v>4</v>
      </c>
      <c r="AZ668">
        <v>4</v>
      </c>
      <c r="BC668" t="s">
        <v>228</v>
      </c>
      <c r="BD668" t="s">
        <v>228</v>
      </c>
      <c r="BE668" t="s">
        <v>228</v>
      </c>
      <c r="BG668">
        <v>2</v>
      </c>
      <c r="BH668">
        <v>2</v>
      </c>
      <c r="BK668" t="s">
        <v>228</v>
      </c>
      <c r="BL668" t="s">
        <v>228</v>
      </c>
      <c r="BM668" t="s">
        <v>228</v>
      </c>
      <c r="BO668">
        <v>6</v>
      </c>
      <c r="BP668">
        <v>6</v>
      </c>
      <c r="BS668" t="s">
        <v>228</v>
      </c>
      <c r="BT668" t="s">
        <v>228</v>
      </c>
      <c r="BU668" t="s">
        <v>228</v>
      </c>
      <c r="BW668">
        <v>2.75</v>
      </c>
      <c r="BX668">
        <v>2.75</v>
      </c>
      <c r="CA668" t="s">
        <v>228</v>
      </c>
      <c r="CB668" t="s">
        <v>228</v>
      </c>
      <c r="CC668" t="s">
        <v>228</v>
      </c>
      <c r="CE668">
        <v>4</v>
      </c>
      <c r="CF668">
        <v>4</v>
      </c>
      <c r="CI668" t="s">
        <v>228</v>
      </c>
      <c r="CJ668" t="s">
        <v>228</v>
      </c>
      <c r="CK668" t="s">
        <v>228</v>
      </c>
      <c r="CM668">
        <v>4.5</v>
      </c>
      <c r="CN668">
        <v>4.5</v>
      </c>
      <c r="CQ668" t="s">
        <v>228</v>
      </c>
      <c r="CR668" t="s">
        <v>228</v>
      </c>
      <c r="CS668" t="s">
        <v>228</v>
      </c>
      <c r="CU668">
        <v>2.5</v>
      </c>
      <c r="CV668">
        <v>2.5</v>
      </c>
      <c r="CY668" t="s">
        <v>228</v>
      </c>
      <c r="CZ668" t="s">
        <v>228</v>
      </c>
      <c r="DA668" t="s">
        <v>228</v>
      </c>
      <c r="DC668">
        <v>5</v>
      </c>
      <c r="DD668">
        <v>5</v>
      </c>
      <c r="DG668" t="s">
        <v>228</v>
      </c>
      <c r="DH668" t="s">
        <v>228</v>
      </c>
      <c r="DI668" t="s">
        <v>228</v>
      </c>
      <c r="DK668">
        <v>5</v>
      </c>
      <c r="DL668">
        <v>5</v>
      </c>
      <c r="DO668" t="s">
        <v>228</v>
      </c>
      <c r="DP668" t="s">
        <v>228</v>
      </c>
      <c r="DQ668" t="s">
        <v>228</v>
      </c>
      <c r="DS668">
        <v>7.5</v>
      </c>
      <c r="DT668">
        <v>7.5</v>
      </c>
      <c r="DW668" t="s">
        <v>228</v>
      </c>
      <c r="DX668" t="s">
        <v>228</v>
      </c>
      <c r="DY668" t="s">
        <v>228</v>
      </c>
      <c r="EA668">
        <v>4</v>
      </c>
      <c r="EB668">
        <v>4</v>
      </c>
      <c r="EE668" t="s">
        <v>228</v>
      </c>
      <c r="EF668" t="s">
        <v>228</v>
      </c>
      <c r="EG668" t="s">
        <v>228</v>
      </c>
      <c r="EI668">
        <v>3</v>
      </c>
      <c r="EJ668">
        <v>3</v>
      </c>
      <c r="EM668" t="s">
        <v>228</v>
      </c>
      <c r="EN668" t="s">
        <v>228</v>
      </c>
      <c r="EO668" t="s">
        <v>228</v>
      </c>
      <c r="EQ668">
        <v>10</v>
      </c>
      <c r="ER668">
        <v>10</v>
      </c>
      <c r="EU668" t="s">
        <v>228</v>
      </c>
      <c r="EV668" t="s">
        <v>228</v>
      </c>
      <c r="EW668" t="s">
        <v>228</v>
      </c>
      <c r="EY668">
        <v>11</v>
      </c>
      <c r="EZ668">
        <v>11</v>
      </c>
      <c r="FC668" t="s">
        <v>228</v>
      </c>
      <c r="FD668" t="s">
        <v>228</v>
      </c>
      <c r="FE668" t="s">
        <v>228</v>
      </c>
      <c r="FG668">
        <v>35</v>
      </c>
      <c r="FH668">
        <v>35</v>
      </c>
      <c r="FK668" t="s">
        <v>228</v>
      </c>
      <c r="FL668" t="s">
        <v>228</v>
      </c>
      <c r="FM668" t="s">
        <v>228</v>
      </c>
      <c r="FO668">
        <v>1.5</v>
      </c>
      <c r="FP668">
        <v>1.5</v>
      </c>
      <c r="FR668" t="s">
        <v>228</v>
      </c>
      <c r="FS668" t="s">
        <v>228</v>
      </c>
      <c r="FT668" t="s">
        <v>228</v>
      </c>
      <c r="FV668">
        <v>1.5</v>
      </c>
      <c r="FW668">
        <v>1.5</v>
      </c>
      <c r="FY668" t="s">
        <v>228</v>
      </c>
      <c r="FZ668" t="s">
        <v>228</v>
      </c>
      <c r="GA668" t="s">
        <v>228</v>
      </c>
      <c r="GC668">
        <v>2.5</v>
      </c>
      <c r="GD668">
        <v>2.5</v>
      </c>
      <c r="GF668" t="s">
        <v>228</v>
      </c>
      <c r="GG668" t="s">
        <v>228</v>
      </c>
      <c r="GH668" t="s">
        <v>228</v>
      </c>
      <c r="GJ668">
        <v>3</v>
      </c>
      <c r="GK668">
        <v>3</v>
      </c>
      <c r="GM668" t="s">
        <v>228</v>
      </c>
      <c r="GN668" t="s">
        <v>228</v>
      </c>
      <c r="GO668" t="s">
        <v>228</v>
      </c>
      <c r="GQ668">
        <v>2</v>
      </c>
      <c r="GR668">
        <v>2</v>
      </c>
      <c r="GT668" t="s">
        <v>228</v>
      </c>
      <c r="GU668" t="s">
        <v>228</v>
      </c>
      <c r="GV668" t="s">
        <v>228</v>
      </c>
      <c r="GX668">
        <v>1.5</v>
      </c>
      <c r="GY668">
        <v>1.5</v>
      </c>
      <c r="HB668" t="s">
        <v>228</v>
      </c>
      <c r="HC668" t="s">
        <v>228</v>
      </c>
      <c r="HD668" t="s">
        <v>228</v>
      </c>
      <c r="HF668">
        <v>8</v>
      </c>
      <c r="HG668">
        <v>8</v>
      </c>
      <c r="HJ668" t="s">
        <v>228</v>
      </c>
      <c r="HK668" t="s">
        <v>228</v>
      </c>
      <c r="HL668" t="s">
        <v>228</v>
      </c>
      <c r="HN668">
        <v>6</v>
      </c>
      <c r="HO668">
        <v>6</v>
      </c>
      <c r="HR668" t="s">
        <v>228</v>
      </c>
      <c r="HS668" t="s">
        <v>228</v>
      </c>
      <c r="HT668" t="s">
        <v>228</v>
      </c>
      <c r="HV668">
        <v>5</v>
      </c>
      <c r="HW668">
        <v>5</v>
      </c>
      <c r="HZ668" t="s">
        <v>228</v>
      </c>
      <c r="IA668" t="s">
        <v>228</v>
      </c>
      <c r="IB668" t="s">
        <v>228</v>
      </c>
      <c r="ID668">
        <v>3.5</v>
      </c>
      <c r="IE668">
        <v>3.5</v>
      </c>
      <c r="IH668" t="s">
        <v>228</v>
      </c>
      <c r="II668" t="s">
        <v>228</v>
      </c>
      <c r="IJ668" t="s">
        <v>228</v>
      </c>
      <c r="IL668">
        <v>4</v>
      </c>
      <c r="IM668">
        <v>4</v>
      </c>
      <c r="IP668" t="s">
        <v>228</v>
      </c>
      <c r="IQ668" t="s">
        <v>228</v>
      </c>
      <c r="IR668" t="s">
        <v>228</v>
      </c>
      <c r="IT668">
        <v>7.5</v>
      </c>
      <c r="IU668">
        <v>7.5</v>
      </c>
      <c r="IX668" t="s">
        <v>228</v>
      </c>
      <c r="IY668" t="s">
        <v>228</v>
      </c>
      <c r="IZ668" t="s">
        <v>228</v>
      </c>
      <c r="JB668">
        <v>5</v>
      </c>
      <c r="JC668">
        <v>5</v>
      </c>
      <c r="JF668" t="s">
        <v>228</v>
      </c>
      <c r="JG668" t="s">
        <v>228</v>
      </c>
      <c r="JH668" t="s">
        <v>228</v>
      </c>
      <c r="JJ668">
        <v>16</v>
      </c>
      <c r="JK668">
        <v>16</v>
      </c>
      <c r="JN668" t="s">
        <v>229</v>
      </c>
      <c r="JV668" t="s">
        <v>229</v>
      </c>
      <c r="KT668" t="s">
        <v>229</v>
      </c>
      <c r="LB668" t="s">
        <v>229</v>
      </c>
      <c r="LJ668" t="s">
        <v>229</v>
      </c>
      <c r="LR668" t="s">
        <v>229</v>
      </c>
      <c r="LZ668" t="s">
        <v>229</v>
      </c>
      <c r="MH668" t="s">
        <v>228</v>
      </c>
      <c r="MI668" t="s">
        <v>228</v>
      </c>
      <c r="MJ668" t="s">
        <v>228</v>
      </c>
      <c r="ML668">
        <v>1.5</v>
      </c>
      <c r="MM668">
        <v>0.21</v>
      </c>
      <c r="NN668" t="s">
        <v>3626</v>
      </c>
      <c r="NO668">
        <v>1</v>
      </c>
      <c r="NP668">
        <v>0</v>
      </c>
      <c r="NQ668">
        <v>0</v>
      </c>
      <c r="NR668">
        <v>0</v>
      </c>
      <c r="NS668">
        <v>0</v>
      </c>
      <c r="NT668">
        <v>1</v>
      </c>
      <c r="NU668">
        <v>0</v>
      </c>
      <c r="NV668">
        <v>0</v>
      </c>
      <c r="NW668">
        <v>0</v>
      </c>
      <c r="NX668">
        <v>0</v>
      </c>
      <c r="NY668">
        <v>0</v>
      </c>
      <c r="OD668">
        <v>0</v>
      </c>
      <c r="OH668" t="s">
        <v>3199</v>
      </c>
      <c r="OI668">
        <v>1</v>
      </c>
      <c r="OJ668">
        <v>1</v>
      </c>
      <c r="OK668">
        <v>0</v>
      </c>
      <c r="OL668">
        <v>0</v>
      </c>
      <c r="ON668">
        <v>122023893</v>
      </c>
      <c r="OO668" t="s">
        <v>6115</v>
      </c>
      <c r="OP668" t="s">
        <v>6116</v>
      </c>
      <c r="OR668">
        <v>668</v>
      </c>
    </row>
    <row r="669" spans="1:408" customFormat="1" ht="15" x14ac:dyDescent="0.2">
      <c r="A669" t="s">
        <v>6117</v>
      </c>
      <c r="B669" t="s">
        <v>6118</v>
      </c>
      <c r="C669" t="s">
        <v>5508</v>
      </c>
      <c r="D669" t="s">
        <v>250</v>
      </c>
      <c r="E669" t="s">
        <v>1586</v>
      </c>
      <c r="F669" t="s">
        <v>1586</v>
      </c>
      <c r="G669" t="s">
        <v>6119</v>
      </c>
      <c r="H669" t="s">
        <v>1636</v>
      </c>
      <c r="IX669" t="s">
        <v>228</v>
      </c>
      <c r="IY669" t="s">
        <v>228</v>
      </c>
      <c r="IZ669" t="s">
        <v>228</v>
      </c>
      <c r="JB669">
        <v>3.5</v>
      </c>
      <c r="JC669">
        <v>3.5</v>
      </c>
      <c r="JE669" t="s">
        <v>5604</v>
      </c>
      <c r="JN669" t="s">
        <v>228</v>
      </c>
      <c r="JO669" t="s">
        <v>228</v>
      </c>
      <c r="JP669" t="s">
        <v>229</v>
      </c>
      <c r="JQ669">
        <v>0.1</v>
      </c>
      <c r="JR669">
        <v>10</v>
      </c>
      <c r="JS669">
        <v>100</v>
      </c>
      <c r="JU669" t="s">
        <v>6120</v>
      </c>
      <c r="JV669" t="s">
        <v>228</v>
      </c>
      <c r="JW669" t="s">
        <v>228</v>
      </c>
      <c r="JX669" t="s">
        <v>229</v>
      </c>
      <c r="JY669">
        <v>0.1</v>
      </c>
      <c r="JZ669">
        <v>10</v>
      </c>
      <c r="KA669">
        <v>100</v>
      </c>
      <c r="KC669" t="s">
        <v>6121</v>
      </c>
      <c r="KT669" t="s">
        <v>228</v>
      </c>
      <c r="KU669" t="s">
        <v>228</v>
      </c>
      <c r="KV669" t="s">
        <v>228</v>
      </c>
      <c r="KX669">
        <v>2</v>
      </c>
      <c r="KY669">
        <v>2</v>
      </c>
      <c r="LA669" t="s">
        <v>6122</v>
      </c>
      <c r="LB669" t="s">
        <v>228</v>
      </c>
      <c r="LC669" t="s">
        <v>228</v>
      </c>
      <c r="LD669" t="s">
        <v>228</v>
      </c>
      <c r="LF669">
        <v>6</v>
      </c>
      <c r="LG669">
        <v>6</v>
      </c>
      <c r="LI669" t="s">
        <v>6122</v>
      </c>
      <c r="LJ669" t="s">
        <v>228</v>
      </c>
      <c r="LK669" t="s">
        <v>228</v>
      </c>
      <c r="LL669" t="s">
        <v>228</v>
      </c>
      <c r="LN669">
        <v>9</v>
      </c>
      <c r="LO669">
        <v>9</v>
      </c>
      <c r="LQ669" t="s">
        <v>6122</v>
      </c>
      <c r="LR669" t="s">
        <v>228</v>
      </c>
      <c r="LS669" t="s">
        <v>228</v>
      </c>
      <c r="LT669" t="s">
        <v>228</v>
      </c>
      <c r="LV669">
        <v>12</v>
      </c>
      <c r="LW669">
        <v>12</v>
      </c>
      <c r="LY669" t="s">
        <v>6122</v>
      </c>
      <c r="LZ669" t="s">
        <v>228</v>
      </c>
      <c r="MA669" t="s">
        <v>228</v>
      </c>
      <c r="MB669" t="s">
        <v>228</v>
      </c>
      <c r="MD669">
        <v>12</v>
      </c>
      <c r="ME669">
        <v>12</v>
      </c>
      <c r="MG669" t="s">
        <v>6122</v>
      </c>
      <c r="NN669" t="s">
        <v>3199</v>
      </c>
      <c r="NO669">
        <v>1</v>
      </c>
      <c r="NP669">
        <v>0</v>
      </c>
      <c r="NQ669">
        <v>0</v>
      </c>
      <c r="NR669">
        <v>1</v>
      </c>
      <c r="NS669">
        <v>0</v>
      </c>
      <c r="NT669">
        <v>0</v>
      </c>
      <c r="NU669">
        <v>0</v>
      </c>
      <c r="NV669">
        <v>0</v>
      </c>
      <c r="NW669">
        <v>0</v>
      </c>
      <c r="NX669">
        <v>0</v>
      </c>
      <c r="NY669">
        <v>0</v>
      </c>
      <c r="OC669">
        <v>30</v>
      </c>
      <c r="OH669" t="s">
        <v>3199</v>
      </c>
      <c r="OI669">
        <v>1</v>
      </c>
      <c r="OJ669">
        <v>1</v>
      </c>
      <c r="OK669">
        <v>0</v>
      </c>
      <c r="OL669">
        <v>0</v>
      </c>
      <c r="ON669">
        <v>122033138</v>
      </c>
      <c r="OO669" t="s">
        <v>6123</v>
      </c>
      <c r="OP669" t="s">
        <v>6124</v>
      </c>
      <c r="OR669">
        <v>669</v>
      </c>
    </row>
    <row r="670" spans="1:408" customFormat="1" ht="15" x14ac:dyDescent="0.2">
      <c r="A670" t="s">
        <v>6125</v>
      </c>
      <c r="B670" t="s">
        <v>6126</v>
      </c>
      <c r="C670" t="s">
        <v>5508</v>
      </c>
      <c r="D670" t="s">
        <v>250</v>
      </c>
      <c r="E670" t="s">
        <v>1586</v>
      </c>
      <c r="F670" t="s">
        <v>1586</v>
      </c>
      <c r="G670" t="s">
        <v>6127</v>
      </c>
      <c r="H670" t="s">
        <v>1636</v>
      </c>
      <c r="IX670" t="s">
        <v>228</v>
      </c>
      <c r="IY670" t="s">
        <v>228</v>
      </c>
      <c r="IZ670" t="s">
        <v>228</v>
      </c>
      <c r="JB670">
        <v>3.5</v>
      </c>
      <c r="JC670">
        <v>3.5</v>
      </c>
      <c r="JE670" t="s">
        <v>5604</v>
      </c>
      <c r="JN670" t="s">
        <v>228</v>
      </c>
      <c r="JO670" t="s">
        <v>228</v>
      </c>
      <c r="JP670" t="s">
        <v>229</v>
      </c>
      <c r="JQ670">
        <v>0.1</v>
      </c>
      <c r="JR670">
        <v>10</v>
      </c>
      <c r="JS670">
        <v>100</v>
      </c>
      <c r="JU670" t="s">
        <v>6120</v>
      </c>
      <c r="JV670" t="s">
        <v>228</v>
      </c>
      <c r="JW670" t="s">
        <v>228</v>
      </c>
      <c r="JX670" t="s">
        <v>229</v>
      </c>
      <c r="JY670">
        <v>0.1</v>
      </c>
      <c r="JZ670">
        <v>10</v>
      </c>
      <c r="KA670">
        <v>100</v>
      </c>
      <c r="KC670" t="s">
        <v>6121</v>
      </c>
      <c r="KT670" t="s">
        <v>228</v>
      </c>
      <c r="KU670" t="s">
        <v>228</v>
      </c>
      <c r="KV670" t="s">
        <v>228</v>
      </c>
      <c r="KX670">
        <v>2</v>
      </c>
      <c r="KY670">
        <v>2</v>
      </c>
      <c r="LA670" t="s">
        <v>6122</v>
      </c>
      <c r="LB670" t="s">
        <v>228</v>
      </c>
      <c r="LC670" t="s">
        <v>228</v>
      </c>
      <c r="LD670" t="s">
        <v>228</v>
      </c>
      <c r="LF670">
        <v>6</v>
      </c>
      <c r="LG670">
        <v>6</v>
      </c>
      <c r="LI670" t="s">
        <v>6128</v>
      </c>
      <c r="LJ670" t="s">
        <v>228</v>
      </c>
      <c r="LK670" t="s">
        <v>228</v>
      </c>
      <c r="LL670" t="s">
        <v>228</v>
      </c>
      <c r="LN670">
        <v>9</v>
      </c>
      <c r="LO670">
        <v>9</v>
      </c>
      <c r="LQ670" t="s">
        <v>3832</v>
      </c>
      <c r="LR670" t="s">
        <v>228</v>
      </c>
      <c r="LS670" t="s">
        <v>228</v>
      </c>
      <c r="LT670" t="s">
        <v>228</v>
      </c>
      <c r="LV670">
        <v>12</v>
      </c>
      <c r="LW670">
        <v>12</v>
      </c>
      <c r="LY670" t="s">
        <v>6129</v>
      </c>
      <c r="LZ670" t="s">
        <v>228</v>
      </c>
      <c r="MA670" t="s">
        <v>228</v>
      </c>
      <c r="MB670" t="s">
        <v>228</v>
      </c>
      <c r="MD670">
        <v>12</v>
      </c>
      <c r="ME670">
        <v>12</v>
      </c>
      <c r="MG670" t="s">
        <v>3810</v>
      </c>
      <c r="NN670" t="s">
        <v>3199</v>
      </c>
      <c r="NO670">
        <v>1</v>
      </c>
      <c r="NP670">
        <v>0</v>
      </c>
      <c r="NQ670">
        <v>0</v>
      </c>
      <c r="NR670">
        <v>1</v>
      </c>
      <c r="NS670">
        <v>0</v>
      </c>
      <c r="NT670">
        <v>0</v>
      </c>
      <c r="NU670">
        <v>0</v>
      </c>
      <c r="NV670">
        <v>0</v>
      </c>
      <c r="NW670">
        <v>0</v>
      </c>
      <c r="NX670">
        <v>0</v>
      </c>
      <c r="NY670">
        <v>0</v>
      </c>
      <c r="OC670">
        <v>25</v>
      </c>
      <c r="OH670" t="s">
        <v>3199</v>
      </c>
      <c r="OI670">
        <v>1</v>
      </c>
      <c r="OJ670">
        <v>1</v>
      </c>
      <c r="OK670">
        <v>0</v>
      </c>
      <c r="OL670">
        <v>0</v>
      </c>
      <c r="ON670">
        <v>122033144</v>
      </c>
      <c r="OO670" t="s">
        <v>6130</v>
      </c>
      <c r="OP670" t="s">
        <v>6131</v>
      </c>
      <c r="OR670">
        <v>670</v>
      </c>
    </row>
    <row r="671" spans="1:408" customFormat="1" ht="15" x14ac:dyDescent="0.2">
      <c r="A671" t="s">
        <v>6132</v>
      </c>
      <c r="B671" t="s">
        <v>6133</v>
      </c>
      <c r="C671" t="s">
        <v>5508</v>
      </c>
      <c r="D671" t="s">
        <v>250</v>
      </c>
      <c r="E671" t="s">
        <v>1586</v>
      </c>
      <c r="F671" t="s">
        <v>1586</v>
      </c>
      <c r="G671" t="s">
        <v>6134</v>
      </c>
      <c r="H671" t="s">
        <v>1636</v>
      </c>
      <c r="IX671" t="s">
        <v>228</v>
      </c>
      <c r="IY671" t="s">
        <v>228</v>
      </c>
      <c r="IZ671" t="s">
        <v>228</v>
      </c>
      <c r="JB671">
        <v>3.5</v>
      </c>
      <c r="JC671">
        <v>3.5</v>
      </c>
      <c r="JE671" t="s">
        <v>3396</v>
      </c>
      <c r="JN671" t="s">
        <v>228</v>
      </c>
      <c r="JO671" t="s">
        <v>228</v>
      </c>
      <c r="JP671" t="s">
        <v>229</v>
      </c>
      <c r="JQ671">
        <v>0.1</v>
      </c>
      <c r="JR671">
        <v>10</v>
      </c>
      <c r="JS671">
        <v>100</v>
      </c>
      <c r="JU671" t="s">
        <v>6120</v>
      </c>
      <c r="JV671" t="s">
        <v>228</v>
      </c>
      <c r="JW671" t="s">
        <v>228</v>
      </c>
      <c r="JX671" t="s">
        <v>229</v>
      </c>
      <c r="JY671">
        <v>0.1</v>
      </c>
      <c r="JZ671">
        <v>10</v>
      </c>
      <c r="KA671">
        <v>100</v>
      </c>
      <c r="KC671" t="s">
        <v>6135</v>
      </c>
      <c r="KT671" t="s">
        <v>228</v>
      </c>
      <c r="KU671" t="s">
        <v>228</v>
      </c>
      <c r="KV671" t="s">
        <v>228</v>
      </c>
      <c r="KX671">
        <v>2</v>
      </c>
      <c r="KY671">
        <v>2</v>
      </c>
      <c r="LA671" t="s">
        <v>6136</v>
      </c>
      <c r="LB671" t="s">
        <v>228</v>
      </c>
      <c r="LC671" t="s">
        <v>228</v>
      </c>
      <c r="LD671" t="s">
        <v>228</v>
      </c>
      <c r="LF671">
        <v>6</v>
      </c>
      <c r="LG671">
        <v>6</v>
      </c>
      <c r="LI671" t="s">
        <v>6128</v>
      </c>
      <c r="LJ671" t="s">
        <v>228</v>
      </c>
      <c r="LK671" t="s">
        <v>228</v>
      </c>
      <c r="LL671" t="s">
        <v>228</v>
      </c>
      <c r="LN671">
        <v>9</v>
      </c>
      <c r="LO671">
        <v>9</v>
      </c>
      <c r="LQ671" t="s">
        <v>3832</v>
      </c>
      <c r="LR671" t="s">
        <v>228</v>
      </c>
      <c r="LS671" t="s">
        <v>228</v>
      </c>
      <c r="LT671" t="s">
        <v>228</v>
      </c>
      <c r="LV671">
        <v>12</v>
      </c>
      <c r="LW671">
        <v>12</v>
      </c>
      <c r="LY671" t="s">
        <v>3810</v>
      </c>
      <c r="LZ671" t="s">
        <v>228</v>
      </c>
      <c r="MA671" t="s">
        <v>228</v>
      </c>
      <c r="MB671" t="s">
        <v>228</v>
      </c>
      <c r="MD671">
        <v>12</v>
      </c>
      <c r="ME671">
        <v>12</v>
      </c>
      <c r="MG671" t="s">
        <v>6129</v>
      </c>
      <c r="NN671" t="s">
        <v>6137</v>
      </c>
      <c r="NO671">
        <v>1</v>
      </c>
      <c r="NP671">
        <v>0</v>
      </c>
      <c r="NQ671">
        <v>0</v>
      </c>
      <c r="NR671">
        <v>1</v>
      </c>
      <c r="NS671">
        <v>0</v>
      </c>
      <c r="NT671">
        <v>1</v>
      </c>
      <c r="NU671">
        <v>0</v>
      </c>
      <c r="NV671">
        <v>0</v>
      </c>
      <c r="NW671">
        <v>0</v>
      </c>
      <c r="NX671">
        <v>0</v>
      </c>
      <c r="NY671">
        <v>0</v>
      </c>
      <c r="OC671">
        <v>30</v>
      </c>
      <c r="OD671">
        <v>37</v>
      </c>
      <c r="OH671" t="s">
        <v>3199</v>
      </c>
      <c r="OI671">
        <v>1</v>
      </c>
      <c r="OJ671">
        <v>1</v>
      </c>
      <c r="OK671">
        <v>0</v>
      </c>
      <c r="OL671">
        <v>0</v>
      </c>
      <c r="ON671">
        <v>122033146</v>
      </c>
      <c r="OO671" t="s">
        <v>6138</v>
      </c>
      <c r="OP671" t="s">
        <v>6139</v>
      </c>
      <c r="OR671">
        <v>671</v>
      </c>
    </row>
    <row r="672" spans="1:408" customFormat="1" ht="15" x14ac:dyDescent="0.2">
      <c r="A672" t="s">
        <v>6140</v>
      </c>
      <c r="B672" t="s">
        <v>6141</v>
      </c>
      <c r="C672" t="s">
        <v>5508</v>
      </c>
      <c r="D672" t="s">
        <v>250</v>
      </c>
      <c r="E672" t="s">
        <v>1586</v>
      </c>
      <c r="F672" t="s">
        <v>1586</v>
      </c>
      <c r="G672" t="s">
        <v>6142</v>
      </c>
      <c r="H672" t="s">
        <v>1636</v>
      </c>
      <c r="IX672" t="s">
        <v>228</v>
      </c>
      <c r="IY672" t="s">
        <v>228</v>
      </c>
      <c r="IZ672" t="s">
        <v>228</v>
      </c>
      <c r="JB672">
        <v>3.5</v>
      </c>
      <c r="JC672">
        <v>3.5</v>
      </c>
      <c r="JE672" t="s">
        <v>3396</v>
      </c>
      <c r="JN672" t="s">
        <v>228</v>
      </c>
      <c r="JO672" t="s">
        <v>228</v>
      </c>
      <c r="JP672" t="s">
        <v>229</v>
      </c>
      <c r="JQ672">
        <v>0.1</v>
      </c>
      <c r="JR672">
        <v>10</v>
      </c>
      <c r="JS672">
        <v>100</v>
      </c>
      <c r="JU672" t="s">
        <v>6120</v>
      </c>
      <c r="JV672" t="s">
        <v>228</v>
      </c>
      <c r="JW672" t="s">
        <v>228</v>
      </c>
      <c r="JX672" t="s">
        <v>229</v>
      </c>
      <c r="JY672">
        <v>0.1</v>
      </c>
      <c r="JZ672">
        <v>10</v>
      </c>
      <c r="KA672">
        <v>100</v>
      </c>
      <c r="KC672" t="s">
        <v>6135</v>
      </c>
      <c r="KT672" t="s">
        <v>228</v>
      </c>
      <c r="KU672" t="s">
        <v>228</v>
      </c>
      <c r="KV672" t="s">
        <v>228</v>
      </c>
      <c r="KX672">
        <v>2</v>
      </c>
      <c r="KY672">
        <v>2</v>
      </c>
      <c r="LA672" t="s">
        <v>3810</v>
      </c>
      <c r="LB672" t="s">
        <v>228</v>
      </c>
      <c r="LC672" t="s">
        <v>228</v>
      </c>
      <c r="LD672" t="s">
        <v>228</v>
      </c>
      <c r="LF672">
        <v>6</v>
      </c>
      <c r="LG672">
        <v>6</v>
      </c>
      <c r="LI672" t="s">
        <v>3832</v>
      </c>
      <c r="LJ672" t="s">
        <v>228</v>
      </c>
      <c r="LK672" t="s">
        <v>228</v>
      </c>
      <c r="LL672" t="s">
        <v>228</v>
      </c>
      <c r="LN672">
        <v>9</v>
      </c>
      <c r="LO672">
        <v>9</v>
      </c>
      <c r="LQ672" t="s">
        <v>6136</v>
      </c>
      <c r="LR672" t="s">
        <v>228</v>
      </c>
      <c r="LS672" t="s">
        <v>228</v>
      </c>
      <c r="LT672" t="s">
        <v>228</v>
      </c>
      <c r="LV672">
        <v>12</v>
      </c>
      <c r="LW672">
        <v>12</v>
      </c>
      <c r="LY672" t="s">
        <v>3832</v>
      </c>
      <c r="LZ672" t="s">
        <v>228</v>
      </c>
      <c r="MA672" t="s">
        <v>228</v>
      </c>
      <c r="MB672" t="s">
        <v>228</v>
      </c>
      <c r="MD672">
        <v>12</v>
      </c>
      <c r="ME672">
        <v>12</v>
      </c>
      <c r="MG672" t="s">
        <v>6128</v>
      </c>
      <c r="NN672" t="s">
        <v>6137</v>
      </c>
      <c r="NO672">
        <v>1</v>
      </c>
      <c r="NP672">
        <v>0</v>
      </c>
      <c r="NQ672">
        <v>0</v>
      </c>
      <c r="NR672">
        <v>1</v>
      </c>
      <c r="NS672">
        <v>0</v>
      </c>
      <c r="NT672">
        <v>1</v>
      </c>
      <c r="NU672">
        <v>0</v>
      </c>
      <c r="NV672">
        <v>0</v>
      </c>
      <c r="NW672">
        <v>0</v>
      </c>
      <c r="NX672">
        <v>0</v>
      </c>
      <c r="NY672">
        <v>0</v>
      </c>
      <c r="OC672">
        <v>30</v>
      </c>
      <c r="OD672">
        <v>33</v>
      </c>
      <c r="OH672" t="s">
        <v>3199</v>
      </c>
      <c r="OI672">
        <v>1</v>
      </c>
      <c r="OJ672">
        <v>1</v>
      </c>
      <c r="OK672">
        <v>0</v>
      </c>
      <c r="OL672">
        <v>0</v>
      </c>
      <c r="ON672">
        <v>122033148</v>
      </c>
      <c r="OO672" t="s">
        <v>6143</v>
      </c>
      <c r="OP672" t="s">
        <v>6144</v>
      </c>
      <c r="OR672">
        <v>672</v>
      </c>
    </row>
    <row r="673" spans="1:408" customFormat="1" ht="15" x14ac:dyDescent="0.2">
      <c r="A673" t="s">
        <v>6145</v>
      </c>
      <c r="B673" t="s">
        <v>6146</v>
      </c>
      <c r="C673" t="s">
        <v>5508</v>
      </c>
      <c r="D673" t="s">
        <v>250</v>
      </c>
      <c r="E673" t="s">
        <v>1586</v>
      </c>
      <c r="F673" t="s">
        <v>1586</v>
      </c>
      <c r="G673" t="s">
        <v>5545</v>
      </c>
      <c r="H673" t="s">
        <v>1376</v>
      </c>
      <c r="MT673" t="s">
        <v>228</v>
      </c>
      <c r="MU673" t="s">
        <v>1571</v>
      </c>
      <c r="MW673" t="s">
        <v>1560</v>
      </c>
      <c r="MY673" t="s">
        <v>228</v>
      </c>
      <c r="MZ673" t="s">
        <v>228</v>
      </c>
      <c r="NB673">
        <v>5</v>
      </c>
      <c r="NC673">
        <v>5</v>
      </c>
      <c r="NL673">
        <v>5</v>
      </c>
      <c r="NM673">
        <v>10</v>
      </c>
      <c r="NN673" t="s">
        <v>230</v>
      </c>
      <c r="NO673">
        <v>1</v>
      </c>
      <c r="NP673">
        <v>0</v>
      </c>
      <c r="NQ673">
        <v>0</v>
      </c>
      <c r="NR673">
        <v>0</v>
      </c>
      <c r="NS673">
        <v>0</v>
      </c>
      <c r="NT673">
        <v>0</v>
      </c>
      <c r="NU673">
        <v>0</v>
      </c>
      <c r="NV673">
        <v>0</v>
      </c>
      <c r="NW673">
        <v>0</v>
      </c>
      <c r="NX673">
        <v>0</v>
      </c>
      <c r="NY673">
        <v>0</v>
      </c>
      <c r="OH673" t="s">
        <v>3199</v>
      </c>
      <c r="OI673">
        <v>1</v>
      </c>
      <c r="OJ673">
        <v>1</v>
      </c>
      <c r="OK673">
        <v>0</v>
      </c>
      <c r="OL673">
        <v>0</v>
      </c>
      <c r="ON673">
        <v>122033670</v>
      </c>
      <c r="OO673" t="s">
        <v>6147</v>
      </c>
      <c r="OP673" t="s">
        <v>6148</v>
      </c>
      <c r="OR673">
        <v>673</v>
      </c>
    </row>
    <row r="674" spans="1:408" customFormat="1" ht="15" x14ac:dyDescent="0.2">
      <c r="A674" t="s">
        <v>6149</v>
      </c>
      <c r="B674" t="s">
        <v>6150</v>
      </c>
      <c r="C674" t="s">
        <v>5508</v>
      </c>
      <c r="D674" t="s">
        <v>250</v>
      </c>
      <c r="E674" t="s">
        <v>1586</v>
      </c>
      <c r="F674" t="s">
        <v>1586</v>
      </c>
      <c r="G674" t="s">
        <v>6151</v>
      </c>
      <c r="H674" t="s">
        <v>1376</v>
      </c>
      <c r="MT674" t="s">
        <v>228</v>
      </c>
      <c r="MU674" t="s">
        <v>1574</v>
      </c>
      <c r="MW674" t="s">
        <v>1560</v>
      </c>
      <c r="MY674" t="s">
        <v>228</v>
      </c>
      <c r="MZ674" t="s">
        <v>228</v>
      </c>
      <c r="NB674">
        <v>5</v>
      </c>
      <c r="NC674">
        <v>5</v>
      </c>
      <c r="NL674">
        <v>5</v>
      </c>
      <c r="NM674">
        <v>10</v>
      </c>
      <c r="NN674" t="s">
        <v>230</v>
      </c>
      <c r="NO674">
        <v>1</v>
      </c>
      <c r="NP674">
        <v>0</v>
      </c>
      <c r="NQ674">
        <v>0</v>
      </c>
      <c r="NR674">
        <v>0</v>
      </c>
      <c r="NS674">
        <v>0</v>
      </c>
      <c r="NT674">
        <v>0</v>
      </c>
      <c r="NU674">
        <v>0</v>
      </c>
      <c r="NV674">
        <v>0</v>
      </c>
      <c r="NW674">
        <v>0</v>
      </c>
      <c r="NX674">
        <v>0</v>
      </c>
      <c r="NY674">
        <v>0</v>
      </c>
      <c r="OH674" t="s">
        <v>3199</v>
      </c>
      <c r="OI674">
        <v>1</v>
      </c>
      <c r="OJ674">
        <v>1</v>
      </c>
      <c r="OK674">
        <v>0</v>
      </c>
      <c r="OL674">
        <v>0</v>
      </c>
      <c r="ON674">
        <v>122033673</v>
      </c>
      <c r="OO674" t="s">
        <v>6152</v>
      </c>
      <c r="OP674" t="s">
        <v>6153</v>
      </c>
      <c r="OR674">
        <v>674</v>
      </c>
    </row>
    <row r="675" spans="1:408" customFormat="1" ht="15" x14ac:dyDescent="0.2">
      <c r="A675" t="s">
        <v>6154</v>
      </c>
      <c r="B675" t="s">
        <v>6155</v>
      </c>
      <c r="C675" t="s">
        <v>5508</v>
      </c>
      <c r="D675" t="s">
        <v>235</v>
      </c>
      <c r="E675" t="s">
        <v>764</v>
      </c>
      <c r="F675" t="s">
        <v>764</v>
      </c>
      <c r="G675" t="s">
        <v>6156</v>
      </c>
      <c r="H675" t="s">
        <v>237</v>
      </c>
      <c r="W675" t="s">
        <v>228</v>
      </c>
      <c r="X675" t="s">
        <v>228</v>
      </c>
      <c r="Y675" t="s">
        <v>228</v>
      </c>
      <c r="AA675">
        <v>1.5</v>
      </c>
      <c r="AB675">
        <v>1.5</v>
      </c>
      <c r="AE675" t="s">
        <v>228</v>
      </c>
      <c r="AF675" t="s">
        <v>228</v>
      </c>
      <c r="AG675" t="s">
        <v>228</v>
      </c>
      <c r="AI675">
        <v>3</v>
      </c>
      <c r="AJ675">
        <v>3</v>
      </c>
      <c r="AL675" t="s">
        <v>3277</v>
      </c>
      <c r="AM675" t="s">
        <v>228</v>
      </c>
      <c r="AN675" t="s">
        <v>228</v>
      </c>
      <c r="AO675" t="s">
        <v>228</v>
      </c>
      <c r="AQ675">
        <v>3</v>
      </c>
      <c r="AR675">
        <v>3</v>
      </c>
      <c r="AT675" t="s">
        <v>3232</v>
      </c>
      <c r="AU675" t="s">
        <v>228</v>
      </c>
      <c r="AV675" t="s">
        <v>228</v>
      </c>
      <c r="AW675" t="s">
        <v>228</v>
      </c>
      <c r="AY675">
        <v>3.5</v>
      </c>
      <c r="AZ675">
        <v>3.5</v>
      </c>
      <c r="BB675" t="s">
        <v>6157</v>
      </c>
      <c r="BC675" t="s">
        <v>228</v>
      </c>
      <c r="BD675" t="s">
        <v>228</v>
      </c>
      <c r="BE675" t="s">
        <v>228</v>
      </c>
      <c r="BG675">
        <v>1.5</v>
      </c>
      <c r="BH675">
        <v>1.5</v>
      </c>
      <c r="BJ675" t="s">
        <v>3297</v>
      </c>
      <c r="BK675" t="s">
        <v>228</v>
      </c>
      <c r="BL675" t="s">
        <v>228</v>
      </c>
      <c r="BM675" t="s">
        <v>228</v>
      </c>
      <c r="BO675">
        <v>3.5</v>
      </c>
      <c r="BP675">
        <v>3.5</v>
      </c>
      <c r="BR675" t="s">
        <v>5973</v>
      </c>
      <c r="BS675" t="s">
        <v>228</v>
      </c>
      <c r="BT675" t="s">
        <v>228</v>
      </c>
      <c r="BU675" t="s">
        <v>228</v>
      </c>
      <c r="BW675">
        <v>2.25</v>
      </c>
      <c r="BX675">
        <v>2.25</v>
      </c>
      <c r="BZ675" t="s">
        <v>3299</v>
      </c>
      <c r="CA675" t="s">
        <v>228</v>
      </c>
      <c r="CB675" t="s">
        <v>228</v>
      </c>
      <c r="CC675" t="s">
        <v>228</v>
      </c>
      <c r="CE675">
        <v>1.5</v>
      </c>
      <c r="CF675">
        <v>1.5</v>
      </c>
      <c r="CH675" t="s">
        <v>5975</v>
      </c>
      <c r="CI675" t="s">
        <v>228</v>
      </c>
      <c r="CJ675" t="s">
        <v>229</v>
      </c>
      <c r="CQ675" t="s">
        <v>228</v>
      </c>
      <c r="CR675" t="s">
        <v>228</v>
      </c>
      <c r="CS675" t="s">
        <v>228</v>
      </c>
      <c r="CU675">
        <v>2.5</v>
      </c>
      <c r="CV675">
        <v>2.5</v>
      </c>
      <c r="CX675" t="s">
        <v>2614</v>
      </c>
      <c r="CY675" t="s">
        <v>228</v>
      </c>
      <c r="CZ675" t="s">
        <v>228</v>
      </c>
      <c r="DA675" t="s">
        <v>228</v>
      </c>
      <c r="DC675">
        <v>4.5</v>
      </c>
      <c r="DD675">
        <v>4.5</v>
      </c>
      <c r="DF675" t="s">
        <v>2614</v>
      </c>
      <c r="DG675" t="s">
        <v>228</v>
      </c>
      <c r="DH675" t="s">
        <v>228</v>
      </c>
      <c r="DI675" t="s">
        <v>228</v>
      </c>
      <c r="DK675">
        <v>5</v>
      </c>
      <c r="DL675">
        <v>5</v>
      </c>
      <c r="DN675" t="s">
        <v>5976</v>
      </c>
      <c r="DO675" t="s">
        <v>228</v>
      </c>
      <c r="DP675" t="s">
        <v>228</v>
      </c>
      <c r="DQ675" t="s">
        <v>228</v>
      </c>
      <c r="DS675">
        <v>5.75</v>
      </c>
      <c r="DT675">
        <v>5.75</v>
      </c>
      <c r="DV675" t="s">
        <v>6158</v>
      </c>
      <c r="DW675" t="s">
        <v>228</v>
      </c>
      <c r="DX675" t="s">
        <v>228</v>
      </c>
      <c r="DY675" t="s">
        <v>228</v>
      </c>
      <c r="EA675">
        <v>5.5</v>
      </c>
      <c r="EB675">
        <v>5.5</v>
      </c>
      <c r="ED675" t="s">
        <v>2617</v>
      </c>
      <c r="EE675" t="s">
        <v>228</v>
      </c>
      <c r="EF675" t="s">
        <v>228</v>
      </c>
      <c r="EG675" t="s">
        <v>228</v>
      </c>
      <c r="EI675">
        <v>3.5</v>
      </c>
      <c r="EJ675">
        <v>3.5</v>
      </c>
      <c r="EL675" t="s">
        <v>4688</v>
      </c>
      <c r="EM675" t="s">
        <v>228</v>
      </c>
      <c r="EN675" t="s">
        <v>228</v>
      </c>
      <c r="EO675" t="s">
        <v>228</v>
      </c>
      <c r="EQ675">
        <v>10</v>
      </c>
      <c r="ER675">
        <v>10</v>
      </c>
      <c r="EU675" t="s">
        <v>228</v>
      </c>
      <c r="EV675" t="s">
        <v>228</v>
      </c>
      <c r="EW675" t="s">
        <v>228</v>
      </c>
      <c r="EY675">
        <v>10</v>
      </c>
      <c r="EZ675">
        <v>10</v>
      </c>
      <c r="FC675" t="s">
        <v>228</v>
      </c>
      <c r="FD675" t="s">
        <v>228</v>
      </c>
      <c r="FE675" t="s">
        <v>228</v>
      </c>
      <c r="FG675">
        <v>43</v>
      </c>
      <c r="FH675">
        <v>43</v>
      </c>
      <c r="FK675" t="s">
        <v>228</v>
      </c>
      <c r="FL675" t="s">
        <v>228</v>
      </c>
      <c r="FM675" t="s">
        <v>228</v>
      </c>
      <c r="FO675">
        <v>1.25</v>
      </c>
      <c r="FP675">
        <v>1.25</v>
      </c>
      <c r="FR675" t="s">
        <v>228</v>
      </c>
      <c r="FS675" t="s">
        <v>228</v>
      </c>
      <c r="FT675" t="s">
        <v>228</v>
      </c>
      <c r="FV675">
        <v>2.75</v>
      </c>
      <c r="FW675">
        <v>2.75</v>
      </c>
      <c r="FY675" t="s">
        <v>228</v>
      </c>
      <c r="FZ675" t="s">
        <v>228</v>
      </c>
      <c r="GA675" t="s">
        <v>228</v>
      </c>
      <c r="GC675">
        <v>1.75</v>
      </c>
      <c r="GD675">
        <v>1.75</v>
      </c>
      <c r="GF675" t="s">
        <v>228</v>
      </c>
      <c r="GG675" t="s">
        <v>228</v>
      </c>
      <c r="GH675" t="s">
        <v>228</v>
      </c>
      <c r="GJ675">
        <v>4</v>
      </c>
      <c r="GK675">
        <v>4</v>
      </c>
      <c r="GM675" t="s">
        <v>228</v>
      </c>
      <c r="GN675" t="s">
        <v>228</v>
      </c>
      <c r="GO675" t="s">
        <v>228</v>
      </c>
      <c r="GQ675">
        <v>1.5</v>
      </c>
      <c r="GR675">
        <v>1.5</v>
      </c>
      <c r="GT675" t="s">
        <v>228</v>
      </c>
      <c r="GU675" t="s">
        <v>228</v>
      </c>
      <c r="GV675" t="s">
        <v>228</v>
      </c>
      <c r="GX675">
        <v>1.5</v>
      </c>
      <c r="GY675">
        <v>1.5</v>
      </c>
      <c r="HA675" t="s">
        <v>3287</v>
      </c>
      <c r="HB675" t="s">
        <v>228</v>
      </c>
      <c r="HC675" t="s">
        <v>228</v>
      </c>
      <c r="HD675" t="s">
        <v>228</v>
      </c>
      <c r="HF675">
        <v>10</v>
      </c>
      <c r="HG675">
        <v>10</v>
      </c>
      <c r="HI675" t="s">
        <v>3512</v>
      </c>
      <c r="HJ675" t="s">
        <v>228</v>
      </c>
      <c r="HK675" t="s">
        <v>228</v>
      </c>
      <c r="HL675" t="s">
        <v>228</v>
      </c>
      <c r="HN675">
        <v>1.75</v>
      </c>
      <c r="HO675">
        <v>1.75</v>
      </c>
      <c r="HQ675" t="s">
        <v>2608</v>
      </c>
      <c r="HR675" t="s">
        <v>228</v>
      </c>
      <c r="HS675" t="s">
        <v>228</v>
      </c>
      <c r="HT675" t="s">
        <v>228</v>
      </c>
      <c r="HV675">
        <v>7</v>
      </c>
      <c r="HW675">
        <v>7</v>
      </c>
      <c r="HY675" t="s">
        <v>3245</v>
      </c>
      <c r="HZ675" t="s">
        <v>228</v>
      </c>
      <c r="IA675" t="s">
        <v>228</v>
      </c>
      <c r="IB675" t="s">
        <v>228</v>
      </c>
      <c r="ID675">
        <v>3</v>
      </c>
      <c r="IE675">
        <v>3</v>
      </c>
      <c r="IG675" t="s">
        <v>5080</v>
      </c>
      <c r="IH675" t="s">
        <v>228</v>
      </c>
      <c r="II675" t="s">
        <v>228</v>
      </c>
      <c r="IJ675" t="s">
        <v>228</v>
      </c>
      <c r="IL675">
        <v>3.5</v>
      </c>
      <c r="IM675">
        <v>3.5</v>
      </c>
      <c r="IO675" t="s">
        <v>4221</v>
      </c>
      <c r="IP675" t="s">
        <v>228</v>
      </c>
      <c r="IQ675" t="s">
        <v>228</v>
      </c>
      <c r="IR675" t="s">
        <v>228</v>
      </c>
      <c r="IT675">
        <v>3.75</v>
      </c>
      <c r="IU675">
        <v>3.75</v>
      </c>
      <c r="IX675" t="s">
        <v>228</v>
      </c>
      <c r="IY675" t="s">
        <v>228</v>
      </c>
      <c r="IZ675" t="s">
        <v>228</v>
      </c>
      <c r="JB675">
        <v>5.5</v>
      </c>
      <c r="JC675">
        <v>5.5</v>
      </c>
      <c r="JE675" t="s">
        <v>2626</v>
      </c>
      <c r="JF675" t="s">
        <v>228</v>
      </c>
      <c r="JG675" t="s">
        <v>228</v>
      </c>
      <c r="JH675" t="s">
        <v>228</v>
      </c>
      <c r="JJ675">
        <v>17.5</v>
      </c>
      <c r="JK675">
        <v>17.5</v>
      </c>
      <c r="JM675" t="s">
        <v>3271</v>
      </c>
      <c r="JN675" t="s">
        <v>228</v>
      </c>
      <c r="JO675" t="s">
        <v>228</v>
      </c>
      <c r="JP675" t="s">
        <v>229</v>
      </c>
      <c r="JQ675">
        <v>0.1</v>
      </c>
      <c r="JR675">
        <v>7</v>
      </c>
      <c r="JS675">
        <v>70</v>
      </c>
      <c r="JU675" t="s">
        <v>2854</v>
      </c>
      <c r="JV675" t="s">
        <v>228</v>
      </c>
      <c r="JW675" t="s">
        <v>228</v>
      </c>
      <c r="JX675" t="s">
        <v>228</v>
      </c>
      <c r="JZ675">
        <v>3.5</v>
      </c>
      <c r="KA675">
        <v>3.5</v>
      </c>
      <c r="KC675" t="s">
        <v>2614</v>
      </c>
      <c r="KT675" t="s">
        <v>229</v>
      </c>
      <c r="LB675" t="s">
        <v>229</v>
      </c>
      <c r="LJ675" t="s">
        <v>229</v>
      </c>
      <c r="LR675" t="s">
        <v>229</v>
      </c>
      <c r="LZ675" t="s">
        <v>229</v>
      </c>
      <c r="MH675" t="s">
        <v>228</v>
      </c>
      <c r="MI675" t="s">
        <v>228</v>
      </c>
      <c r="MJ675" t="s">
        <v>228</v>
      </c>
      <c r="ML675">
        <v>2</v>
      </c>
      <c r="MM675">
        <v>0.28999999999999998</v>
      </c>
      <c r="MO675" t="s">
        <v>5321</v>
      </c>
      <c r="OH675" t="s">
        <v>3199</v>
      </c>
      <c r="OI675">
        <v>1</v>
      </c>
      <c r="OJ675">
        <v>1</v>
      </c>
      <c r="OK675">
        <v>0</v>
      </c>
      <c r="OL675">
        <v>0</v>
      </c>
      <c r="ON675">
        <v>122231143</v>
      </c>
      <c r="OO675" t="s">
        <v>6159</v>
      </c>
      <c r="OP675" t="s">
        <v>6160</v>
      </c>
      <c r="OR675">
        <v>675</v>
      </c>
    </row>
    <row r="676" spans="1:408" ht="15" x14ac:dyDescent="0.2">
      <c r="A676" t="s">
        <v>6161</v>
      </c>
      <c r="B676" t="s">
        <v>6162</v>
      </c>
      <c r="C676" s="128" t="s">
        <v>5508</v>
      </c>
      <c r="D676" t="s">
        <v>235</v>
      </c>
      <c r="E676" t="s">
        <v>764</v>
      </c>
      <c r="F676" t="s">
        <v>764</v>
      </c>
      <c r="G676" t="s">
        <v>6163</v>
      </c>
      <c r="H676" t="s">
        <v>237</v>
      </c>
      <c r="I676"/>
      <c r="J676"/>
      <c r="K676"/>
      <c r="L676"/>
      <c r="M676"/>
      <c r="N676"/>
      <c r="O676"/>
      <c r="P676"/>
      <c r="Q676"/>
      <c r="R676"/>
      <c r="S676"/>
      <c r="T676"/>
      <c r="U676"/>
      <c r="V676"/>
      <c r="W676" t="s">
        <v>228</v>
      </c>
      <c r="X676" t="s">
        <v>228</v>
      </c>
      <c r="Y676" t="s">
        <v>228</v>
      </c>
      <c r="Z676"/>
      <c r="AA676">
        <v>1.5</v>
      </c>
      <c r="AB676">
        <v>1.5</v>
      </c>
      <c r="AC676"/>
      <c r="AD676"/>
      <c r="AE676" t="s">
        <v>228</v>
      </c>
      <c r="AF676" t="s">
        <v>228</v>
      </c>
      <c r="AG676" t="s">
        <v>228</v>
      </c>
      <c r="AH676"/>
      <c r="AI676">
        <v>3.5</v>
      </c>
      <c r="AJ676">
        <v>3.5</v>
      </c>
      <c r="AK676"/>
      <c r="AL676" t="s">
        <v>3277</v>
      </c>
      <c r="AM676" t="s">
        <v>228</v>
      </c>
      <c r="AN676" t="s">
        <v>228</v>
      </c>
      <c r="AO676" t="s">
        <v>228</v>
      </c>
      <c r="AP676"/>
      <c r="AQ676">
        <v>3.5</v>
      </c>
      <c r="AR676">
        <v>3.5</v>
      </c>
      <c r="AS676"/>
      <c r="AT676" t="s">
        <v>3232</v>
      </c>
      <c r="AU676" t="s">
        <v>228</v>
      </c>
      <c r="AV676" t="s">
        <v>228</v>
      </c>
      <c r="AW676" t="s">
        <v>228</v>
      </c>
      <c r="AX676"/>
      <c r="AY676">
        <v>4</v>
      </c>
      <c r="AZ676">
        <v>4</v>
      </c>
      <c r="BA676"/>
      <c r="BB676" t="s">
        <v>6157</v>
      </c>
      <c r="BC676" t="s">
        <v>228</v>
      </c>
      <c r="BD676" t="s">
        <v>228</v>
      </c>
      <c r="BE676" t="s">
        <v>228</v>
      </c>
      <c r="BF676"/>
      <c r="BG676">
        <v>1.5</v>
      </c>
      <c r="BH676">
        <v>1.5</v>
      </c>
      <c r="BI676"/>
      <c r="BJ676" t="s">
        <v>3297</v>
      </c>
      <c r="BK676" t="s">
        <v>228</v>
      </c>
      <c r="BL676" t="s">
        <v>228</v>
      </c>
      <c r="BM676" t="s">
        <v>228</v>
      </c>
      <c r="BN676"/>
      <c r="BO676">
        <v>3.5</v>
      </c>
      <c r="BP676">
        <v>3.5</v>
      </c>
      <c r="BQ676"/>
      <c r="BR676" t="s">
        <v>5973</v>
      </c>
      <c r="BS676" t="s">
        <v>228</v>
      </c>
      <c r="BT676" t="s">
        <v>228</v>
      </c>
      <c r="BU676" t="s">
        <v>228</v>
      </c>
      <c r="BV676"/>
      <c r="BW676">
        <v>2.5</v>
      </c>
      <c r="BX676">
        <v>2.5</v>
      </c>
      <c r="BY676"/>
      <c r="BZ676" t="s">
        <v>3281</v>
      </c>
      <c r="CA676" t="s">
        <v>228</v>
      </c>
      <c r="CB676" t="s">
        <v>228</v>
      </c>
      <c r="CC676" t="s">
        <v>228</v>
      </c>
      <c r="CD676"/>
      <c r="CE676">
        <v>1.5</v>
      </c>
      <c r="CF676">
        <v>1.5</v>
      </c>
      <c r="CG676"/>
      <c r="CH676" t="s">
        <v>5993</v>
      </c>
      <c r="CI676" t="s">
        <v>228</v>
      </c>
      <c r="CJ676" t="s">
        <v>228</v>
      </c>
      <c r="CK676" t="s">
        <v>228</v>
      </c>
      <c r="CL676"/>
      <c r="CM676">
        <v>1.5</v>
      </c>
      <c r="CN676">
        <v>1.5</v>
      </c>
      <c r="CO676"/>
      <c r="CP676" t="s">
        <v>5993</v>
      </c>
      <c r="CQ676" t="s">
        <v>228</v>
      </c>
      <c r="CR676" t="s">
        <v>228</v>
      </c>
      <c r="CS676" t="s">
        <v>228</v>
      </c>
      <c r="CT676"/>
      <c r="CU676">
        <v>2.25</v>
      </c>
      <c r="CV676">
        <v>2.25</v>
      </c>
      <c r="CW676"/>
      <c r="CX676" t="s">
        <v>2614</v>
      </c>
      <c r="CY676" t="s">
        <v>228</v>
      </c>
      <c r="CZ676" t="s">
        <v>228</v>
      </c>
      <c r="DA676" t="s">
        <v>228</v>
      </c>
      <c r="DB676"/>
      <c r="DC676">
        <v>4</v>
      </c>
      <c r="DD676">
        <v>4</v>
      </c>
      <c r="DE676"/>
      <c r="DF676" t="s">
        <v>2614</v>
      </c>
      <c r="DG676" t="s">
        <v>228</v>
      </c>
      <c r="DH676" t="s">
        <v>228</v>
      </c>
      <c r="DI676" t="s">
        <v>228</v>
      </c>
      <c r="DJ676"/>
      <c r="DK676">
        <v>5</v>
      </c>
      <c r="DL676">
        <v>5</v>
      </c>
      <c r="DM676"/>
      <c r="DN676" t="s">
        <v>3387</v>
      </c>
      <c r="DO676" t="s">
        <v>228</v>
      </c>
      <c r="DP676" t="s">
        <v>228</v>
      </c>
      <c r="DQ676" t="s">
        <v>228</v>
      </c>
      <c r="DR676"/>
      <c r="DS676">
        <v>5.5</v>
      </c>
      <c r="DT676">
        <v>5.5</v>
      </c>
      <c r="DU676"/>
      <c r="DV676" t="s">
        <v>6164</v>
      </c>
      <c r="DW676" t="s">
        <v>228</v>
      </c>
      <c r="DX676" t="s">
        <v>228</v>
      </c>
      <c r="DY676" t="s">
        <v>228</v>
      </c>
      <c r="DZ676"/>
      <c r="EA676">
        <v>5.5</v>
      </c>
      <c r="EB676">
        <v>5.5</v>
      </c>
      <c r="EC676"/>
      <c r="ED676" t="s">
        <v>2628</v>
      </c>
      <c r="EE676" t="s">
        <v>228</v>
      </c>
      <c r="EF676" t="s">
        <v>228</v>
      </c>
      <c r="EG676" t="s">
        <v>228</v>
      </c>
      <c r="EH676"/>
      <c r="EI676">
        <v>3.5</v>
      </c>
      <c r="EJ676">
        <v>3.5</v>
      </c>
      <c r="EK676"/>
      <c r="EL676" t="s">
        <v>3239</v>
      </c>
      <c r="EM676" t="s">
        <v>228</v>
      </c>
      <c r="EN676" t="s">
        <v>228</v>
      </c>
      <c r="EO676" t="s">
        <v>228</v>
      </c>
      <c r="EP676"/>
      <c r="EQ676">
        <v>10</v>
      </c>
      <c r="ER676">
        <v>10</v>
      </c>
      <c r="ES676"/>
      <c r="ET676"/>
      <c r="EU676" t="s">
        <v>228</v>
      </c>
      <c r="EV676" t="s">
        <v>228</v>
      </c>
      <c r="EW676" t="s">
        <v>228</v>
      </c>
      <c r="EX676"/>
      <c r="EY676">
        <v>9.5</v>
      </c>
      <c r="EZ676">
        <v>9.5</v>
      </c>
      <c r="FA676"/>
      <c r="FB676"/>
      <c r="FC676" t="s">
        <v>228</v>
      </c>
      <c r="FD676" t="s">
        <v>228</v>
      </c>
      <c r="FE676" t="s">
        <v>228</v>
      </c>
      <c r="FF676"/>
      <c r="FG676">
        <v>43</v>
      </c>
      <c r="FH676">
        <v>43</v>
      </c>
      <c r="FI676"/>
      <c r="FJ676"/>
      <c r="FK676" t="s">
        <v>228</v>
      </c>
      <c r="FL676" t="s">
        <v>228</v>
      </c>
      <c r="FM676" t="s">
        <v>228</v>
      </c>
      <c r="FN676"/>
      <c r="FO676">
        <v>1.25</v>
      </c>
      <c r="FP676">
        <v>1.25</v>
      </c>
      <c r="FQ676"/>
      <c r="FR676" t="s">
        <v>228</v>
      </c>
      <c r="FS676" t="s">
        <v>228</v>
      </c>
      <c r="FT676" t="s">
        <v>228</v>
      </c>
      <c r="FU676"/>
      <c r="FV676">
        <v>2.75</v>
      </c>
      <c r="FW676">
        <v>2.75</v>
      </c>
      <c r="FX676"/>
      <c r="FY676" t="s">
        <v>228</v>
      </c>
      <c r="FZ676" t="s">
        <v>228</v>
      </c>
      <c r="GA676" t="s">
        <v>228</v>
      </c>
      <c r="GB676"/>
      <c r="GC676">
        <v>2</v>
      </c>
      <c r="GD676">
        <v>2</v>
      </c>
      <c r="GE676"/>
      <c r="GF676" t="s">
        <v>228</v>
      </c>
      <c r="GG676" t="s">
        <v>228</v>
      </c>
      <c r="GH676" t="s">
        <v>228</v>
      </c>
      <c r="GI676"/>
      <c r="GJ676">
        <v>4.5</v>
      </c>
      <c r="GK676">
        <v>4.5</v>
      </c>
      <c r="GL676"/>
      <c r="GM676" t="s">
        <v>228</v>
      </c>
      <c r="GN676" t="s">
        <v>228</v>
      </c>
      <c r="GO676" t="s">
        <v>228</v>
      </c>
      <c r="GP676"/>
      <c r="GQ676">
        <v>1.75</v>
      </c>
      <c r="GR676">
        <v>1.75</v>
      </c>
      <c r="GS676"/>
      <c r="GT676" t="s">
        <v>228</v>
      </c>
      <c r="GU676" t="s">
        <v>228</v>
      </c>
      <c r="GV676" t="s">
        <v>228</v>
      </c>
      <c r="GW676"/>
      <c r="GX676">
        <v>1.5</v>
      </c>
      <c r="GY676">
        <v>1.5</v>
      </c>
      <c r="GZ676"/>
      <c r="HA676" t="s">
        <v>3287</v>
      </c>
      <c r="HB676" t="s">
        <v>228</v>
      </c>
      <c r="HC676" t="s">
        <v>228</v>
      </c>
      <c r="HD676" t="s">
        <v>228</v>
      </c>
      <c r="HE676"/>
      <c r="HF676">
        <v>6.5</v>
      </c>
      <c r="HG676">
        <v>6.5</v>
      </c>
      <c r="HH676"/>
      <c r="HI676" t="s">
        <v>3267</v>
      </c>
      <c r="HJ676" t="s">
        <v>228</v>
      </c>
      <c r="HK676" t="s">
        <v>228</v>
      </c>
      <c r="HL676" t="s">
        <v>228</v>
      </c>
      <c r="HM676"/>
      <c r="HN676">
        <v>1.5</v>
      </c>
      <c r="HO676">
        <v>1.5</v>
      </c>
      <c r="HP676"/>
      <c r="HQ676" t="s">
        <v>2608</v>
      </c>
      <c r="HR676" t="s">
        <v>228</v>
      </c>
      <c r="HS676" t="s">
        <v>228</v>
      </c>
      <c r="HT676" t="s">
        <v>228</v>
      </c>
      <c r="HU676"/>
      <c r="HV676">
        <v>7</v>
      </c>
      <c r="HW676">
        <v>7</v>
      </c>
      <c r="HX676"/>
      <c r="HY676" t="s">
        <v>3245</v>
      </c>
      <c r="HZ676" t="s">
        <v>228</v>
      </c>
      <c r="IA676" t="s">
        <v>228</v>
      </c>
      <c r="IB676" t="s">
        <v>228</v>
      </c>
      <c r="IC676"/>
      <c r="ID676">
        <v>3.5</v>
      </c>
      <c r="IE676">
        <v>3.5</v>
      </c>
      <c r="IF676"/>
      <c r="IG676" t="s">
        <v>2608</v>
      </c>
      <c r="IH676" t="s">
        <v>228</v>
      </c>
      <c r="II676" t="s">
        <v>228</v>
      </c>
      <c r="IJ676" t="s">
        <v>228</v>
      </c>
      <c r="IK676"/>
      <c r="IL676">
        <v>3.5</v>
      </c>
      <c r="IM676">
        <v>3.5</v>
      </c>
      <c r="IN676"/>
      <c r="IO676" t="s">
        <v>2652</v>
      </c>
      <c r="IP676" t="s">
        <v>228</v>
      </c>
      <c r="IQ676" t="s">
        <v>228</v>
      </c>
      <c r="IR676" t="s">
        <v>228</v>
      </c>
      <c r="IS676"/>
      <c r="IT676">
        <v>2.5</v>
      </c>
      <c r="IU676">
        <v>2.5</v>
      </c>
      <c r="IV676"/>
      <c r="IW676"/>
      <c r="IX676" t="s">
        <v>228</v>
      </c>
      <c r="IY676" t="s">
        <v>228</v>
      </c>
      <c r="IZ676" t="s">
        <v>228</v>
      </c>
      <c r="JA676"/>
      <c r="JB676">
        <v>7</v>
      </c>
      <c r="JC676">
        <v>7</v>
      </c>
      <c r="JD676"/>
      <c r="JE676" t="s">
        <v>2640</v>
      </c>
      <c r="JF676" t="s">
        <v>228</v>
      </c>
      <c r="JG676" t="s">
        <v>228</v>
      </c>
      <c r="JH676" t="s">
        <v>228</v>
      </c>
      <c r="JI676"/>
      <c r="JJ676">
        <v>16</v>
      </c>
      <c r="JK676">
        <v>16</v>
      </c>
      <c r="JL676"/>
      <c r="JM676" t="s">
        <v>3271</v>
      </c>
      <c r="JN676" t="s">
        <v>229</v>
      </c>
      <c r="JO676"/>
      <c r="JP676"/>
      <c r="JQ676"/>
      <c r="JR676"/>
      <c r="JS676"/>
      <c r="JT676"/>
      <c r="JU676"/>
      <c r="JV676" t="s">
        <v>228</v>
      </c>
      <c r="JW676" t="s">
        <v>228</v>
      </c>
      <c r="JX676" t="s">
        <v>228</v>
      </c>
      <c r="JY676"/>
      <c r="JZ676">
        <v>4</v>
      </c>
      <c r="KA676">
        <v>4</v>
      </c>
      <c r="KB676"/>
      <c r="KC676" t="s">
        <v>5986</v>
      </c>
      <c r="KD676"/>
      <c r="KE676"/>
      <c r="KF676"/>
      <c r="KG676"/>
      <c r="KH676"/>
      <c r="KI676"/>
      <c r="KJ676"/>
      <c r="KK676"/>
      <c r="KL676"/>
      <c r="KM676"/>
      <c r="KN676"/>
      <c r="KO676"/>
      <c r="KP676"/>
      <c r="KQ676"/>
      <c r="KR676"/>
      <c r="KS676"/>
      <c r="KT676" t="s">
        <v>229</v>
      </c>
      <c r="KU676"/>
      <c r="KV676"/>
      <c r="KW676"/>
      <c r="KX676"/>
      <c r="KY676"/>
      <c r="KZ676"/>
      <c r="LA676"/>
      <c r="LB676" t="s">
        <v>229</v>
      </c>
      <c r="LC676"/>
      <c r="LD676"/>
      <c r="LE676"/>
      <c r="LF676"/>
      <c r="LG676"/>
      <c r="LH676"/>
      <c r="LI676"/>
      <c r="LJ676" t="s">
        <v>229</v>
      </c>
      <c r="LK676"/>
      <c r="LL676"/>
      <c r="LM676"/>
      <c r="LN676"/>
      <c r="LO676"/>
      <c r="LP676"/>
      <c r="LQ676"/>
      <c r="LR676" t="s">
        <v>229</v>
      </c>
      <c r="LZ676" s="13" t="s">
        <v>229</v>
      </c>
      <c r="MH676" s="13" t="s">
        <v>228</v>
      </c>
      <c r="MI676" s="13" t="s">
        <v>228</v>
      </c>
      <c r="MJ676" s="13" t="s">
        <v>228</v>
      </c>
      <c r="ML676" s="13">
        <v>2</v>
      </c>
      <c r="MM676" s="13">
        <v>0.28999999999999998</v>
      </c>
      <c r="MO676" s="13" t="s">
        <v>5321</v>
      </c>
      <c r="NN676" s="13" t="s">
        <v>4320</v>
      </c>
      <c r="NO676" s="13">
        <v>1</v>
      </c>
      <c r="NP676" s="13">
        <v>0</v>
      </c>
      <c r="NQ676" s="13">
        <v>1</v>
      </c>
      <c r="NR676" s="13">
        <v>0</v>
      </c>
      <c r="NS676" s="13">
        <v>0</v>
      </c>
      <c r="NT676" s="13">
        <v>0</v>
      </c>
      <c r="NU676" s="13">
        <v>0</v>
      </c>
      <c r="NV676" s="13">
        <v>0</v>
      </c>
      <c r="NW676" s="13">
        <v>0</v>
      </c>
      <c r="NX676" s="13">
        <v>0</v>
      </c>
      <c r="NY676" s="13">
        <v>0</v>
      </c>
      <c r="OH676" s="13" t="s">
        <v>3199</v>
      </c>
      <c r="OI676" s="13">
        <v>1</v>
      </c>
      <c r="OJ676" s="13">
        <v>1</v>
      </c>
      <c r="OK676" s="13">
        <v>0</v>
      </c>
      <c r="OL676" s="13">
        <v>0</v>
      </c>
      <c r="ON676" s="13">
        <v>122231155</v>
      </c>
      <c r="OO676" s="13" t="s">
        <v>6165</v>
      </c>
      <c r="OP676" s="13" t="s">
        <v>6166</v>
      </c>
      <c r="OR676" s="13">
        <v>676</v>
      </c>
    </row>
    <row r="677" spans="1:408" ht="15" x14ac:dyDescent="0.2">
      <c r="A677" t="s">
        <v>6167</v>
      </c>
      <c r="B677" t="s">
        <v>6168</v>
      </c>
      <c r="C677" s="128" t="s">
        <v>5508</v>
      </c>
      <c r="D677" t="s">
        <v>235</v>
      </c>
      <c r="E677" t="s">
        <v>764</v>
      </c>
      <c r="F677" t="s">
        <v>764</v>
      </c>
      <c r="G677" t="s">
        <v>6169</v>
      </c>
      <c r="H677" t="s">
        <v>237</v>
      </c>
      <c r="I677"/>
      <c r="J677"/>
      <c r="K677"/>
      <c r="L677"/>
      <c r="M677"/>
      <c r="N677"/>
      <c r="O677"/>
      <c r="P677"/>
      <c r="Q677"/>
      <c r="R677"/>
      <c r="S677"/>
      <c r="T677"/>
      <c r="U677"/>
      <c r="V677"/>
      <c r="W677" t="s">
        <v>228</v>
      </c>
      <c r="X677" t="s">
        <v>228</v>
      </c>
      <c r="Y677" t="s">
        <v>228</v>
      </c>
      <c r="Z677"/>
      <c r="AA677">
        <v>1.75</v>
      </c>
      <c r="AB677">
        <v>1.75</v>
      </c>
      <c r="AC677"/>
      <c r="AD677"/>
      <c r="AE677" t="s">
        <v>228</v>
      </c>
      <c r="AF677" t="s">
        <v>228</v>
      </c>
      <c r="AG677" t="s">
        <v>228</v>
      </c>
      <c r="AH677"/>
      <c r="AI677">
        <v>3.5</v>
      </c>
      <c r="AJ677">
        <v>3.5</v>
      </c>
      <c r="AK677"/>
      <c r="AL677" t="s">
        <v>3277</v>
      </c>
      <c r="AM677" t="s">
        <v>228</v>
      </c>
      <c r="AN677" t="s">
        <v>228</v>
      </c>
      <c r="AO677" t="s">
        <v>228</v>
      </c>
      <c r="AP677"/>
      <c r="AQ677">
        <v>3.5</v>
      </c>
      <c r="AR677">
        <v>3.5</v>
      </c>
      <c r="AS677"/>
      <c r="AT677" t="s">
        <v>3232</v>
      </c>
      <c r="AU677" t="s">
        <v>228</v>
      </c>
      <c r="AV677" t="s">
        <v>228</v>
      </c>
      <c r="AW677" t="s">
        <v>228</v>
      </c>
      <c r="AX677"/>
      <c r="AY677">
        <v>4</v>
      </c>
      <c r="AZ677">
        <v>4</v>
      </c>
      <c r="BA677"/>
      <c r="BB677" t="s">
        <v>6157</v>
      </c>
      <c r="BC677" t="s">
        <v>228</v>
      </c>
      <c r="BD677" t="s">
        <v>228</v>
      </c>
      <c r="BE677" t="s">
        <v>228</v>
      </c>
      <c r="BF677"/>
      <c r="BG677">
        <v>1.5</v>
      </c>
      <c r="BH677">
        <v>1.5</v>
      </c>
      <c r="BI677"/>
      <c r="BJ677" t="s">
        <v>3297</v>
      </c>
      <c r="BK677" t="s">
        <v>228</v>
      </c>
      <c r="BL677" t="s">
        <v>228</v>
      </c>
      <c r="BM677" t="s">
        <v>228</v>
      </c>
      <c r="BN677"/>
      <c r="BO677">
        <v>3.5</v>
      </c>
      <c r="BP677">
        <v>3.5</v>
      </c>
      <c r="BQ677"/>
      <c r="BR677" t="s">
        <v>6170</v>
      </c>
      <c r="BS677" t="s">
        <v>228</v>
      </c>
      <c r="BT677" t="s">
        <v>228</v>
      </c>
      <c r="BU677" t="s">
        <v>228</v>
      </c>
      <c r="BV677"/>
      <c r="BW677">
        <v>2.5</v>
      </c>
      <c r="BX677">
        <v>2.5</v>
      </c>
      <c r="BY677"/>
      <c r="BZ677" t="s">
        <v>3281</v>
      </c>
      <c r="CA677" t="s">
        <v>228</v>
      </c>
      <c r="CB677" t="s">
        <v>228</v>
      </c>
      <c r="CC677" t="s">
        <v>228</v>
      </c>
      <c r="CD677"/>
      <c r="CE677">
        <v>1.5</v>
      </c>
      <c r="CF677">
        <v>1.5</v>
      </c>
      <c r="CG677"/>
      <c r="CH677" t="s">
        <v>2653</v>
      </c>
      <c r="CI677" t="s">
        <v>228</v>
      </c>
      <c r="CJ677" t="s">
        <v>228</v>
      </c>
      <c r="CK677" t="s">
        <v>228</v>
      </c>
      <c r="CL677"/>
      <c r="CM677">
        <v>1.5</v>
      </c>
      <c r="CN677">
        <v>1.5</v>
      </c>
      <c r="CO677"/>
      <c r="CP677" t="s">
        <v>2653</v>
      </c>
      <c r="CQ677" t="s">
        <v>228</v>
      </c>
      <c r="CR677" t="s">
        <v>228</v>
      </c>
      <c r="CS677" t="s">
        <v>228</v>
      </c>
      <c r="CT677"/>
      <c r="CU677">
        <v>2.5</v>
      </c>
      <c r="CV677">
        <v>2.5</v>
      </c>
      <c r="CW677"/>
      <c r="CX677" t="s">
        <v>2614</v>
      </c>
      <c r="CY677" t="s">
        <v>228</v>
      </c>
      <c r="CZ677" t="s">
        <v>228</v>
      </c>
      <c r="DA677" t="s">
        <v>228</v>
      </c>
      <c r="DB677"/>
      <c r="DC677">
        <v>4.25</v>
      </c>
      <c r="DD677">
        <v>4.25</v>
      </c>
      <c r="DE677"/>
      <c r="DF677" t="s">
        <v>2614</v>
      </c>
      <c r="DG677" t="s">
        <v>228</v>
      </c>
      <c r="DH677" t="s">
        <v>228</v>
      </c>
      <c r="DI677" t="s">
        <v>228</v>
      </c>
      <c r="DJ677"/>
      <c r="DK677">
        <v>5</v>
      </c>
      <c r="DL677">
        <v>5</v>
      </c>
      <c r="DM677"/>
      <c r="DN677" t="s">
        <v>3387</v>
      </c>
      <c r="DO677" t="s">
        <v>228</v>
      </c>
      <c r="DP677" t="s">
        <v>228</v>
      </c>
      <c r="DQ677" t="s">
        <v>228</v>
      </c>
      <c r="DR677"/>
      <c r="DS677">
        <v>5.5</v>
      </c>
      <c r="DT677">
        <v>5.5</v>
      </c>
      <c r="DU677"/>
      <c r="DV677" t="s">
        <v>6164</v>
      </c>
      <c r="DW677" t="s">
        <v>228</v>
      </c>
      <c r="DX677" t="s">
        <v>228</v>
      </c>
      <c r="DY677" t="s">
        <v>228</v>
      </c>
      <c r="DZ677"/>
      <c r="EA677">
        <v>5.5</v>
      </c>
      <c r="EB677">
        <v>5.5</v>
      </c>
      <c r="EC677"/>
      <c r="ED677" t="s">
        <v>2628</v>
      </c>
      <c r="EE677" t="s">
        <v>228</v>
      </c>
      <c r="EF677" t="s">
        <v>228</v>
      </c>
      <c r="EG677" t="s">
        <v>228</v>
      </c>
      <c r="EH677"/>
      <c r="EI677">
        <v>3.5</v>
      </c>
      <c r="EJ677">
        <v>3.5</v>
      </c>
      <c r="EK677"/>
      <c r="EL677" t="s">
        <v>4688</v>
      </c>
      <c r="EM677" t="s">
        <v>228</v>
      </c>
      <c r="EN677" t="s">
        <v>228</v>
      </c>
      <c r="EO677" t="s">
        <v>228</v>
      </c>
      <c r="EP677"/>
      <c r="EQ677">
        <v>10.5</v>
      </c>
      <c r="ER677">
        <v>10.5</v>
      </c>
      <c r="ES677"/>
      <c r="ET677"/>
      <c r="EU677" t="s">
        <v>228</v>
      </c>
      <c r="EV677" t="s">
        <v>228</v>
      </c>
      <c r="EW677" t="s">
        <v>228</v>
      </c>
      <c r="EX677"/>
      <c r="EY677">
        <v>9.5</v>
      </c>
      <c r="EZ677">
        <v>9.5</v>
      </c>
      <c r="FA677"/>
      <c r="FB677"/>
      <c r="FC677" t="s">
        <v>228</v>
      </c>
      <c r="FD677" t="s">
        <v>228</v>
      </c>
      <c r="FE677" t="s">
        <v>228</v>
      </c>
      <c r="FF677"/>
      <c r="FG677">
        <v>43</v>
      </c>
      <c r="FH677">
        <v>43</v>
      </c>
      <c r="FI677"/>
      <c r="FJ677"/>
      <c r="FK677" t="s">
        <v>228</v>
      </c>
      <c r="FL677" t="s">
        <v>228</v>
      </c>
      <c r="FM677" t="s">
        <v>228</v>
      </c>
      <c r="FN677"/>
      <c r="FO677">
        <v>1</v>
      </c>
      <c r="FP677">
        <v>1</v>
      </c>
      <c r="FQ677"/>
      <c r="FR677" t="s">
        <v>228</v>
      </c>
      <c r="FS677" t="s">
        <v>228</v>
      </c>
      <c r="FT677" t="s">
        <v>228</v>
      </c>
      <c r="FU677"/>
      <c r="FV677">
        <v>3.25</v>
      </c>
      <c r="FW677">
        <v>3.25</v>
      </c>
      <c r="FX677"/>
      <c r="FY677" t="s">
        <v>228</v>
      </c>
      <c r="FZ677" t="s">
        <v>228</v>
      </c>
      <c r="GA677" t="s">
        <v>228</v>
      </c>
      <c r="GB677"/>
      <c r="GC677">
        <v>3</v>
      </c>
      <c r="GD677">
        <v>3</v>
      </c>
      <c r="GE677"/>
      <c r="GF677" t="s">
        <v>228</v>
      </c>
      <c r="GG677" t="s">
        <v>228</v>
      </c>
      <c r="GH677" t="s">
        <v>228</v>
      </c>
      <c r="GI677"/>
      <c r="GJ677">
        <v>4.5</v>
      </c>
      <c r="GK677">
        <v>4.5</v>
      </c>
      <c r="GL677"/>
      <c r="GM677" t="s">
        <v>228</v>
      </c>
      <c r="GN677" t="s">
        <v>228</v>
      </c>
      <c r="GO677" t="s">
        <v>228</v>
      </c>
      <c r="GP677"/>
      <c r="GQ677">
        <v>1.5</v>
      </c>
      <c r="GR677">
        <v>1.5</v>
      </c>
      <c r="GS677"/>
      <c r="GT677" t="s">
        <v>228</v>
      </c>
      <c r="GU677" t="s">
        <v>228</v>
      </c>
      <c r="GV677" t="s">
        <v>228</v>
      </c>
      <c r="GW677"/>
      <c r="GX677">
        <v>1.5</v>
      </c>
      <c r="GY677">
        <v>1.5</v>
      </c>
      <c r="GZ677"/>
      <c r="HA677" t="s">
        <v>3287</v>
      </c>
      <c r="HB677" t="s">
        <v>228</v>
      </c>
      <c r="HC677" t="s">
        <v>228</v>
      </c>
      <c r="HD677" t="s">
        <v>228</v>
      </c>
      <c r="HE677"/>
      <c r="HF677">
        <v>5.5</v>
      </c>
      <c r="HG677">
        <v>5.5</v>
      </c>
      <c r="HH677"/>
      <c r="HI677" t="s">
        <v>3267</v>
      </c>
      <c r="HJ677" t="s">
        <v>228</v>
      </c>
      <c r="HK677" t="s">
        <v>228</v>
      </c>
      <c r="HL677" t="s">
        <v>228</v>
      </c>
      <c r="HM677"/>
      <c r="HN677">
        <v>1.5</v>
      </c>
      <c r="HO677">
        <v>1.5</v>
      </c>
      <c r="HP677"/>
      <c r="HQ677" t="s">
        <v>2608</v>
      </c>
      <c r="HR677" t="s">
        <v>228</v>
      </c>
      <c r="HS677" t="s">
        <v>228</v>
      </c>
      <c r="HT677" t="s">
        <v>228</v>
      </c>
      <c r="HU677"/>
      <c r="HV677">
        <v>7</v>
      </c>
      <c r="HW677">
        <v>7</v>
      </c>
      <c r="HX677"/>
      <c r="HY677" t="s">
        <v>3245</v>
      </c>
      <c r="HZ677" t="s">
        <v>228</v>
      </c>
      <c r="IA677" t="s">
        <v>228</v>
      </c>
      <c r="IB677" t="s">
        <v>228</v>
      </c>
      <c r="IC677"/>
      <c r="ID677">
        <v>3.5</v>
      </c>
      <c r="IE677">
        <v>3.5</v>
      </c>
      <c r="IF677"/>
      <c r="IG677" t="s">
        <v>2608</v>
      </c>
      <c r="IH677" t="s">
        <v>228</v>
      </c>
      <c r="II677" t="s">
        <v>228</v>
      </c>
      <c r="IJ677" t="s">
        <v>228</v>
      </c>
      <c r="IK677"/>
      <c r="IL677">
        <v>3.5</v>
      </c>
      <c r="IM677">
        <v>3.5</v>
      </c>
      <c r="IN677"/>
      <c r="IO677" t="s">
        <v>3472</v>
      </c>
      <c r="IP677" t="s">
        <v>228</v>
      </c>
      <c r="IQ677" t="s">
        <v>228</v>
      </c>
      <c r="IR677" t="s">
        <v>228</v>
      </c>
      <c r="IS677"/>
      <c r="IT677">
        <v>2.5</v>
      </c>
      <c r="IU677">
        <v>2.5</v>
      </c>
      <c r="IV677"/>
      <c r="IW677"/>
      <c r="IX677" t="s">
        <v>228</v>
      </c>
      <c r="IY677" t="s">
        <v>228</v>
      </c>
      <c r="IZ677" t="s">
        <v>228</v>
      </c>
      <c r="JA677"/>
      <c r="JB677">
        <v>6</v>
      </c>
      <c r="JC677">
        <v>6</v>
      </c>
      <c r="JD677"/>
      <c r="JE677" t="s">
        <v>2626</v>
      </c>
      <c r="JF677" t="s">
        <v>228</v>
      </c>
      <c r="JG677" t="s">
        <v>228</v>
      </c>
      <c r="JH677" t="s">
        <v>228</v>
      </c>
      <c r="JI677"/>
      <c r="JJ677">
        <v>15.75</v>
      </c>
      <c r="JK677">
        <v>15.75</v>
      </c>
      <c r="JL677"/>
      <c r="JM677" t="s">
        <v>3271</v>
      </c>
      <c r="JN677" t="s">
        <v>229</v>
      </c>
      <c r="JO677"/>
      <c r="JP677"/>
      <c r="JQ677"/>
      <c r="JR677"/>
      <c r="JS677"/>
      <c r="JT677"/>
      <c r="JU677"/>
      <c r="JV677" t="s">
        <v>228</v>
      </c>
      <c r="JW677" t="s">
        <v>228</v>
      </c>
      <c r="JX677" t="s">
        <v>228</v>
      </c>
      <c r="JY677"/>
      <c r="JZ677">
        <v>4</v>
      </c>
      <c r="KA677">
        <v>4</v>
      </c>
      <c r="KB677"/>
      <c r="KC677" t="s">
        <v>5986</v>
      </c>
      <c r="KD677"/>
      <c r="KE677"/>
      <c r="KF677"/>
      <c r="KG677"/>
      <c r="KH677"/>
      <c r="KI677"/>
      <c r="KJ677"/>
      <c r="KK677"/>
      <c r="KL677"/>
      <c r="KM677"/>
      <c r="KN677"/>
      <c r="KO677"/>
      <c r="KP677"/>
      <c r="KQ677"/>
      <c r="KR677"/>
      <c r="KS677"/>
      <c r="KT677" t="s">
        <v>229</v>
      </c>
      <c r="KU677"/>
      <c r="KV677"/>
      <c r="KW677"/>
      <c r="KX677"/>
      <c r="KY677"/>
      <c r="KZ677"/>
      <c r="LA677"/>
      <c r="LB677" t="s">
        <v>229</v>
      </c>
      <c r="LC677"/>
      <c r="LD677"/>
      <c r="LE677"/>
      <c r="LF677"/>
      <c r="LG677"/>
      <c r="LH677"/>
      <c r="LI677"/>
      <c r="LJ677" t="s">
        <v>229</v>
      </c>
      <c r="LK677"/>
      <c r="LL677"/>
      <c r="LM677"/>
      <c r="LN677"/>
      <c r="LO677"/>
      <c r="LP677"/>
      <c r="LQ677"/>
      <c r="LR677" t="s">
        <v>229</v>
      </c>
      <c r="LZ677" s="13" t="s">
        <v>229</v>
      </c>
      <c r="MH677" s="13" t="s">
        <v>229</v>
      </c>
      <c r="NN677" s="13" t="s">
        <v>4320</v>
      </c>
      <c r="NO677" s="13">
        <v>1</v>
      </c>
      <c r="NP677" s="13">
        <v>0</v>
      </c>
      <c r="NQ677" s="13">
        <v>1</v>
      </c>
      <c r="NR677" s="13">
        <v>0</v>
      </c>
      <c r="NS677" s="13">
        <v>0</v>
      </c>
      <c r="NT677" s="13">
        <v>0</v>
      </c>
      <c r="NU677" s="13">
        <v>0</v>
      </c>
      <c r="NV677" s="13">
        <v>0</v>
      </c>
      <c r="NW677" s="13">
        <v>0</v>
      </c>
      <c r="NX677" s="13">
        <v>0</v>
      </c>
      <c r="NY677" s="13">
        <v>0</v>
      </c>
      <c r="OH677" s="13" t="s">
        <v>2629</v>
      </c>
      <c r="OI677" s="13">
        <v>1</v>
      </c>
      <c r="OJ677" s="13">
        <v>1</v>
      </c>
      <c r="OK677" s="13">
        <v>1</v>
      </c>
      <c r="OL677" s="13">
        <v>0</v>
      </c>
      <c r="ON677" s="13">
        <v>122231165</v>
      </c>
      <c r="OO677" s="13" t="s">
        <v>6171</v>
      </c>
      <c r="OP677" s="13" t="s">
        <v>6172</v>
      </c>
      <c r="OR677" s="13">
        <v>677</v>
      </c>
    </row>
    <row r="678" spans="1:408" ht="15" x14ac:dyDescent="0.2">
      <c r="A678" t="s">
        <v>6173</v>
      </c>
      <c r="B678" t="s">
        <v>6174</v>
      </c>
      <c r="C678" s="128" t="s">
        <v>5508</v>
      </c>
      <c r="D678" t="s">
        <v>235</v>
      </c>
      <c r="E678" t="s">
        <v>764</v>
      </c>
      <c r="F678" t="s">
        <v>764</v>
      </c>
      <c r="G678" t="s">
        <v>6175</v>
      </c>
      <c r="H678" t="s">
        <v>1636</v>
      </c>
      <c r="I678"/>
      <c r="J678"/>
      <c r="K678"/>
      <c r="L678"/>
      <c r="M678"/>
      <c r="N678"/>
      <c r="O678"/>
      <c r="P678"/>
      <c r="Q678"/>
      <c r="R678"/>
      <c r="S678"/>
      <c r="T678"/>
      <c r="U678"/>
      <c r="V678"/>
      <c r="W678"/>
      <c r="X678"/>
      <c r="Y678"/>
      <c r="Z678"/>
      <c r="AA678"/>
      <c r="AB678"/>
      <c r="AC678"/>
      <c r="AD678"/>
      <c r="AE678"/>
      <c r="AF678"/>
      <c r="AG678"/>
      <c r="AH678"/>
      <c r="AI678"/>
      <c r="AJ678"/>
      <c r="AK678"/>
      <c r="AL678"/>
      <c r="AM678"/>
      <c r="AN678"/>
      <c r="AO678"/>
      <c r="AP678"/>
      <c r="AQ678"/>
      <c r="AR678"/>
      <c r="AS678"/>
      <c r="AT678"/>
      <c r="AU678"/>
      <c r="AV678"/>
      <c r="AW678"/>
      <c r="AX678"/>
      <c r="AY678"/>
      <c r="AZ678"/>
      <c r="BA678"/>
      <c r="BB678"/>
      <c r="BC678"/>
      <c r="BD678"/>
      <c r="BE678"/>
      <c r="BF678"/>
      <c r="BG678"/>
      <c r="BH678"/>
      <c r="BI678"/>
      <c r="BJ678"/>
      <c r="BK678"/>
      <c r="BL678"/>
      <c r="BM678"/>
      <c r="BN678"/>
      <c r="BO678"/>
      <c r="BP678"/>
      <c r="BQ678"/>
      <c r="BR678"/>
      <c r="BS678"/>
      <c r="BT678"/>
      <c r="BU678"/>
      <c r="BV678"/>
      <c r="BW678"/>
      <c r="BX678"/>
      <c r="BY678"/>
      <c r="BZ678"/>
      <c r="CA678"/>
      <c r="CB678"/>
      <c r="CC678"/>
      <c r="CD678"/>
      <c r="CE678"/>
      <c r="CF678"/>
      <c r="CG678"/>
      <c r="CH678"/>
      <c r="CI678"/>
      <c r="CJ678"/>
      <c r="CK678"/>
      <c r="CL678"/>
      <c r="CM678"/>
      <c r="CN678"/>
      <c r="CO678"/>
      <c r="CP678"/>
      <c r="CQ678"/>
      <c r="CR678"/>
      <c r="CS678"/>
      <c r="CT678"/>
      <c r="CU678"/>
      <c r="CV678"/>
      <c r="CW678"/>
      <c r="CX678"/>
      <c r="CY678"/>
      <c r="CZ678"/>
      <c r="DA678"/>
      <c r="DB678"/>
      <c r="DC678"/>
      <c r="DD678"/>
      <c r="DE678"/>
      <c r="DF678"/>
      <c r="DG678"/>
      <c r="DH678"/>
      <c r="DI678"/>
      <c r="DJ678"/>
      <c r="DK678"/>
      <c r="DL678"/>
      <c r="DM678"/>
      <c r="DN678"/>
      <c r="DO678"/>
      <c r="DP678"/>
      <c r="DQ678"/>
      <c r="DR678"/>
      <c r="DS678"/>
      <c r="DT678"/>
      <c r="DU678"/>
      <c r="DV678"/>
      <c r="DW678"/>
      <c r="DX678"/>
      <c r="DY678"/>
      <c r="DZ678"/>
      <c r="EA678"/>
      <c r="EB678"/>
      <c r="EC678"/>
      <c r="ED678"/>
      <c r="EE678"/>
      <c r="EF678"/>
      <c r="EG678"/>
      <c r="EH678"/>
      <c r="EI678"/>
      <c r="EJ678"/>
      <c r="EK678"/>
      <c r="EL678"/>
      <c r="EM678"/>
      <c r="EN678"/>
      <c r="EO678"/>
      <c r="EP678"/>
      <c r="EQ678"/>
      <c r="ER678"/>
      <c r="ES678"/>
      <c r="ET678"/>
      <c r="EU678"/>
      <c r="EV678"/>
      <c r="EW678"/>
      <c r="EX678"/>
      <c r="EY678"/>
      <c r="EZ678"/>
      <c r="FA678"/>
      <c r="FB678"/>
      <c r="FC678"/>
      <c r="FD678"/>
      <c r="FE678"/>
      <c r="FF678"/>
      <c r="FG678"/>
      <c r="FH678"/>
      <c r="FI678"/>
      <c r="FJ678"/>
      <c r="FK678"/>
      <c r="FL678"/>
      <c r="FM678"/>
      <c r="FN678"/>
      <c r="FO678"/>
      <c r="FP678"/>
      <c r="FQ678"/>
      <c r="FR678"/>
      <c r="FS678"/>
      <c r="FT678"/>
      <c r="FU678"/>
      <c r="FV678"/>
      <c r="FW678"/>
      <c r="FX678"/>
      <c r="FY678"/>
      <c r="FZ678"/>
      <c r="GA678"/>
      <c r="GB678"/>
      <c r="GC678"/>
      <c r="GD678"/>
      <c r="GE678"/>
      <c r="GF678"/>
      <c r="GG678"/>
      <c r="GH678"/>
      <c r="GI678"/>
      <c r="GJ678"/>
      <c r="GK678"/>
      <c r="GL678"/>
      <c r="GM678"/>
      <c r="GN678"/>
      <c r="GO678"/>
      <c r="GP678"/>
      <c r="GQ678"/>
      <c r="GR678"/>
      <c r="GS678"/>
      <c r="GT678"/>
      <c r="GU678"/>
      <c r="GV678"/>
      <c r="GW678"/>
      <c r="GX678"/>
      <c r="GY678"/>
      <c r="GZ678"/>
      <c r="HA678"/>
      <c r="HB678"/>
      <c r="HC678"/>
      <c r="HD678"/>
      <c r="HE678"/>
      <c r="HF678"/>
      <c r="HG678"/>
      <c r="HH678"/>
      <c r="HI678"/>
      <c r="HJ678"/>
      <c r="HK678"/>
      <c r="HL678"/>
      <c r="HM678"/>
      <c r="HN678"/>
      <c r="HO678"/>
      <c r="HP678"/>
      <c r="HQ678"/>
      <c r="HR678"/>
      <c r="HS678"/>
      <c r="HT678"/>
      <c r="HU678"/>
      <c r="HV678"/>
      <c r="HW678"/>
      <c r="HX678"/>
      <c r="HY678"/>
      <c r="HZ678"/>
      <c r="IA678"/>
      <c r="IB678"/>
      <c r="IC678"/>
      <c r="ID678"/>
      <c r="IE678"/>
      <c r="IF678"/>
      <c r="IG678"/>
      <c r="IH678"/>
      <c r="II678"/>
      <c r="IJ678"/>
      <c r="IK678"/>
      <c r="IL678"/>
      <c r="IM678"/>
      <c r="IN678"/>
      <c r="IO678"/>
      <c r="IP678"/>
      <c r="IQ678"/>
      <c r="IR678"/>
      <c r="IS678"/>
      <c r="IT678"/>
      <c r="IU678"/>
      <c r="IV678"/>
      <c r="IW678"/>
      <c r="IX678" t="s">
        <v>228</v>
      </c>
      <c r="IY678" t="s">
        <v>228</v>
      </c>
      <c r="IZ678" t="s">
        <v>228</v>
      </c>
      <c r="JA678"/>
      <c r="JB678">
        <v>7</v>
      </c>
      <c r="JC678">
        <v>7</v>
      </c>
      <c r="JD678"/>
      <c r="JE678" t="s">
        <v>2626</v>
      </c>
      <c r="JF678"/>
      <c r="JG678"/>
      <c r="JH678"/>
      <c r="JI678"/>
      <c r="JJ678"/>
      <c r="JK678"/>
      <c r="JL678"/>
      <c r="JM678"/>
      <c r="JN678" t="s">
        <v>228</v>
      </c>
      <c r="JO678" t="s">
        <v>228</v>
      </c>
      <c r="JP678" t="s">
        <v>228</v>
      </c>
      <c r="JQ678"/>
      <c r="JR678">
        <v>75</v>
      </c>
      <c r="JS678">
        <v>75</v>
      </c>
      <c r="JT678"/>
      <c r="JU678" t="s">
        <v>2854</v>
      </c>
      <c r="JV678" t="s">
        <v>229</v>
      </c>
      <c r="JW678"/>
      <c r="JX678"/>
      <c r="JY678"/>
      <c r="JZ678"/>
      <c r="KA678"/>
      <c r="KB678"/>
      <c r="KC678"/>
      <c r="KD678"/>
      <c r="KE678"/>
      <c r="KF678"/>
      <c r="KG678"/>
      <c r="KH678"/>
      <c r="KI678"/>
      <c r="KJ678"/>
      <c r="KK678"/>
      <c r="KL678"/>
      <c r="KM678"/>
      <c r="KN678"/>
      <c r="KO678"/>
      <c r="KP678"/>
      <c r="KQ678"/>
      <c r="KR678"/>
      <c r="KS678"/>
      <c r="KT678" t="s">
        <v>228</v>
      </c>
      <c r="KU678" t="s">
        <v>228</v>
      </c>
      <c r="KV678" t="s">
        <v>229</v>
      </c>
      <c r="KW678">
        <v>6</v>
      </c>
      <c r="KX678">
        <v>5.25</v>
      </c>
      <c r="KY678">
        <v>10.5</v>
      </c>
      <c r="KZ678"/>
      <c r="LA678" t="s">
        <v>6009</v>
      </c>
      <c r="LB678" t="s">
        <v>228</v>
      </c>
      <c r="LC678" t="s">
        <v>228</v>
      </c>
      <c r="LD678" t="s">
        <v>228</v>
      </c>
      <c r="LE678"/>
      <c r="LF678">
        <v>5.5</v>
      </c>
      <c r="LG678">
        <v>5.5</v>
      </c>
      <c r="LH678"/>
      <c r="LI678" t="s">
        <v>6176</v>
      </c>
      <c r="LJ678" t="s">
        <v>228</v>
      </c>
      <c r="LK678" t="s">
        <v>228</v>
      </c>
      <c r="LL678" t="s">
        <v>228</v>
      </c>
      <c r="LM678"/>
      <c r="LN678">
        <v>7</v>
      </c>
      <c r="LO678">
        <v>7</v>
      </c>
      <c r="LP678"/>
      <c r="LQ678" t="s">
        <v>6177</v>
      </c>
      <c r="LR678" t="s">
        <v>228</v>
      </c>
      <c r="LS678" s="13" t="s">
        <v>228</v>
      </c>
      <c r="LT678" s="13" t="s">
        <v>228</v>
      </c>
      <c r="LV678" s="13">
        <v>8</v>
      </c>
      <c r="LW678" s="13">
        <v>8</v>
      </c>
      <c r="LY678" s="13" t="s">
        <v>6178</v>
      </c>
      <c r="LZ678" s="13" t="s">
        <v>228</v>
      </c>
      <c r="MA678" s="13" t="s">
        <v>228</v>
      </c>
      <c r="MB678" s="13" t="s">
        <v>228</v>
      </c>
      <c r="MD678" s="13">
        <v>9</v>
      </c>
      <c r="ME678" s="13">
        <v>9</v>
      </c>
      <c r="NN678" s="13" t="s">
        <v>230</v>
      </c>
      <c r="NO678" s="13">
        <v>1</v>
      </c>
      <c r="NP678" s="13">
        <v>0</v>
      </c>
      <c r="NQ678" s="13">
        <v>0</v>
      </c>
      <c r="NR678" s="13">
        <v>0</v>
      </c>
      <c r="NS678" s="13">
        <v>0</v>
      </c>
      <c r="NT678" s="13">
        <v>0</v>
      </c>
      <c r="NU678" s="13">
        <v>0</v>
      </c>
      <c r="NV678" s="13">
        <v>0</v>
      </c>
      <c r="NW678" s="13">
        <v>0</v>
      </c>
      <c r="NX678" s="13">
        <v>0</v>
      </c>
      <c r="NY678" s="13">
        <v>0</v>
      </c>
      <c r="OH678" s="13" t="s">
        <v>2629</v>
      </c>
      <c r="OI678" s="13">
        <v>1</v>
      </c>
      <c r="OJ678" s="13">
        <v>1</v>
      </c>
      <c r="OK678" s="13">
        <v>1</v>
      </c>
      <c r="OL678" s="13">
        <v>0</v>
      </c>
      <c r="ON678" s="13">
        <v>122231170</v>
      </c>
      <c r="OO678" s="13" t="s">
        <v>6179</v>
      </c>
      <c r="OP678" s="13" t="s">
        <v>6180</v>
      </c>
      <c r="OR678" s="13">
        <v>678</v>
      </c>
    </row>
    <row r="679" spans="1:408" ht="15" x14ac:dyDescent="0.2">
      <c r="A679" t="s">
        <v>6181</v>
      </c>
      <c r="B679" t="s">
        <v>6182</v>
      </c>
      <c r="C679" s="128" t="s">
        <v>5508</v>
      </c>
      <c r="D679" t="s">
        <v>235</v>
      </c>
      <c r="E679" t="s">
        <v>764</v>
      </c>
      <c r="F679" t="s">
        <v>764</v>
      </c>
      <c r="G679" t="s">
        <v>6183</v>
      </c>
      <c r="H679" t="s">
        <v>1636</v>
      </c>
      <c r="I679"/>
      <c r="J679"/>
      <c r="K679"/>
      <c r="L679"/>
      <c r="M679"/>
      <c r="N679"/>
      <c r="O679"/>
      <c r="P679"/>
      <c r="Q679"/>
      <c r="R679"/>
      <c r="S679"/>
      <c r="T679"/>
      <c r="U679"/>
      <c r="V679"/>
      <c r="W679"/>
      <c r="X679"/>
      <c r="Y679"/>
      <c r="Z679"/>
      <c r="AA679"/>
      <c r="AB679"/>
      <c r="AC679"/>
      <c r="AD679"/>
      <c r="AE679"/>
      <c r="AF679"/>
      <c r="AG679"/>
      <c r="AH679"/>
      <c r="AI679"/>
      <c r="AJ679"/>
      <c r="AK679"/>
      <c r="AL679"/>
      <c r="AM679"/>
      <c r="AN679"/>
      <c r="AO679"/>
      <c r="AP679"/>
      <c r="AQ679"/>
      <c r="AR679"/>
      <c r="AS679"/>
      <c r="AT679"/>
      <c r="AU679"/>
      <c r="AV679"/>
      <c r="AW679"/>
      <c r="AX679"/>
      <c r="AY679"/>
      <c r="AZ679"/>
      <c r="BA679"/>
      <c r="BB679"/>
      <c r="BC679"/>
      <c r="BD679"/>
      <c r="BE679"/>
      <c r="BF679"/>
      <c r="BG679"/>
      <c r="BH679"/>
      <c r="BI679"/>
      <c r="BJ679"/>
      <c r="BK679"/>
      <c r="BL679"/>
      <c r="BM679"/>
      <c r="BN679"/>
      <c r="BO679"/>
      <c r="BP679"/>
      <c r="BQ679"/>
      <c r="BR679"/>
      <c r="BS679"/>
      <c r="BT679"/>
      <c r="BU679"/>
      <c r="BV679"/>
      <c r="BW679"/>
      <c r="BX679"/>
      <c r="BY679"/>
      <c r="BZ679"/>
      <c r="CA679"/>
      <c r="CB679"/>
      <c r="CC679"/>
      <c r="CD679"/>
      <c r="CE679"/>
      <c r="CF679"/>
      <c r="CG679"/>
      <c r="CH679"/>
      <c r="CI679"/>
      <c r="CJ679"/>
      <c r="CK679"/>
      <c r="CL679"/>
      <c r="CM679"/>
      <c r="CN679"/>
      <c r="CO679"/>
      <c r="CP679"/>
      <c r="CQ679"/>
      <c r="CR679"/>
      <c r="CS679"/>
      <c r="CT679"/>
      <c r="CU679"/>
      <c r="CV679"/>
      <c r="CW679"/>
      <c r="CX679"/>
      <c r="CY679"/>
      <c r="CZ679"/>
      <c r="DA679"/>
      <c r="DB679"/>
      <c r="DC679"/>
      <c r="DD679"/>
      <c r="DE679"/>
      <c r="DF679"/>
      <c r="DG679"/>
      <c r="DH679"/>
      <c r="DI679"/>
      <c r="DJ679"/>
      <c r="DK679"/>
      <c r="DL679"/>
      <c r="DM679"/>
      <c r="DN679"/>
      <c r="DO679"/>
      <c r="DP679"/>
      <c r="DQ679"/>
      <c r="DR679"/>
      <c r="DS679"/>
      <c r="DT679"/>
      <c r="DU679"/>
      <c r="DV679"/>
      <c r="DW679"/>
      <c r="DX679"/>
      <c r="DY679"/>
      <c r="DZ679"/>
      <c r="EA679"/>
      <c r="EB679"/>
      <c r="EC679"/>
      <c r="ED679"/>
      <c r="EE679"/>
      <c r="EF679"/>
      <c r="EG679"/>
      <c r="EH679"/>
      <c r="EI679"/>
      <c r="EJ679"/>
      <c r="EK679"/>
      <c r="EL679"/>
      <c r="EM679"/>
      <c r="EN679"/>
      <c r="EO679"/>
      <c r="EP679"/>
      <c r="EQ679"/>
      <c r="ER679"/>
      <c r="ES679"/>
      <c r="ET679"/>
      <c r="EU679"/>
      <c r="EV679"/>
      <c r="EW679"/>
      <c r="EX679"/>
      <c r="EY679"/>
      <c r="EZ679"/>
      <c r="FA679"/>
      <c r="FB679"/>
      <c r="FC679"/>
      <c r="FD679"/>
      <c r="FE679"/>
      <c r="FF679"/>
      <c r="FG679"/>
      <c r="FH679"/>
      <c r="FI679"/>
      <c r="FJ679"/>
      <c r="FK679"/>
      <c r="FL679"/>
      <c r="FM679"/>
      <c r="FN679"/>
      <c r="FO679"/>
      <c r="FP679"/>
      <c r="FQ679"/>
      <c r="FR679"/>
      <c r="FS679"/>
      <c r="FT679"/>
      <c r="FU679"/>
      <c r="FV679"/>
      <c r="FW679"/>
      <c r="FX679"/>
      <c r="FY679"/>
      <c r="FZ679"/>
      <c r="GA679"/>
      <c r="GB679"/>
      <c r="GC679"/>
      <c r="GD679"/>
      <c r="GE679"/>
      <c r="GF679"/>
      <c r="GG679"/>
      <c r="GH679"/>
      <c r="GI679"/>
      <c r="GJ679"/>
      <c r="GK679"/>
      <c r="GL679"/>
      <c r="GM679"/>
      <c r="GN679"/>
      <c r="GO679"/>
      <c r="GP679"/>
      <c r="GQ679"/>
      <c r="GR679"/>
      <c r="GS679"/>
      <c r="GT679"/>
      <c r="GU679"/>
      <c r="GV679"/>
      <c r="GW679"/>
      <c r="GX679"/>
      <c r="GY679"/>
      <c r="GZ679"/>
      <c r="HA679"/>
      <c r="HB679"/>
      <c r="HC679"/>
      <c r="HD679"/>
      <c r="HE679"/>
      <c r="HF679"/>
      <c r="HG679"/>
      <c r="HH679"/>
      <c r="HI679"/>
      <c r="HJ679"/>
      <c r="HK679"/>
      <c r="HL679"/>
      <c r="HM679"/>
      <c r="HN679"/>
      <c r="HO679"/>
      <c r="HP679"/>
      <c r="HQ679"/>
      <c r="HR679"/>
      <c r="HS679"/>
      <c r="HT679"/>
      <c r="HU679"/>
      <c r="HV679"/>
      <c r="HW679"/>
      <c r="HX679"/>
      <c r="HY679"/>
      <c r="HZ679"/>
      <c r="IA679"/>
      <c r="IB679"/>
      <c r="IC679"/>
      <c r="ID679"/>
      <c r="IE679"/>
      <c r="IF679"/>
      <c r="IG679"/>
      <c r="IH679"/>
      <c r="II679"/>
      <c r="IJ679"/>
      <c r="IK679"/>
      <c r="IL679"/>
      <c r="IM679"/>
      <c r="IN679"/>
      <c r="IO679"/>
      <c r="IP679"/>
      <c r="IQ679"/>
      <c r="IR679"/>
      <c r="IS679"/>
      <c r="IT679"/>
      <c r="IU679"/>
      <c r="IV679"/>
      <c r="IW679"/>
      <c r="IX679" t="s">
        <v>228</v>
      </c>
      <c r="IY679" t="s">
        <v>228</v>
      </c>
      <c r="IZ679" t="s">
        <v>228</v>
      </c>
      <c r="JA679"/>
      <c r="JB679">
        <v>6.5</v>
      </c>
      <c r="JC679">
        <v>6.5</v>
      </c>
      <c r="JD679"/>
      <c r="JE679" t="s">
        <v>6184</v>
      </c>
      <c r="JF679"/>
      <c r="JG679"/>
      <c r="JH679"/>
      <c r="JI679"/>
      <c r="JJ679"/>
      <c r="JK679"/>
      <c r="JL679"/>
      <c r="JM679"/>
      <c r="JN679" t="s">
        <v>228</v>
      </c>
      <c r="JO679" t="s">
        <v>228</v>
      </c>
      <c r="JP679" t="s">
        <v>228</v>
      </c>
      <c r="JQ679"/>
      <c r="JR679">
        <v>50</v>
      </c>
      <c r="JS679">
        <v>50</v>
      </c>
      <c r="JT679"/>
      <c r="JU679"/>
      <c r="JV679" t="s">
        <v>229</v>
      </c>
      <c r="JW679"/>
      <c r="JX679"/>
      <c r="JY679"/>
      <c r="JZ679"/>
      <c r="KA679"/>
      <c r="KB679"/>
      <c r="KC679"/>
      <c r="KD679"/>
      <c r="KE679"/>
      <c r="KF679"/>
      <c r="KG679"/>
      <c r="KH679"/>
      <c r="KI679"/>
      <c r="KJ679"/>
      <c r="KK679"/>
      <c r="KL679"/>
      <c r="KM679"/>
      <c r="KN679"/>
      <c r="KO679"/>
      <c r="KP679"/>
      <c r="KQ679"/>
      <c r="KR679"/>
      <c r="KS679"/>
      <c r="KT679" t="s">
        <v>228</v>
      </c>
      <c r="KU679" t="s">
        <v>228</v>
      </c>
      <c r="KV679" t="s">
        <v>228</v>
      </c>
      <c r="KW679"/>
      <c r="KX679">
        <v>10.5</v>
      </c>
      <c r="KY679">
        <v>10.5</v>
      </c>
      <c r="KZ679"/>
      <c r="LA679" t="s">
        <v>6009</v>
      </c>
      <c r="LB679" t="s">
        <v>228</v>
      </c>
      <c r="LC679" t="s">
        <v>228</v>
      </c>
      <c r="LD679" t="s">
        <v>228</v>
      </c>
      <c r="LE679"/>
      <c r="LF679">
        <v>7</v>
      </c>
      <c r="LG679">
        <v>7</v>
      </c>
      <c r="LH679"/>
      <c r="LI679" t="s">
        <v>6185</v>
      </c>
      <c r="LJ679" t="s">
        <v>228</v>
      </c>
      <c r="LK679" t="s">
        <v>228</v>
      </c>
      <c r="LL679" t="s">
        <v>228</v>
      </c>
      <c r="LM679"/>
      <c r="LN679">
        <v>7.5</v>
      </c>
      <c r="LO679">
        <v>7.5</v>
      </c>
      <c r="LP679"/>
      <c r="LQ679"/>
      <c r="LR679" t="s">
        <v>228</v>
      </c>
      <c r="LS679" s="13" t="s">
        <v>228</v>
      </c>
      <c r="LT679" s="13" t="s">
        <v>228</v>
      </c>
      <c r="LV679" s="13">
        <v>7.75</v>
      </c>
      <c r="LW679" s="13">
        <v>7.75</v>
      </c>
      <c r="LY679" s="13" t="s">
        <v>6012</v>
      </c>
      <c r="LZ679" s="13" t="s">
        <v>228</v>
      </c>
      <c r="MA679" s="13" t="s">
        <v>228</v>
      </c>
      <c r="MB679" s="13" t="s">
        <v>228</v>
      </c>
      <c r="MD679" s="13">
        <v>10.5</v>
      </c>
      <c r="ME679" s="13">
        <v>10.5</v>
      </c>
      <c r="NN679" s="13" t="s">
        <v>4320</v>
      </c>
      <c r="NO679" s="13">
        <v>1</v>
      </c>
      <c r="NP679" s="13">
        <v>0</v>
      </c>
      <c r="NQ679" s="13">
        <v>1</v>
      </c>
      <c r="NR679" s="13">
        <v>0</v>
      </c>
      <c r="NS679" s="13">
        <v>0</v>
      </c>
      <c r="NT679" s="13">
        <v>0</v>
      </c>
      <c r="NU679" s="13">
        <v>0</v>
      </c>
      <c r="NV679" s="13">
        <v>0</v>
      </c>
      <c r="NW679" s="13">
        <v>0</v>
      </c>
      <c r="NX679" s="13">
        <v>0</v>
      </c>
      <c r="NY679" s="13">
        <v>0</v>
      </c>
      <c r="OH679" s="13" t="s">
        <v>2675</v>
      </c>
      <c r="OI679" s="13">
        <v>1</v>
      </c>
      <c r="OJ679" s="13">
        <v>0</v>
      </c>
      <c r="OK679" s="13">
        <v>1</v>
      </c>
      <c r="OL679" s="13">
        <v>0</v>
      </c>
      <c r="ON679" s="13">
        <v>122231178</v>
      </c>
      <c r="OO679" s="13" t="s">
        <v>6186</v>
      </c>
      <c r="OP679" s="13" t="s">
        <v>6187</v>
      </c>
      <c r="OR679" s="13">
        <v>679</v>
      </c>
    </row>
    <row r="680" spans="1:408" ht="15" x14ac:dyDescent="0.2">
      <c r="A680" t="s">
        <v>6188</v>
      </c>
      <c r="B680" t="s">
        <v>6189</v>
      </c>
      <c r="C680" s="128" t="s">
        <v>5508</v>
      </c>
      <c r="D680" t="s">
        <v>235</v>
      </c>
      <c r="E680" t="s">
        <v>764</v>
      </c>
      <c r="F680" t="s">
        <v>764</v>
      </c>
      <c r="G680" t="s">
        <v>6190</v>
      </c>
      <c r="H680" t="s">
        <v>2217</v>
      </c>
      <c r="I680"/>
      <c r="J680"/>
      <c r="K680"/>
      <c r="L680"/>
      <c r="M680"/>
      <c r="N680"/>
      <c r="O680"/>
      <c r="P680"/>
      <c r="Q680"/>
      <c r="R680"/>
      <c r="S680"/>
      <c r="T680"/>
      <c r="U680"/>
      <c r="V680"/>
      <c r="W680"/>
      <c r="X680"/>
      <c r="Y680"/>
      <c r="Z680"/>
      <c r="AA680"/>
      <c r="AB680"/>
      <c r="AC680"/>
      <c r="AD680"/>
      <c r="AE680"/>
      <c r="AF680"/>
      <c r="AG680"/>
      <c r="AH680"/>
      <c r="AI680"/>
      <c r="AJ680"/>
      <c r="AK680"/>
      <c r="AL680"/>
      <c r="AM680"/>
      <c r="AN680"/>
      <c r="AO680"/>
      <c r="AP680"/>
      <c r="AQ680"/>
      <c r="AR680"/>
      <c r="AS680"/>
      <c r="AT680"/>
      <c r="AU680"/>
      <c r="AV680"/>
      <c r="AW680"/>
      <c r="AX680"/>
      <c r="AY680"/>
      <c r="AZ680"/>
      <c r="BA680"/>
      <c r="BB680"/>
      <c r="BC680"/>
      <c r="BD680"/>
      <c r="BE680"/>
      <c r="BF680"/>
      <c r="BG680"/>
      <c r="BH680"/>
      <c r="BI680"/>
      <c r="BJ680"/>
      <c r="BK680"/>
      <c r="BL680"/>
      <c r="BM680"/>
      <c r="BN680"/>
      <c r="BO680"/>
      <c r="BP680"/>
      <c r="BQ680"/>
      <c r="BR680"/>
      <c r="BS680"/>
      <c r="BT680"/>
      <c r="BU680"/>
      <c r="BV680"/>
      <c r="BW680"/>
      <c r="BX680"/>
      <c r="BY680"/>
      <c r="BZ680"/>
      <c r="CA680"/>
      <c r="CB680"/>
      <c r="CC680"/>
      <c r="CD680"/>
      <c r="CE680"/>
      <c r="CF680"/>
      <c r="CG680"/>
      <c r="CH680"/>
      <c r="CI680"/>
      <c r="CJ680"/>
      <c r="CK680"/>
      <c r="CL680"/>
      <c r="CM680"/>
      <c r="CN680"/>
      <c r="CO680"/>
      <c r="CP680"/>
      <c r="CQ680"/>
      <c r="CR680"/>
      <c r="CS680"/>
      <c r="CT680"/>
      <c r="CU680"/>
      <c r="CV680"/>
      <c r="CW680"/>
      <c r="CX680"/>
      <c r="CY680"/>
      <c r="CZ680"/>
      <c r="DA680"/>
      <c r="DB680"/>
      <c r="DC680"/>
      <c r="DD680"/>
      <c r="DE680"/>
      <c r="DF680"/>
      <c r="DG680"/>
      <c r="DH680"/>
      <c r="DI680"/>
      <c r="DJ680"/>
      <c r="DK680"/>
      <c r="DL680"/>
      <c r="DM680"/>
      <c r="DN680"/>
      <c r="DO680"/>
      <c r="DP680"/>
      <c r="DQ680"/>
      <c r="DR680"/>
      <c r="DS680"/>
      <c r="DT680"/>
      <c r="DU680"/>
      <c r="DV680"/>
      <c r="DW680"/>
      <c r="DX680"/>
      <c r="DY680"/>
      <c r="DZ680"/>
      <c r="EA680"/>
      <c r="EB680"/>
      <c r="EC680"/>
      <c r="ED680"/>
      <c r="EE680"/>
      <c r="EF680"/>
      <c r="EG680"/>
      <c r="EH680"/>
      <c r="EI680"/>
      <c r="EJ680"/>
      <c r="EK680"/>
      <c r="EL680"/>
      <c r="EM680"/>
      <c r="EN680"/>
      <c r="EO680"/>
      <c r="EP680"/>
      <c r="EQ680"/>
      <c r="ER680"/>
      <c r="ES680"/>
      <c r="ET680"/>
      <c r="EU680"/>
      <c r="EV680"/>
      <c r="EW680"/>
      <c r="EX680"/>
      <c r="EY680"/>
      <c r="EZ680"/>
      <c r="FA680"/>
      <c r="FB680"/>
      <c r="FC680"/>
      <c r="FD680"/>
      <c r="FE680"/>
      <c r="FF680"/>
      <c r="FG680"/>
      <c r="FH680"/>
      <c r="FI680"/>
      <c r="FJ680"/>
      <c r="FK680"/>
      <c r="FL680"/>
      <c r="FM680"/>
      <c r="FN680"/>
      <c r="FO680"/>
      <c r="FP680"/>
      <c r="FQ680"/>
      <c r="FR680"/>
      <c r="FS680"/>
      <c r="FT680"/>
      <c r="FU680"/>
      <c r="FV680"/>
      <c r="FW680"/>
      <c r="FX680"/>
      <c r="FY680"/>
      <c r="FZ680"/>
      <c r="GA680"/>
      <c r="GB680"/>
      <c r="GC680"/>
      <c r="GD680"/>
      <c r="GE680"/>
      <c r="GF680"/>
      <c r="GG680"/>
      <c r="GH680"/>
      <c r="GI680"/>
      <c r="GJ680"/>
      <c r="GK680"/>
      <c r="GL680"/>
      <c r="GM680"/>
      <c r="GN680"/>
      <c r="GO680"/>
      <c r="GP680"/>
      <c r="GQ680"/>
      <c r="GR680"/>
      <c r="GS680"/>
      <c r="GT680"/>
      <c r="GU680"/>
      <c r="GV680"/>
      <c r="GW680"/>
      <c r="GX680"/>
      <c r="GY680"/>
      <c r="GZ680"/>
      <c r="HA680"/>
      <c r="HB680"/>
      <c r="HC680"/>
      <c r="HD680"/>
      <c r="HE680"/>
      <c r="HF680"/>
      <c r="HG680"/>
      <c r="HH680"/>
      <c r="HI680"/>
      <c r="HJ680"/>
      <c r="HK680"/>
      <c r="HL680"/>
      <c r="HM680"/>
      <c r="HN680"/>
      <c r="HO680"/>
      <c r="HP680"/>
      <c r="HQ680"/>
      <c r="HR680"/>
      <c r="HS680"/>
      <c r="HT680"/>
      <c r="HU680"/>
      <c r="HV680"/>
      <c r="HW680"/>
      <c r="HX680"/>
      <c r="HY680"/>
      <c r="HZ680"/>
      <c r="IA680"/>
      <c r="IB680"/>
      <c r="IC680"/>
      <c r="ID680"/>
      <c r="IE680"/>
      <c r="IF680"/>
      <c r="IG680"/>
      <c r="IH680"/>
      <c r="II680"/>
      <c r="IJ680"/>
      <c r="IK680"/>
      <c r="IL680"/>
      <c r="IM680"/>
      <c r="IN680"/>
      <c r="IO680"/>
      <c r="IP680"/>
      <c r="IQ680"/>
      <c r="IR680"/>
      <c r="IS680"/>
      <c r="IT680"/>
      <c r="IU680"/>
      <c r="IV680"/>
      <c r="IW680"/>
      <c r="IX680"/>
      <c r="IY680"/>
      <c r="IZ680"/>
      <c r="JA680"/>
      <c r="JB680"/>
      <c r="JC680"/>
      <c r="JD680"/>
      <c r="JE680"/>
      <c r="JF680"/>
      <c r="JG680"/>
      <c r="JH680"/>
      <c r="JI680"/>
      <c r="JJ680"/>
      <c r="JK680"/>
      <c r="JL680"/>
      <c r="JM680"/>
      <c r="JN680"/>
      <c r="JO680"/>
      <c r="JP680"/>
      <c r="JQ680"/>
      <c r="JR680"/>
      <c r="JS680"/>
      <c r="JT680"/>
      <c r="JU680"/>
      <c r="JV680"/>
      <c r="JW680"/>
      <c r="JX680"/>
      <c r="JY680"/>
      <c r="JZ680"/>
      <c r="KA680"/>
      <c r="KB680"/>
      <c r="KC680"/>
      <c r="KD680" t="s">
        <v>229</v>
      </c>
      <c r="KE680"/>
      <c r="KF680"/>
      <c r="KG680"/>
      <c r="KH680"/>
      <c r="KI680"/>
      <c r="KJ680"/>
      <c r="KK680"/>
      <c r="KL680" t="s">
        <v>228</v>
      </c>
      <c r="KM680" t="s">
        <v>228</v>
      </c>
      <c r="KN680" t="s">
        <v>228</v>
      </c>
      <c r="KO680"/>
      <c r="KP680">
        <v>2</v>
      </c>
      <c r="KQ680">
        <v>2</v>
      </c>
      <c r="KR680"/>
      <c r="KS680" t="s">
        <v>6191</v>
      </c>
      <c r="KT680"/>
      <c r="KU680"/>
      <c r="KV680"/>
      <c r="KW680"/>
      <c r="KX680"/>
      <c r="KY680"/>
      <c r="KZ680"/>
      <c r="LA680"/>
      <c r="LB680"/>
      <c r="LC680"/>
      <c r="LD680"/>
      <c r="LE680"/>
      <c r="LF680"/>
      <c r="LG680"/>
      <c r="LH680"/>
      <c r="LI680"/>
      <c r="LJ680"/>
      <c r="LK680"/>
      <c r="LL680"/>
      <c r="LM680"/>
      <c r="LN680"/>
      <c r="LO680"/>
      <c r="LP680"/>
      <c r="LQ680"/>
      <c r="LR680"/>
      <c r="NN680" s="13" t="s">
        <v>230</v>
      </c>
      <c r="NO680" s="13">
        <v>1</v>
      </c>
      <c r="NP680" s="13">
        <v>0</v>
      </c>
      <c r="NQ680" s="13">
        <v>0</v>
      </c>
      <c r="NR680" s="13">
        <v>0</v>
      </c>
      <c r="NS680" s="13">
        <v>0</v>
      </c>
      <c r="NT680" s="13">
        <v>0</v>
      </c>
      <c r="NU680" s="13">
        <v>0</v>
      </c>
      <c r="NV680" s="13">
        <v>0</v>
      </c>
      <c r="NW680" s="13">
        <v>0</v>
      </c>
      <c r="NX680" s="13">
        <v>0</v>
      </c>
      <c r="NY680" s="13">
        <v>0</v>
      </c>
      <c r="OH680" s="13" t="s">
        <v>230</v>
      </c>
      <c r="OI680" s="13">
        <v>1</v>
      </c>
      <c r="OJ680" s="13">
        <v>0</v>
      </c>
      <c r="OK680" s="13">
        <v>0</v>
      </c>
      <c r="OL680" s="13">
        <v>0</v>
      </c>
      <c r="ON680" s="13">
        <v>122231187</v>
      </c>
      <c r="OO680" s="13" t="s">
        <v>6192</v>
      </c>
      <c r="OP680" s="13" t="s">
        <v>6193</v>
      </c>
      <c r="OR680" s="13">
        <v>680</v>
      </c>
    </row>
    <row r="681" spans="1:408" ht="15" x14ac:dyDescent="0.2">
      <c r="A681" t="s">
        <v>6194</v>
      </c>
      <c r="B681" t="s">
        <v>6195</v>
      </c>
      <c r="C681" s="128" t="s">
        <v>5508</v>
      </c>
      <c r="D681" t="s">
        <v>235</v>
      </c>
      <c r="E681" t="s">
        <v>764</v>
      </c>
      <c r="F681" t="s">
        <v>764</v>
      </c>
      <c r="G681" t="s">
        <v>3793</v>
      </c>
      <c r="H681" t="s">
        <v>2217</v>
      </c>
      <c r="I681"/>
      <c r="J681"/>
      <c r="K681"/>
      <c r="L681"/>
      <c r="M681"/>
      <c r="N681"/>
      <c r="O681"/>
      <c r="P681"/>
      <c r="Q681"/>
      <c r="R681"/>
      <c r="S681"/>
      <c r="T681"/>
      <c r="U681"/>
      <c r="V681"/>
      <c r="W681"/>
      <c r="X681"/>
      <c r="Y681"/>
      <c r="Z681"/>
      <c r="AA681"/>
      <c r="AB681"/>
      <c r="AC681"/>
      <c r="AD681"/>
      <c r="AE681"/>
      <c r="AF681"/>
      <c r="AG681"/>
      <c r="AH681"/>
      <c r="AI681"/>
      <c r="AJ681"/>
      <c r="AK681"/>
      <c r="AL681"/>
      <c r="AM681"/>
      <c r="AN681"/>
      <c r="AO681"/>
      <c r="AP681"/>
      <c r="AQ681"/>
      <c r="AR681"/>
      <c r="AS681"/>
      <c r="AT681"/>
      <c r="AU681"/>
      <c r="AV681"/>
      <c r="AW681"/>
      <c r="AX681"/>
      <c r="AY681"/>
      <c r="AZ681"/>
      <c r="BA681"/>
      <c r="BB681"/>
      <c r="BC681"/>
      <c r="BD681"/>
      <c r="BE681"/>
      <c r="BF681"/>
      <c r="BG681"/>
      <c r="BH681"/>
      <c r="BI681"/>
      <c r="BJ681"/>
      <c r="BK681"/>
      <c r="BL681"/>
      <c r="BM681"/>
      <c r="BN681"/>
      <c r="BO681"/>
      <c r="BP681"/>
      <c r="BQ681"/>
      <c r="BR681"/>
      <c r="BS681"/>
      <c r="BT681"/>
      <c r="BU681"/>
      <c r="BV681"/>
      <c r="BW681"/>
      <c r="BX681"/>
      <c r="BY681"/>
      <c r="BZ681"/>
      <c r="CA681"/>
      <c r="CB681"/>
      <c r="CC681"/>
      <c r="CD681"/>
      <c r="CE681"/>
      <c r="CF681"/>
      <c r="CG681"/>
      <c r="CH681"/>
      <c r="CI681"/>
      <c r="CJ681"/>
      <c r="CK681"/>
      <c r="CL681"/>
      <c r="CM681"/>
      <c r="CN681"/>
      <c r="CO681"/>
      <c r="CP681"/>
      <c r="CQ681"/>
      <c r="CR681"/>
      <c r="CS681"/>
      <c r="CT681"/>
      <c r="CU681"/>
      <c r="CV681"/>
      <c r="CW681"/>
      <c r="CX681"/>
      <c r="CY681"/>
      <c r="CZ681"/>
      <c r="DA681"/>
      <c r="DB681"/>
      <c r="DC681"/>
      <c r="DD681"/>
      <c r="DE681"/>
      <c r="DF681"/>
      <c r="DG681"/>
      <c r="DH681"/>
      <c r="DI681"/>
      <c r="DJ681"/>
      <c r="DK681"/>
      <c r="DL681"/>
      <c r="DM681"/>
      <c r="DN681"/>
      <c r="DO681"/>
      <c r="DP681"/>
      <c r="DQ681"/>
      <c r="DR681"/>
      <c r="DS681"/>
      <c r="DT681"/>
      <c r="DU681"/>
      <c r="DV681"/>
      <c r="DW681"/>
      <c r="DX681"/>
      <c r="DY681"/>
      <c r="DZ681"/>
      <c r="EA681"/>
      <c r="EB681"/>
      <c r="EC681"/>
      <c r="ED681"/>
      <c r="EE681"/>
      <c r="EF681"/>
      <c r="EG681"/>
      <c r="EH681"/>
      <c r="EI681"/>
      <c r="EJ681"/>
      <c r="EK681"/>
      <c r="EL681"/>
      <c r="EM681"/>
      <c r="EN681"/>
      <c r="EO681"/>
      <c r="EP681"/>
      <c r="EQ681"/>
      <c r="ER681"/>
      <c r="ES681"/>
      <c r="ET681"/>
      <c r="EU681"/>
      <c r="EV681"/>
      <c r="EW681"/>
      <c r="EX681"/>
      <c r="EY681"/>
      <c r="EZ681"/>
      <c r="FA681"/>
      <c r="FB681"/>
      <c r="FC681"/>
      <c r="FD681"/>
      <c r="FE681"/>
      <c r="FF681"/>
      <c r="FG681"/>
      <c r="FH681"/>
      <c r="FI681"/>
      <c r="FJ681"/>
      <c r="FK681"/>
      <c r="FL681"/>
      <c r="FM681"/>
      <c r="FN681"/>
      <c r="FO681"/>
      <c r="FP681"/>
      <c r="FQ681"/>
      <c r="FR681"/>
      <c r="FS681"/>
      <c r="FT681"/>
      <c r="FU681"/>
      <c r="FV681"/>
      <c r="FW681"/>
      <c r="FX681"/>
      <c r="FY681"/>
      <c r="FZ681"/>
      <c r="GA681"/>
      <c r="GB681"/>
      <c r="GC681"/>
      <c r="GD681"/>
      <c r="GE681"/>
      <c r="GF681"/>
      <c r="GG681"/>
      <c r="GH681"/>
      <c r="GI681"/>
      <c r="GJ681"/>
      <c r="GK681"/>
      <c r="GL681"/>
      <c r="GM681"/>
      <c r="GN681"/>
      <c r="GO681"/>
      <c r="GP681"/>
      <c r="GQ681"/>
      <c r="GR681"/>
      <c r="GS681"/>
      <c r="GT681"/>
      <c r="GU681"/>
      <c r="GV681"/>
      <c r="GW681"/>
      <c r="GX681"/>
      <c r="GY681"/>
      <c r="GZ681"/>
      <c r="HA681"/>
      <c r="HB681"/>
      <c r="HC681"/>
      <c r="HD681"/>
      <c r="HE681"/>
      <c r="HF681"/>
      <c r="HG681"/>
      <c r="HH681"/>
      <c r="HI681"/>
      <c r="HJ681"/>
      <c r="HK681"/>
      <c r="HL681"/>
      <c r="HM681"/>
      <c r="HN681"/>
      <c r="HO681"/>
      <c r="HP681"/>
      <c r="HQ681"/>
      <c r="HR681"/>
      <c r="HS681"/>
      <c r="HT681"/>
      <c r="HU681"/>
      <c r="HV681"/>
      <c r="HW681"/>
      <c r="HX681"/>
      <c r="HY681"/>
      <c r="HZ681"/>
      <c r="IA681"/>
      <c r="IB681"/>
      <c r="IC681"/>
      <c r="ID681"/>
      <c r="IE681"/>
      <c r="IF681"/>
      <c r="IG681"/>
      <c r="IH681"/>
      <c r="II681"/>
      <c r="IJ681"/>
      <c r="IK681"/>
      <c r="IL681"/>
      <c r="IM681"/>
      <c r="IN681"/>
      <c r="IO681"/>
      <c r="IP681"/>
      <c r="IQ681"/>
      <c r="IR681"/>
      <c r="IS681"/>
      <c r="IT681"/>
      <c r="IU681"/>
      <c r="IV681"/>
      <c r="IW681"/>
      <c r="IX681"/>
      <c r="IY681"/>
      <c r="IZ681"/>
      <c r="JA681"/>
      <c r="JB681"/>
      <c r="JC681"/>
      <c r="JD681"/>
      <c r="JE681"/>
      <c r="JF681"/>
      <c r="JG681"/>
      <c r="JH681"/>
      <c r="JI681"/>
      <c r="JJ681"/>
      <c r="JK681"/>
      <c r="JL681"/>
      <c r="JM681"/>
      <c r="JN681"/>
      <c r="JO681"/>
      <c r="JP681"/>
      <c r="JQ681"/>
      <c r="JR681"/>
      <c r="JS681"/>
      <c r="JT681"/>
      <c r="JU681"/>
      <c r="JV681"/>
      <c r="JW681"/>
      <c r="JX681"/>
      <c r="JY681"/>
      <c r="JZ681"/>
      <c r="KA681"/>
      <c r="KB681"/>
      <c r="KC681"/>
      <c r="KD681" t="s">
        <v>228</v>
      </c>
      <c r="KE681" t="s">
        <v>228</v>
      </c>
      <c r="KF681" t="s">
        <v>228</v>
      </c>
      <c r="KG681"/>
      <c r="KH681">
        <v>0.15</v>
      </c>
      <c r="KI681">
        <v>0.15</v>
      </c>
      <c r="KJ681"/>
      <c r="KK681" t="s">
        <v>2166</v>
      </c>
      <c r="KL681" t="s">
        <v>229</v>
      </c>
      <c r="KM681"/>
      <c r="KN681"/>
      <c r="KO681"/>
      <c r="KP681"/>
      <c r="KQ681"/>
      <c r="KR681"/>
      <c r="KS681"/>
      <c r="KT681"/>
      <c r="KU681"/>
      <c r="KV681"/>
      <c r="KW681"/>
      <c r="KX681"/>
      <c r="KY681"/>
      <c r="KZ681"/>
      <c r="LA681"/>
      <c r="LB681"/>
      <c r="LC681"/>
      <c r="LD681"/>
      <c r="LE681"/>
      <c r="LF681"/>
      <c r="LG681"/>
      <c r="LH681"/>
      <c r="LI681"/>
      <c r="LJ681"/>
      <c r="LK681"/>
      <c r="LL681"/>
      <c r="LM681"/>
      <c r="LN681"/>
      <c r="LO681"/>
      <c r="LP681"/>
      <c r="LQ681"/>
      <c r="LR681"/>
      <c r="NN681" s="13" t="s">
        <v>230</v>
      </c>
      <c r="NO681" s="13">
        <v>1</v>
      </c>
      <c r="NP681" s="13">
        <v>0</v>
      </c>
      <c r="NQ681" s="13">
        <v>0</v>
      </c>
      <c r="NR681" s="13">
        <v>0</v>
      </c>
      <c r="NS681" s="13">
        <v>0</v>
      </c>
      <c r="NT681" s="13">
        <v>0</v>
      </c>
      <c r="NU681" s="13">
        <v>0</v>
      </c>
      <c r="NV681" s="13">
        <v>0</v>
      </c>
      <c r="NW681" s="13">
        <v>0</v>
      </c>
      <c r="NX681" s="13">
        <v>0</v>
      </c>
      <c r="NY681" s="13">
        <v>0</v>
      </c>
      <c r="OH681" s="13" t="s">
        <v>2629</v>
      </c>
      <c r="OI681" s="13">
        <v>1</v>
      </c>
      <c r="OJ681" s="13">
        <v>1</v>
      </c>
      <c r="OK681" s="13">
        <v>1</v>
      </c>
      <c r="OL681" s="13">
        <v>0</v>
      </c>
      <c r="ON681" s="13">
        <v>122231197</v>
      </c>
      <c r="OO681" s="13" t="s">
        <v>6196</v>
      </c>
      <c r="OP681" s="13" t="s">
        <v>6197</v>
      </c>
      <c r="OR681" s="13">
        <v>681</v>
      </c>
    </row>
    <row r="682" spans="1:408" ht="15" x14ac:dyDescent="0.2">
      <c r="A682" t="s">
        <v>6198</v>
      </c>
      <c r="B682" t="s">
        <v>6199</v>
      </c>
      <c r="C682" s="128" t="s">
        <v>5508</v>
      </c>
      <c r="D682" t="s">
        <v>235</v>
      </c>
      <c r="E682" t="s">
        <v>764</v>
      </c>
      <c r="F682" t="s">
        <v>764</v>
      </c>
      <c r="G682" t="s">
        <v>3793</v>
      </c>
      <c r="H682" t="s">
        <v>1376</v>
      </c>
      <c r="I682"/>
      <c r="J682"/>
      <c r="K682"/>
      <c r="L682"/>
      <c r="M682"/>
      <c r="N682"/>
      <c r="O682"/>
      <c r="P682"/>
      <c r="Q682"/>
      <c r="R682"/>
      <c r="S682"/>
      <c r="T682"/>
      <c r="U682"/>
      <c r="V682"/>
      <c r="W682"/>
      <c r="X682"/>
      <c r="Y682"/>
      <c r="Z682"/>
      <c r="AA682"/>
      <c r="AB682"/>
      <c r="AC682"/>
      <c r="AD682"/>
      <c r="AE682"/>
      <c r="AF682"/>
      <c r="AG682"/>
      <c r="AH682"/>
      <c r="AI682"/>
      <c r="AJ682"/>
      <c r="AK682"/>
      <c r="AL682"/>
      <c r="AM682"/>
      <c r="AN682"/>
      <c r="AO682"/>
      <c r="AP682"/>
      <c r="AQ682"/>
      <c r="AR682"/>
      <c r="AS682"/>
      <c r="AT682"/>
      <c r="AU682"/>
      <c r="AV682"/>
      <c r="AW682"/>
      <c r="AX682"/>
      <c r="AY682"/>
      <c r="AZ682"/>
      <c r="BA682"/>
      <c r="BB682"/>
      <c r="BC682"/>
      <c r="BD682"/>
      <c r="BE682"/>
      <c r="BF682"/>
      <c r="BG682"/>
      <c r="BH682"/>
      <c r="BI682"/>
      <c r="BJ682"/>
      <c r="BK682"/>
      <c r="BL682"/>
      <c r="BM682"/>
      <c r="BN682"/>
      <c r="BO682"/>
      <c r="BP682"/>
      <c r="BQ682"/>
      <c r="BR682"/>
      <c r="BS682"/>
      <c r="BT682"/>
      <c r="BU682"/>
      <c r="BV682"/>
      <c r="BW682"/>
      <c r="BX682"/>
      <c r="BY682"/>
      <c r="BZ682"/>
      <c r="CA682"/>
      <c r="CB682"/>
      <c r="CC682"/>
      <c r="CD682"/>
      <c r="CE682"/>
      <c r="CF682"/>
      <c r="CG682"/>
      <c r="CH682"/>
      <c r="CI682"/>
      <c r="CJ682"/>
      <c r="CK682"/>
      <c r="CL682"/>
      <c r="CM682"/>
      <c r="CN682"/>
      <c r="CO682"/>
      <c r="CP682"/>
      <c r="CQ682"/>
      <c r="CR682"/>
      <c r="CS682"/>
      <c r="CT682"/>
      <c r="CU682"/>
      <c r="CV682"/>
      <c r="CW682"/>
      <c r="CX682"/>
      <c r="CY682"/>
      <c r="CZ682"/>
      <c r="DA682"/>
      <c r="DB682"/>
      <c r="DC682"/>
      <c r="DD682"/>
      <c r="DE682"/>
      <c r="DF682"/>
      <c r="DG682"/>
      <c r="DH682"/>
      <c r="DI682"/>
      <c r="DJ682"/>
      <c r="DK682"/>
      <c r="DL682"/>
      <c r="DM682"/>
      <c r="DN682"/>
      <c r="DO682"/>
      <c r="DP682"/>
      <c r="DQ682"/>
      <c r="DR682"/>
      <c r="DS682"/>
      <c r="DT682"/>
      <c r="DU682"/>
      <c r="DV682"/>
      <c r="DW682"/>
      <c r="DX682"/>
      <c r="DY682"/>
      <c r="DZ682"/>
      <c r="EA682"/>
      <c r="EB682"/>
      <c r="EC682"/>
      <c r="ED682"/>
      <c r="EE682"/>
      <c r="EF682"/>
      <c r="EG682"/>
      <c r="EH682"/>
      <c r="EI682"/>
      <c r="EJ682"/>
      <c r="EK682"/>
      <c r="EL682"/>
      <c r="EM682"/>
      <c r="EN682"/>
      <c r="EO682"/>
      <c r="EP682"/>
      <c r="EQ682"/>
      <c r="ER682"/>
      <c r="ES682"/>
      <c r="ET682"/>
      <c r="EU682"/>
      <c r="EV682"/>
      <c r="EW682"/>
      <c r="EX682"/>
      <c r="EY682"/>
      <c r="EZ682"/>
      <c r="FA682"/>
      <c r="FB682"/>
      <c r="FC682"/>
      <c r="FD682"/>
      <c r="FE682"/>
      <c r="FF682"/>
      <c r="FG682"/>
      <c r="FH682"/>
      <c r="FI682"/>
      <c r="FJ682"/>
      <c r="FK682"/>
      <c r="FL682"/>
      <c r="FM682"/>
      <c r="FN682"/>
      <c r="FO682"/>
      <c r="FP682"/>
      <c r="FQ682"/>
      <c r="FR682"/>
      <c r="FS682"/>
      <c r="FT682"/>
      <c r="FU682"/>
      <c r="FV682"/>
      <c r="FW682"/>
      <c r="FX682"/>
      <c r="FY682"/>
      <c r="FZ682"/>
      <c r="GA682"/>
      <c r="GB682"/>
      <c r="GC682"/>
      <c r="GD682"/>
      <c r="GE682"/>
      <c r="GF682"/>
      <c r="GG682"/>
      <c r="GH682"/>
      <c r="GI682"/>
      <c r="GJ682"/>
      <c r="GK682"/>
      <c r="GL682"/>
      <c r="GM682"/>
      <c r="GN682"/>
      <c r="GO682"/>
      <c r="GP682"/>
      <c r="GQ682"/>
      <c r="GR682"/>
      <c r="GS682"/>
      <c r="GT682"/>
      <c r="GU682"/>
      <c r="GV682"/>
      <c r="GW682"/>
      <c r="GX682"/>
      <c r="GY682"/>
      <c r="GZ682"/>
      <c r="HA682"/>
      <c r="HB682"/>
      <c r="HC682"/>
      <c r="HD682"/>
      <c r="HE682"/>
      <c r="HF682"/>
      <c r="HG682"/>
      <c r="HH682"/>
      <c r="HI682"/>
      <c r="HJ682"/>
      <c r="HK682"/>
      <c r="HL682"/>
      <c r="HM682"/>
      <c r="HN682"/>
      <c r="HO682"/>
      <c r="HP682"/>
      <c r="HQ682"/>
      <c r="HR682"/>
      <c r="HS682"/>
      <c r="HT682"/>
      <c r="HU682"/>
      <c r="HV682"/>
      <c r="HW682"/>
      <c r="HX682"/>
      <c r="HY682"/>
      <c r="HZ682"/>
      <c r="IA682"/>
      <c r="IB682"/>
      <c r="IC682"/>
      <c r="ID682"/>
      <c r="IE682"/>
      <c r="IF682"/>
      <c r="IG682"/>
      <c r="IH682"/>
      <c r="II682"/>
      <c r="IJ682"/>
      <c r="IK682"/>
      <c r="IL682"/>
      <c r="IM682"/>
      <c r="IN682"/>
      <c r="IO682"/>
      <c r="IP682"/>
      <c r="IQ682"/>
      <c r="IR682"/>
      <c r="IS682"/>
      <c r="IT682"/>
      <c r="IU682"/>
      <c r="IV682"/>
      <c r="IW682"/>
      <c r="IX682"/>
      <c r="IY682"/>
      <c r="IZ682"/>
      <c r="JA682"/>
      <c r="JB682"/>
      <c r="JC682"/>
      <c r="JD682"/>
      <c r="JE682"/>
      <c r="JF682"/>
      <c r="JG682"/>
      <c r="JH682"/>
      <c r="JI682"/>
      <c r="JJ682"/>
      <c r="JK682"/>
      <c r="JL682"/>
      <c r="JM682"/>
      <c r="JN682"/>
      <c r="JO682"/>
      <c r="JP682"/>
      <c r="JQ682"/>
      <c r="JR682"/>
      <c r="JS682"/>
      <c r="JT682"/>
      <c r="JU682"/>
      <c r="JV682"/>
      <c r="JW682"/>
      <c r="JX682"/>
      <c r="JY682"/>
      <c r="JZ682"/>
      <c r="KA682"/>
      <c r="KB682"/>
      <c r="KC682"/>
      <c r="KD682"/>
      <c r="KE682"/>
      <c r="KF682"/>
      <c r="KG682"/>
      <c r="KH682"/>
      <c r="KI682"/>
      <c r="KJ682"/>
      <c r="KK682"/>
      <c r="KL682"/>
      <c r="KM682"/>
      <c r="KN682"/>
      <c r="KO682"/>
      <c r="KP682"/>
      <c r="KQ682"/>
      <c r="KR682"/>
      <c r="KS682"/>
      <c r="KT682"/>
      <c r="KU682"/>
      <c r="KV682"/>
      <c r="KW682"/>
      <c r="KX682"/>
      <c r="KY682"/>
      <c r="KZ682"/>
      <c r="LA682"/>
      <c r="LB682"/>
      <c r="LC682"/>
      <c r="LD682"/>
      <c r="LE682"/>
      <c r="LF682"/>
      <c r="LG682"/>
      <c r="LH682"/>
      <c r="LI682"/>
      <c r="LJ682"/>
      <c r="LK682"/>
      <c r="LL682"/>
      <c r="LM682"/>
      <c r="LN682"/>
      <c r="LO682"/>
      <c r="LP682"/>
      <c r="LQ682"/>
      <c r="LR682"/>
      <c r="MT682" s="13" t="s">
        <v>228</v>
      </c>
      <c r="MU682" s="13" t="s">
        <v>1571</v>
      </c>
      <c r="MW682" s="13" t="s">
        <v>1560</v>
      </c>
      <c r="MY682" s="13" t="s">
        <v>228</v>
      </c>
      <c r="MZ682" s="13" t="s">
        <v>228</v>
      </c>
      <c r="NB682" s="13">
        <v>5</v>
      </c>
      <c r="NC682" s="13">
        <v>5</v>
      </c>
      <c r="NL682" s="13">
        <v>5</v>
      </c>
      <c r="NM682" s="13">
        <v>10</v>
      </c>
      <c r="NN682" s="13" t="s">
        <v>230</v>
      </c>
      <c r="NO682" s="13">
        <v>1</v>
      </c>
      <c r="NP682" s="13">
        <v>0</v>
      </c>
      <c r="NQ682" s="13">
        <v>0</v>
      </c>
      <c r="NR682" s="13">
        <v>0</v>
      </c>
      <c r="NS682" s="13">
        <v>0</v>
      </c>
      <c r="NT682" s="13">
        <v>0</v>
      </c>
      <c r="NU682" s="13">
        <v>0</v>
      </c>
      <c r="NV682" s="13">
        <v>0</v>
      </c>
      <c r="NW682" s="13">
        <v>0</v>
      </c>
      <c r="NX682" s="13">
        <v>0</v>
      </c>
      <c r="NY682" s="13">
        <v>0</v>
      </c>
      <c r="OH682" s="13" t="s">
        <v>3199</v>
      </c>
      <c r="OI682" s="13">
        <v>1</v>
      </c>
      <c r="OJ682" s="13">
        <v>1</v>
      </c>
      <c r="OK682" s="13">
        <v>0</v>
      </c>
      <c r="OL682" s="13">
        <v>0</v>
      </c>
      <c r="ON682" s="13">
        <v>122231211</v>
      </c>
      <c r="OO682" s="13" t="s">
        <v>6200</v>
      </c>
      <c r="OP682" s="13" t="s">
        <v>6201</v>
      </c>
      <c r="OR682" s="13">
        <v>682</v>
      </c>
    </row>
    <row r="683" spans="1:408" ht="15" x14ac:dyDescent="0.2">
      <c r="A683" t="s">
        <v>6202</v>
      </c>
      <c r="B683" t="s">
        <v>6203</v>
      </c>
      <c r="C683" s="128" t="s">
        <v>5508</v>
      </c>
      <c r="D683" t="s">
        <v>235</v>
      </c>
      <c r="E683" t="s">
        <v>764</v>
      </c>
      <c r="F683" t="s">
        <v>764</v>
      </c>
      <c r="G683" t="s">
        <v>6204</v>
      </c>
      <c r="H683" t="s">
        <v>1376</v>
      </c>
      <c r="I683"/>
      <c r="J683"/>
      <c r="K683"/>
      <c r="L683"/>
      <c r="M683"/>
      <c r="N683"/>
      <c r="O683"/>
      <c r="P683"/>
      <c r="Q683"/>
      <c r="R683"/>
      <c r="S683"/>
      <c r="T683"/>
      <c r="U683"/>
      <c r="V683"/>
      <c r="W683"/>
      <c r="X683"/>
      <c r="Y683"/>
      <c r="Z683"/>
      <c r="AA683"/>
      <c r="AB683"/>
      <c r="AC683"/>
      <c r="AD683"/>
      <c r="AE683"/>
      <c r="AF683"/>
      <c r="AG683"/>
      <c r="AH683"/>
      <c r="AI683"/>
      <c r="AJ683"/>
      <c r="AK683"/>
      <c r="AL683"/>
      <c r="AM683"/>
      <c r="AN683"/>
      <c r="AO683"/>
      <c r="AP683"/>
      <c r="AQ683"/>
      <c r="AR683"/>
      <c r="AS683"/>
      <c r="AT683"/>
      <c r="AU683"/>
      <c r="AV683"/>
      <c r="AW683"/>
      <c r="AX683"/>
      <c r="AY683"/>
      <c r="AZ683"/>
      <c r="BA683"/>
      <c r="BB683"/>
      <c r="BC683"/>
      <c r="BD683"/>
      <c r="BE683"/>
      <c r="BF683"/>
      <c r="BG683"/>
      <c r="BH683"/>
      <c r="BI683"/>
      <c r="BJ683"/>
      <c r="BK683"/>
      <c r="BL683"/>
      <c r="BM683"/>
      <c r="BN683"/>
      <c r="BO683"/>
      <c r="BP683"/>
      <c r="BQ683"/>
      <c r="BR683"/>
      <c r="BS683"/>
      <c r="BT683"/>
      <c r="BU683"/>
      <c r="BV683"/>
      <c r="BW683"/>
      <c r="BX683"/>
      <c r="BY683"/>
      <c r="BZ683"/>
      <c r="CA683"/>
      <c r="CB683"/>
      <c r="CC683"/>
      <c r="CD683"/>
      <c r="CE683"/>
      <c r="CF683"/>
      <c r="CG683"/>
      <c r="CH683"/>
      <c r="CI683"/>
      <c r="CJ683"/>
      <c r="CK683"/>
      <c r="CL683"/>
      <c r="CM683"/>
      <c r="CN683"/>
      <c r="CO683"/>
      <c r="CP683"/>
      <c r="CQ683"/>
      <c r="CR683"/>
      <c r="CS683"/>
      <c r="CT683"/>
      <c r="CU683"/>
      <c r="CV683"/>
      <c r="CW683"/>
      <c r="CX683"/>
      <c r="CY683"/>
      <c r="CZ683"/>
      <c r="DA683"/>
      <c r="DB683"/>
      <c r="DC683"/>
      <c r="DD683"/>
      <c r="DE683"/>
      <c r="DF683"/>
      <c r="DG683"/>
      <c r="DH683"/>
      <c r="DI683"/>
      <c r="DJ683"/>
      <c r="DK683"/>
      <c r="DL683"/>
      <c r="DM683"/>
      <c r="DN683"/>
      <c r="DO683"/>
      <c r="DP683"/>
      <c r="DQ683"/>
      <c r="DR683"/>
      <c r="DS683"/>
      <c r="DT683"/>
      <c r="DU683"/>
      <c r="DV683"/>
      <c r="DW683"/>
      <c r="DX683"/>
      <c r="DY683"/>
      <c r="DZ683"/>
      <c r="EA683"/>
      <c r="EB683"/>
      <c r="EC683"/>
      <c r="ED683"/>
      <c r="EE683"/>
      <c r="EF683"/>
      <c r="EG683"/>
      <c r="EH683"/>
      <c r="EI683"/>
      <c r="EJ683"/>
      <c r="EK683"/>
      <c r="EL683"/>
      <c r="EM683"/>
      <c r="EN683"/>
      <c r="EO683"/>
      <c r="EP683"/>
      <c r="EQ683"/>
      <c r="ER683"/>
      <c r="ES683"/>
      <c r="ET683"/>
      <c r="EU683"/>
      <c r="EV683"/>
      <c r="EW683"/>
      <c r="EX683"/>
      <c r="EY683"/>
      <c r="EZ683"/>
      <c r="FA683"/>
      <c r="FB683"/>
      <c r="FC683"/>
      <c r="FD683"/>
      <c r="FE683"/>
      <c r="FF683"/>
      <c r="FG683"/>
      <c r="FH683"/>
      <c r="FI683"/>
      <c r="FJ683"/>
      <c r="FK683"/>
      <c r="FL683"/>
      <c r="FM683"/>
      <c r="FN683"/>
      <c r="FO683"/>
      <c r="FP683"/>
      <c r="FQ683"/>
      <c r="FR683"/>
      <c r="FS683"/>
      <c r="FT683"/>
      <c r="FU683"/>
      <c r="FV683"/>
      <c r="FW683"/>
      <c r="FX683"/>
      <c r="FY683"/>
      <c r="FZ683"/>
      <c r="GA683"/>
      <c r="GB683"/>
      <c r="GC683"/>
      <c r="GD683"/>
      <c r="GE683"/>
      <c r="GF683"/>
      <c r="GG683"/>
      <c r="GH683"/>
      <c r="GI683"/>
      <c r="GJ683"/>
      <c r="GK683"/>
      <c r="GL683"/>
      <c r="GM683"/>
      <c r="GN683"/>
      <c r="GO683"/>
      <c r="GP683"/>
      <c r="GQ683"/>
      <c r="GR683"/>
      <c r="GS683"/>
      <c r="GT683"/>
      <c r="GU683"/>
      <c r="GV683"/>
      <c r="GW683"/>
      <c r="GX683"/>
      <c r="GY683"/>
      <c r="GZ683"/>
      <c r="HA683"/>
      <c r="HB683"/>
      <c r="HC683"/>
      <c r="HD683"/>
      <c r="HE683"/>
      <c r="HF683"/>
      <c r="HG683"/>
      <c r="HH683"/>
      <c r="HI683"/>
      <c r="HJ683"/>
      <c r="HK683"/>
      <c r="HL683"/>
      <c r="HM683"/>
      <c r="HN683"/>
      <c r="HO683"/>
      <c r="HP683"/>
      <c r="HQ683"/>
      <c r="HR683"/>
      <c r="HS683"/>
      <c r="HT683"/>
      <c r="HU683"/>
      <c r="HV683"/>
      <c r="HW683"/>
      <c r="HX683"/>
      <c r="HY683"/>
      <c r="HZ683"/>
      <c r="IA683"/>
      <c r="IB683"/>
      <c r="IC683"/>
      <c r="ID683"/>
      <c r="IE683"/>
      <c r="IF683"/>
      <c r="IG683"/>
      <c r="IH683"/>
      <c r="II683"/>
      <c r="IJ683"/>
      <c r="IK683"/>
      <c r="IL683"/>
      <c r="IM683"/>
      <c r="IN683"/>
      <c r="IO683"/>
      <c r="IP683"/>
      <c r="IQ683"/>
      <c r="IR683"/>
      <c r="IS683"/>
      <c r="IT683"/>
      <c r="IU683"/>
      <c r="IV683"/>
      <c r="IW683"/>
      <c r="IX683"/>
      <c r="IY683"/>
      <c r="IZ683"/>
      <c r="JA683"/>
      <c r="JB683"/>
      <c r="JC683"/>
      <c r="JD683"/>
      <c r="JE683"/>
      <c r="JF683"/>
      <c r="JG683"/>
      <c r="JH683"/>
      <c r="JI683"/>
      <c r="JJ683"/>
      <c r="JK683"/>
      <c r="JL683"/>
      <c r="JM683"/>
      <c r="JN683"/>
      <c r="JO683"/>
      <c r="JP683"/>
      <c r="JQ683"/>
      <c r="JR683"/>
      <c r="JS683"/>
      <c r="JT683"/>
      <c r="JU683"/>
      <c r="JV683"/>
      <c r="JW683"/>
      <c r="JX683"/>
      <c r="JY683"/>
      <c r="JZ683"/>
      <c r="KA683"/>
      <c r="KB683"/>
      <c r="KC683"/>
      <c r="KD683"/>
      <c r="KE683"/>
      <c r="KF683"/>
      <c r="KG683"/>
      <c r="KH683"/>
      <c r="KI683"/>
      <c r="KJ683"/>
      <c r="KK683"/>
      <c r="KL683"/>
      <c r="KM683"/>
      <c r="KN683"/>
      <c r="KO683"/>
      <c r="KP683"/>
      <c r="KQ683"/>
      <c r="KR683"/>
      <c r="KS683"/>
      <c r="KT683"/>
      <c r="KU683"/>
      <c r="KV683"/>
      <c r="KW683"/>
      <c r="KX683"/>
      <c r="KY683"/>
      <c r="KZ683"/>
      <c r="LA683"/>
      <c r="LB683"/>
      <c r="LC683"/>
      <c r="LD683"/>
      <c r="LE683"/>
      <c r="LF683"/>
      <c r="LG683"/>
      <c r="LH683"/>
      <c r="LI683"/>
      <c r="LJ683"/>
      <c r="LK683"/>
      <c r="LL683"/>
      <c r="LM683"/>
      <c r="LN683"/>
      <c r="LO683"/>
      <c r="LP683"/>
      <c r="LQ683"/>
      <c r="LR683"/>
      <c r="MT683" s="13" t="s">
        <v>228</v>
      </c>
      <c r="MU683" s="13" t="s">
        <v>1569</v>
      </c>
      <c r="MW683" s="13" t="s">
        <v>1559</v>
      </c>
      <c r="NF683" s="13" t="s">
        <v>228</v>
      </c>
      <c r="NG683" s="13" t="s">
        <v>228</v>
      </c>
      <c r="NI683" s="13">
        <v>10</v>
      </c>
      <c r="NJ683" s="13">
        <v>10</v>
      </c>
      <c r="NL683" s="13">
        <v>10</v>
      </c>
      <c r="NM683" s="13">
        <v>20</v>
      </c>
      <c r="NN683" s="13" t="s">
        <v>230</v>
      </c>
      <c r="NO683" s="13">
        <v>1</v>
      </c>
      <c r="NP683" s="13">
        <v>0</v>
      </c>
      <c r="NQ683" s="13">
        <v>0</v>
      </c>
      <c r="NR683" s="13">
        <v>0</v>
      </c>
      <c r="NS683" s="13">
        <v>0</v>
      </c>
      <c r="NT683" s="13">
        <v>0</v>
      </c>
      <c r="NU683" s="13">
        <v>0</v>
      </c>
      <c r="NV683" s="13">
        <v>0</v>
      </c>
      <c r="NW683" s="13">
        <v>0</v>
      </c>
      <c r="NX683" s="13">
        <v>0</v>
      </c>
      <c r="NY683" s="13">
        <v>0</v>
      </c>
      <c r="OH683" s="13" t="s">
        <v>230</v>
      </c>
      <c r="OI683" s="13">
        <v>1</v>
      </c>
      <c r="OJ683" s="13">
        <v>0</v>
      </c>
      <c r="OK683" s="13">
        <v>0</v>
      </c>
      <c r="OL683" s="13">
        <v>0</v>
      </c>
      <c r="ON683" s="13">
        <v>122231215</v>
      </c>
      <c r="OO683" s="13" t="s">
        <v>6205</v>
      </c>
      <c r="OP683" s="13" t="s">
        <v>6206</v>
      </c>
      <c r="OR683" s="13">
        <v>683</v>
      </c>
    </row>
    <row r="684" spans="1:408" ht="15" x14ac:dyDescent="0.2">
      <c r="A684" t="s">
        <v>6207</v>
      </c>
      <c r="B684" t="s">
        <v>6208</v>
      </c>
      <c r="C684" s="128" t="s">
        <v>5508</v>
      </c>
      <c r="D684" t="s">
        <v>235</v>
      </c>
      <c r="E684" t="s">
        <v>764</v>
      </c>
      <c r="F684" t="s">
        <v>764</v>
      </c>
      <c r="G684" t="s">
        <v>6209</v>
      </c>
      <c r="H684" t="s">
        <v>2312</v>
      </c>
      <c r="I684" t="s">
        <v>228</v>
      </c>
      <c r="J684"/>
      <c r="K684"/>
      <c r="L684"/>
      <c r="M684"/>
      <c r="N684"/>
      <c r="O684"/>
      <c r="P684"/>
      <c r="Q684"/>
      <c r="R684" t="s">
        <v>2580</v>
      </c>
      <c r="S684"/>
      <c r="T684" t="s">
        <v>228</v>
      </c>
      <c r="U684"/>
      <c r="V684">
        <v>750</v>
      </c>
      <c r="W684"/>
      <c r="X684"/>
      <c r="Y684"/>
      <c r="Z684"/>
      <c r="AA684"/>
      <c r="AB684"/>
      <c r="AC684"/>
      <c r="AD684"/>
      <c r="AE684"/>
      <c r="AF684"/>
      <c r="AG684"/>
      <c r="AH684"/>
      <c r="AI684"/>
      <c r="AJ684"/>
      <c r="AK684"/>
      <c r="AL684"/>
      <c r="AM684"/>
      <c r="AN684"/>
      <c r="AO684"/>
      <c r="AP684"/>
      <c r="AQ684"/>
      <c r="AR684"/>
      <c r="AS684"/>
      <c r="AT684"/>
      <c r="AU684"/>
      <c r="AV684"/>
      <c r="AW684"/>
      <c r="AX684"/>
      <c r="AY684"/>
      <c r="AZ684"/>
      <c r="BA684"/>
      <c r="BB684"/>
      <c r="BC684"/>
      <c r="BD684"/>
      <c r="BE684"/>
      <c r="BF684"/>
      <c r="BG684"/>
      <c r="BH684"/>
      <c r="BI684"/>
      <c r="BJ684"/>
      <c r="BK684"/>
      <c r="BL684"/>
      <c r="BM684"/>
      <c r="BN684"/>
      <c r="BO684"/>
      <c r="BP684"/>
      <c r="BQ684"/>
      <c r="BR684"/>
      <c r="BS684"/>
      <c r="BT684"/>
      <c r="BU684"/>
      <c r="BV684"/>
      <c r="BW684"/>
      <c r="BX684"/>
      <c r="BY684"/>
      <c r="BZ684"/>
      <c r="CA684"/>
      <c r="CB684"/>
      <c r="CC684"/>
      <c r="CD684"/>
      <c r="CE684"/>
      <c r="CF684"/>
      <c r="CG684"/>
      <c r="CH684"/>
      <c r="CI684"/>
      <c r="CJ684"/>
      <c r="CK684"/>
      <c r="CL684"/>
      <c r="CM684"/>
      <c r="CN684"/>
      <c r="CO684"/>
      <c r="CP684"/>
      <c r="CQ684"/>
      <c r="CR684"/>
      <c r="CS684"/>
      <c r="CT684"/>
      <c r="CU684"/>
      <c r="CV684"/>
      <c r="CW684"/>
      <c r="CX684"/>
      <c r="CY684"/>
      <c r="CZ684"/>
      <c r="DA684"/>
      <c r="DB684"/>
      <c r="DC684"/>
      <c r="DD684"/>
      <c r="DE684"/>
      <c r="DF684"/>
      <c r="DG684"/>
      <c r="DH684"/>
      <c r="DI684"/>
      <c r="DJ684"/>
      <c r="DK684"/>
      <c r="DL684"/>
      <c r="DM684"/>
      <c r="DN684"/>
      <c r="DO684"/>
      <c r="DP684"/>
      <c r="DQ684"/>
      <c r="DR684"/>
      <c r="DS684"/>
      <c r="DT684"/>
      <c r="DU684"/>
      <c r="DV684"/>
      <c r="DW684"/>
      <c r="DX684"/>
      <c r="DY684"/>
      <c r="DZ684"/>
      <c r="EA684"/>
      <c r="EB684"/>
      <c r="EC684"/>
      <c r="ED684"/>
      <c r="EE684"/>
      <c r="EF684"/>
      <c r="EG684"/>
      <c r="EH684"/>
      <c r="EI684"/>
      <c r="EJ684"/>
      <c r="EK684"/>
      <c r="EL684"/>
      <c r="EM684"/>
      <c r="EN684"/>
      <c r="EO684"/>
      <c r="EP684"/>
      <c r="EQ684"/>
      <c r="ER684"/>
      <c r="ES684"/>
      <c r="ET684"/>
      <c r="EU684"/>
      <c r="EV684"/>
      <c r="EW684"/>
      <c r="EX684"/>
      <c r="EY684"/>
      <c r="EZ684"/>
      <c r="FA684"/>
      <c r="FB684"/>
      <c r="FC684"/>
      <c r="FD684"/>
      <c r="FE684"/>
      <c r="FF684"/>
      <c r="FG684"/>
      <c r="FH684"/>
      <c r="FI684"/>
      <c r="FJ684"/>
      <c r="FK684"/>
      <c r="FL684"/>
      <c r="FM684"/>
      <c r="FN684"/>
      <c r="FO684"/>
      <c r="FP684"/>
      <c r="FQ684"/>
      <c r="FR684"/>
      <c r="FS684"/>
      <c r="FT684"/>
      <c r="FU684"/>
      <c r="FV684"/>
      <c r="FW684"/>
      <c r="FX684"/>
      <c r="FY684"/>
      <c r="FZ684"/>
      <c r="GA684"/>
      <c r="GB684"/>
      <c r="GC684"/>
      <c r="GD684"/>
      <c r="GE684"/>
      <c r="GF684"/>
      <c r="GG684"/>
      <c r="GH684"/>
      <c r="GI684"/>
      <c r="GJ684"/>
      <c r="GK684"/>
      <c r="GL684"/>
      <c r="GM684"/>
      <c r="GN684"/>
      <c r="GO684"/>
      <c r="GP684"/>
      <c r="GQ684"/>
      <c r="GR684"/>
      <c r="GS684"/>
      <c r="GT684"/>
      <c r="GU684"/>
      <c r="GV684"/>
      <c r="GW684"/>
      <c r="GX684"/>
      <c r="GY684"/>
      <c r="GZ684"/>
      <c r="HA684"/>
      <c r="HB684"/>
      <c r="HC684"/>
      <c r="HD684"/>
      <c r="HE684"/>
      <c r="HF684"/>
      <c r="HG684"/>
      <c r="HH684"/>
      <c r="HI684"/>
      <c r="HJ684"/>
      <c r="HK684"/>
      <c r="HL684"/>
      <c r="HM684"/>
      <c r="HN684"/>
      <c r="HO684"/>
      <c r="HP684"/>
      <c r="HQ684"/>
      <c r="HR684"/>
      <c r="HS684"/>
      <c r="HT684"/>
      <c r="HU684"/>
      <c r="HV684"/>
      <c r="HW684"/>
      <c r="HX684"/>
      <c r="HY684"/>
      <c r="HZ684"/>
      <c r="IA684"/>
      <c r="IB684"/>
      <c r="IC684"/>
      <c r="ID684"/>
      <c r="IE684"/>
      <c r="IF684"/>
      <c r="IG684"/>
      <c r="IH684"/>
      <c r="II684"/>
      <c r="IJ684"/>
      <c r="IK684"/>
      <c r="IL684"/>
      <c r="IM684"/>
      <c r="IN684"/>
      <c r="IO684"/>
      <c r="IP684"/>
      <c r="IQ684"/>
      <c r="IR684"/>
      <c r="IS684"/>
      <c r="IT684"/>
      <c r="IU684"/>
      <c r="IV684"/>
      <c r="IW684"/>
      <c r="IX684"/>
      <c r="IY684"/>
      <c r="IZ684"/>
      <c r="JA684"/>
      <c r="JB684"/>
      <c r="JC684"/>
      <c r="JD684"/>
      <c r="JE684"/>
      <c r="JF684"/>
      <c r="JG684"/>
      <c r="JH684"/>
      <c r="JI684"/>
      <c r="JJ684"/>
      <c r="JK684"/>
      <c r="JL684"/>
      <c r="JM684"/>
      <c r="JN684"/>
      <c r="JO684"/>
      <c r="JP684"/>
      <c r="JQ684"/>
      <c r="JR684"/>
      <c r="JS684"/>
      <c r="JT684"/>
      <c r="JU684"/>
      <c r="JV684"/>
      <c r="JW684"/>
      <c r="JX684"/>
      <c r="JY684"/>
      <c r="JZ684"/>
      <c r="KA684"/>
      <c r="KB684"/>
      <c r="KC684"/>
      <c r="KD684"/>
      <c r="KE684"/>
      <c r="KF684"/>
      <c r="KG684"/>
      <c r="KH684"/>
      <c r="KI684"/>
      <c r="KJ684"/>
      <c r="KK684"/>
      <c r="KL684"/>
      <c r="KM684"/>
      <c r="KN684"/>
      <c r="KO684"/>
      <c r="KP684"/>
      <c r="KQ684"/>
      <c r="KR684"/>
      <c r="KS684"/>
      <c r="KT684"/>
      <c r="KU684"/>
      <c r="KV684"/>
      <c r="KW684"/>
      <c r="KX684"/>
      <c r="KY684"/>
      <c r="KZ684"/>
      <c r="LA684"/>
      <c r="LB684"/>
      <c r="LC684"/>
      <c r="LD684"/>
      <c r="LE684"/>
      <c r="LF684"/>
      <c r="LG684"/>
      <c r="LH684"/>
      <c r="LI684"/>
      <c r="LJ684"/>
      <c r="LK684"/>
      <c r="LL684"/>
      <c r="LM684"/>
      <c r="LN684"/>
      <c r="LO684"/>
      <c r="LP684"/>
      <c r="LQ684"/>
      <c r="LR684"/>
      <c r="ON684" s="13">
        <v>122231221</v>
      </c>
      <c r="OO684" s="13" t="s">
        <v>6210</v>
      </c>
      <c r="OP684" s="13" t="s">
        <v>6206</v>
      </c>
      <c r="OR684" s="13">
        <v>684</v>
      </c>
    </row>
    <row r="685" spans="1:408" ht="15" x14ac:dyDescent="0.2">
      <c r="A685" t="s">
        <v>6211</v>
      </c>
      <c r="B685" t="s">
        <v>6212</v>
      </c>
      <c r="C685" s="128" t="s">
        <v>6213</v>
      </c>
      <c r="D685" t="s">
        <v>235</v>
      </c>
      <c r="E685" t="s">
        <v>272</v>
      </c>
      <c r="F685" t="s">
        <v>1594</v>
      </c>
      <c r="G685" t="s">
        <v>6156</v>
      </c>
      <c r="H685" t="s">
        <v>237</v>
      </c>
      <c r="I685"/>
      <c r="J685"/>
      <c r="K685"/>
      <c r="L685"/>
      <c r="M685"/>
      <c r="N685"/>
      <c r="O685"/>
      <c r="P685"/>
      <c r="Q685"/>
      <c r="R685"/>
      <c r="S685"/>
      <c r="T685"/>
      <c r="U685"/>
      <c r="V685"/>
      <c r="W685" t="s">
        <v>228</v>
      </c>
      <c r="X685" t="s">
        <v>228</v>
      </c>
      <c r="Y685" t="s">
        <v>228</v>
      </c>
      <c r="Z685"/>
      <c r="AA685">
        <v>1.75</v>
      </c>
      <c r="AB685">
        <v>1.75</v>
      </c>
      <c r="AC685"/>
      <c r="AD685"/>
      <c r="AE685" t="s">
        <v>228</v>
      </c>
      <c r="AF685" t="s">
        <v>228</v>
      </c>
      <c r="AG685" t="s">
        <v>228</v>
      </c>
      <c r="AH685"/>
      <c r="AI685">
        <v>3.5</v>
      </c>
      <c r="AJ685">
        <v>3.5</v>
      </c>
      <c r="AK685"/>
      <c r="AL685" t="s">
        <v>3599</v>
      </c>
      <c r="AM685" t="s">
        <v>228</v>
      </c>
      <c r="AN685" t="s">
        <v>228</v>
      </c>
      <c r="AO685" t="s">
        <v>228</v>
      </c>
      <c r="AP685"/>
      <c r="AQ685">
        <v>3.5</v>
      </c>
      <c r="AR685">
        <v>3.5</v>
      </c>
      <c r="AS685"/>
      <c r="AT685" t="s">
        <v>3232</v>
      </c>
      <c r="AU685" t="s">
        <v>228</v>
      </c>
      <c r="AV685" t="s">
        <v>228</v>
      </c>
      <c r="AW685" t="s">
        <v>228</v>
      </c>
      <c r="AX685"/>
      <c r="AY685">
        <v>4</v>
      </c>
      <c r="AZ685">
        <v>4</v>
      </c>
      <c r="BA685"/>
      <c r="BB685" t="s">
        <v>6157</v>
      </c>
      <c r="BC685" t="s">
        <v>228</v>
      </c>
      <c r="BD685" t="s">
        <v>228</v>
      </c>
      <c r="BE685" t="s">
        <v>228</v>
      </c>
      <c r="BF685"/>
      <c r="BG685">
        <v>1.5</v>
      </c>
      <c r="BH685">
        <v>1.5</v>
      </c>
      <c r="BI685"/>
      <c r="BJ685" t="s">
        <v>6214</v>
      </c>
      <c r="BK685" t="s">
        <v>228</v>
      </c>
      <c r="BL685" t="s">
        <v>228</v>
      </c>
      <c r="BM685" t="s">
        <v>228</v>
      </c>
      <c r="BN685"/>
      <c r="BO685">
        <v>3.5</v>
      </c>
      <c r="BP685">
        <v>3.5</v>
      </c>
      <c r="BQ685"/>
      <c r="BR685" t="s">
        <v>6215</v>
      </c>
      <c r="BS685" t="s">
        <v>228</v>
      </c>
      <c r="BT685" t="s">
        <v>228</v>
      </c>
      <c r="BU685" t="s">
        <v>228</v>
      </c>
      <c r="BV685"/>
      <c r="BW685">
        <v>2.25</v>
      </c>
      <c r="BX685">
        <v>2.25</v>
      </c>
      <c r="BY685"/>
      <c r="BZ685" t="s">
        <v>3299</v>
      </c>
      <c r="CA685" t="s">
        <v>228</v>
      </c>
      <c r="CB685" t="s">
        <v>228</v>
      </c>
      <c r="CC685" t="s">
        <v>228</v>
      </c>
      <c r="CD685"/>
      <c r="CE685">
        <v>1.5</v>
      </c>
      <c r="CF685">
        <v>1.5</v>
      </c>
      <c r="CG685"/>
      <c r="CH685" t="s">
        <v>2653</v>
      </c>
      <c r="CI685" t="s">
        <v>228</v>
      </c>
      <c r="CJ685" t="s">
        <v>228</v>
      </c>
      <c r="CK685" t="s">
        <v>228</v>
      </c>
      <c r="CL685"/>
      <c r="CM685">
        <v>1.5</v>
      </c>
      <c r="CN685">
        <v>1.5</v>
      </c>
      <c r="CO685"/>
      <c r="CP685" t="s">
        <v>2653</v>
      </c>
      <c r="CQ685" t="s">
        <v>228</v>
      </c>
      <c r="CR685" t="s">
        <v>228</v>
      </c>
      <c r="CS685" t="s">
        <v>228</v>
      </c>
      <c r="CT685"/>
      <c r="CU685">
        <v>2.5</v>
      </c>
      <c r="CV685">
        <v>2.5</v>
      </c>
      <c r="CW685"/>
      <c r="CX685" t="s">
        <v>2614</v>
      </c>
      <c r="CY685" t="s">
        <v>228</v>
      </c>
      <c r="CZ685" t="s">
        <v>228</v>
      </c>
      <c r="DA685" t="s">
        <v>228</v>
      </c>
      <c r="DB685"/>
      <c r="DC685">
        <v>4</v>
      </c>
      <c r="DD685">
        <v>4</v>
      </c>
      <c r="DE685"/>
      <c r="DF685" t="s">
        <v>2614</v>
      </c>
      <c r="DG685" t="s">
        <v>228</v>
      </c>
      <c r="DH685" t="s">
        <v>228</v>
      </c>
      <c r="DI685" t="s">
        <v>228</v>
      </c>
      <c r="DJ685"/>
      <c r="DK685">
        <v>5</v>
      </c>
      <c r="DL685">
        <v>5</v>
      </c>
      <c r="DM685"/>
      <c r="DN685" t="s">
        <v>3387</v>
      </c>
      <c r="DO685" t="s">
        <v>228</v>
      </c>
      <c r="DP685" t="s">
        <v>228</v>
      </c>
      <c r="DQ685" t="s">
        <v>228</v>
      </c>
      <c r="DR685"/>
      <c r="DS685">
        <v>6</v>
      </c>
      <c r="DT685">
        <v>6</v>
      </c>
      <c r="DU685"/>
      <c r="DV685" t="s">
        <v>927</v>
      </c>
      <c r="DW685" t="s">
        <v>228</v>
      </c>
      <c r="DX685" t="s">
        <v>228</v>
      </c>
      <c r="DY685" t="s">
        <v>228</v>
      </c>
      <c r="DZ685"/>
      <c r="EA685">
        <v>5.5</v>
      </c>
      <c r="EB685">
        <v>5.5</v>
      </c>
      <c r="EC685"/>
      <c r="ED685" t="s">
        <v>2617</v>
      </c>
      <c r="EE685" t="s">
        <v>228</v>
      </c>
      <c r="EF685" t="s">
        <v>228</v>
      </c>
      <c r="EG685" t="s">
        <v>228</v>
      </c>
      <c r="EH685"/>
      <c r="EI685">
        <v>3.5</v>
      </c>
      <c r="EJ685">
        <v>3.5</v>
      </c>
      <c r="EK685"/>
      <c r="EL685" t="s">
        <v>4688</v>
      </c>
      <c r="EM685" t="s">
        <v>228</v>
      </c>
      <c r="EN685" t="s">
        <v>228</v>
      </c>
      <c r="EO685" t="s">
        <v>228</v>
      </c>
      <c r="EP685"/>
      <c r="EQ685">
        <v>10</v>
      </c>
      <c r="ER685">
        <v>10</v>
      </c>
      <c r="ES685"/>
      <c r="ET685"/>
      <c r="EU685" t="s">
        <v>228</v>
      </c>
      <c r="EV685" t="s">
        <v>228</v>
      </c>
      <c r="EW685" t="s">
        <v>228</v>
      </c>
      <c r="EX685"/>
      <c r="EY685">
        <v>10</v>
      </c>
      <c r="EZ685">
        <v>10</v>
      </c>
      <c r="FA685"/>
      <c r="FB685"/>
      <c r="FC685" t="s">
        <v>228</v>
      </c>
      <c r="FD685" t="s">
        <v>228</v>
      </c>
      <c r="FE685" t="s">
        <v>228</v>
      </c>
      <c r="FF685"/>
      <c r="FG685">
        <v>44</v>
      </c>
      <c r="FH685">
        <v>44</v>
      </c>
      <c r="FI685"/>
      <c r="FJ685"/>
      <c r="FK685" t="s">
        <v>228</v>
      </c>
      <c r="FL685" t="s">
        <v>228</v>
      </c>
      <c r="FM685" t="s">
        <v>228</v>
      </c>
      <c r="FN685"/>
      <c r="FO685">
        <v>1.25</v>
      </c>
      <c r="FP685">
        <v>1.25</v>
      </c>
      <c r="FQ685"/>
      <c r="FR685" t="s">
        <v>228</v>
      </c>
      <c r="FS685" t="s">
        <v>228</v>
      </c>
      <c r="FT685" t="s">
        <v>228</v>
      </c>
      <c r="FU685"/>
      <c r="FV685">
        <v>2.5</v>
      </c>
      <c r="FW685">
        <v>2.5</v>
      </c>
      <c r="FX685"/>
      <c r="FY685" t="s">
        <v>228</v>
      </c>
      <c r="FZ685" t="s">
        <v>228</v>
      </c>
      <c r="GA685" t="s">
        <v>228</v>
      </c>
      <c r="GB685"/>
      <c r="GC685">
        <v>2</v>
      </c>
      <c r="GD685">
        <v>2</v>
      </c>
      <c r="GE685"/>
      <c r="GF685" t="s">
        <v>228</v>
      </c>
      <c r="GG685" t="s">
        <v>228</v>
      </c>
      <c r="GH685" t="s">
        <v>228</v>
      </c>
      <c r="GI685"/>
      <c r="GJ685">
        <v>3.75</v>
      </c>
      <c r="GK685">
        <v>3.75</v>
      </c>
      <c r="GL685"/>
      <c r="GM685" t="s">
        <v>228</v>
      </c>
      <c r="GN685" t="s">
        <v>228</v>
      </c>
      <c r="GO685" t="s">
        <v>228</v>
      </c>
      <c r="GP685"/>
      <c r="GQ685">
        <v>1.5</v>
      </c>
      <c r="GR685">
        <v>1.5</v>
      </c>
      <c r="GS685"/>
      <c r="GT685" t="s">
        <v>228</v>
      </c>
      <c r="GU685" t="s">
        <v>228</v>
      </c>
      <c r="GV685" t="s">
        <v>228</v>
      </c>
      <c r="GW685"/>
      <c r="GX685">
        <v>1.5</v>
      </c>
      <c r="GY685">
        <v>1.5</v>
      </c>
      <c r="GZ685"/>
      <c r="HA685" t="s">
        <v>3287</v>
      </c>
      <c r="HB685" t="s">
        <v>228</v>
      </c>
      <c r="HC685" t="s">
        <v>228</v>
      </c>
      <c r="HD685" t="s">
        <v>228</v>
      </c>
      <c r="HE685"/>
      <c r="HF685">
        <v>6.5</v>
      </c>
      <c r="HG685">
        <v>6.5</v>
      </c>
      <c r="HH685"/>
      <c r="HI685" t="s">
        <v>3486</v>
      </c>
      <c r="HJ685" t="s">
        <v>228</v>
      </c>
      <c r="HK685" t="s">
        <v>228</v>
      </c>
      <c r="HL685" t="s">
        <v>228</v>
      </c>
      <c r="HM685"/>
      <c r="HN685">
        <v>1.5</v>
      </c>
      <c r="HO685">
        <v>1.5</v>
      </c>
      <c r="HP685"/>
      <c r="HQ685" t="s">
        <v>2608</v>
      </c>
      <c r="HR685" t="s">
        <v>228</v>
      </c>
      <c r="HS685" t="s">
        <v>228</v>
      </c>
      <c r="HT685" t="s">
        <v>228</v>
      </c>
      <c r="HU685"/>
      <c r="HV685">
        <v>7</v>
      </c>
      <c r="HW685">
        <v>7</v>
      </c>
      <c r="HX685"/>
      <c r="HY685" t="s">
        <v>3245</v>
      </c>
      <c r="HZ685" t="s">
        <v>228</v>
      </c>
      <c r="IA685" t="s">
        <v>228</v>
      </c>
      <c r="IB685" t="s">
        <v>228</v>
      </c>
      <c r="IC685"/>
      <c r="ID685">
        <v>1.75</v>
      </c>
      <c r="IE685">
        <v>1.75</v>
      </c>
      <c r="IF685"/>
      <c r="IG685" t="s">
        <v>2608</v>
      </c>
      <c r="IH685" t="s">
        <v>228</v>
      </c>
      <c r="II685" t="s">
        <v>228</v>
      </c>
      <c r="IJ685" t="s">
        <v>228</v>
      </c>
      <c r="IK685"/>
      <c r="IL685">
        <v>3.5</v>
      </c>
      <c r="IM685">
        <v>3.5</v>
      </c>
      <c r="IN685"/>
      <c r="IO685" t="s">
        <v>4176</v>
      </c>
      <c r="IP685" t="s">
        <v>228</v>
      </c>
      <c r="IQ685" t="s">
        <v>228</v>
      </c>
      <c r="IR685" t="s">
        <v>228</v>
      </c>
      <c r="IS685"/>
      <c r="IT685">
        <v>2.5</v>
      </c>
      <c r="IU685">
        <v>2.5</v>
      </c>
      <c r="IV685"/>
      <c r="IW685"/>
      <c r="IX685" t="s">
        <v>228</v>
      </c>
      <c r="IY685" t="s">
        <v>228</v>
      </c>
      <c r="IZ685" t="s">
        <v>228</v>
      </c>
      <c r="JA685"/>
      <c r="JB685">
        <v>6</v>
      </c>
      <c r="JC685">
        <v>6</v>
      </c>
      <c r="JD685"/>
      <c r="JE685" t="s">
        <v>2626</v>
      </c>
      <c r="JF685" t="s">
        <v>228</v>
      </c>
      <c r="JG685" t="s">
        <v>228</v>
      </c>
      <c r="JH685" t="s">
        <v>228</v>
      </c>
      <c r="JI685"/>
      <c r="JJ685">
        <v>16</v>
      </c>
      <c r="JK685">
        <v>16</v>
      </c>
      <c r="JL685"/>
      <c r="JM685" t="s">
        <v>3887</v>
      </c>
      <c r="JN685" t="s">
        <v>229</v>
      </c>
      <c r="JO685"/>
      <c r="JP685"/>
      <c r="JQ685"/>
      <c r="JR685"/>
      <c r="JS685"/>
      <c r="JT685"/>
      <c r="JU685"/>
      <c r="JV685" t="s">
        <v>228</v>
      </c>
      <c r="JW685" t="s">
        <v>228</v>
      </c>
      <c r="JX685" t="s">
        <v>228</v>
      </c>
      <c r="JY685"/>
      <c r="JZ685">
        <v>3.5</v>
      </c>
      <c r="KA685">
        <v>3.5</v>
      </c>
      <c r="KB685"/>
      <c r="KC685" t="s">
        <v>5986</v>
      </c>
      <c r="KD685"/>
      <c r="KE685"/>
      <c r="KF685"/>
      <c r="KG685"/>
      <c r="KH685"/>
      <c r="KI685"/>
      <c r="KJ685"/>
      <c r="KK685"/>
      <c r="KL685"/>
      <c r="KM685"/>
      <c r="KN685"/>
      <c r="KO685"/>
      <c r="KP685"/>
      <c r="KQ685"/>
      <c r="KR685"/>
      <c r="KS685"/>
      <c r="KT685" t="s">
        <v>229</v>
      </c>
      <c r="KU685"/>
      <c r="KV685"/>
      <c r="KW685"/>
      <c r="KX685"/>
      <c r="KY685"/>
      <c r="KZ685"/>
      <c r="LA685"/>
      <c r="LB685" t="s">
        <v>229</v>
      </c>
      <c r="LC685"/>
      <c r="LD685"/>
      <c r="LE685"/>
      <c r="LF685"/>
      <c r="LG685"/>
      <c r="LH685"/>
      <c r="LI685"/>
      <c r="LJ685" t="s">
        <v>229</v>
      </c>
      <c r="LK685"/>
      <c r="LL685"/>
      <c r="LM685"/>
      <c r="LN685"/>
      <c r="LO685"/>
      <c r="LP685"/>
      <c r="LQ685"/>
      <c r="LR685" t="s">
        <v>229</v>
      </c>
      <c r="LZ685" s="13" t="s">
        <v>229</v>
      </c>
      <c r="MH685" s="13" t="s">
        <v>229</v>
      </c>
      <c r="NN685" s="13" t="s">
        <v>230</v>
      </c>
      <c r="NO685" s="13">
        <v>1</v>
      </c>
      <c r="NP685" s="13">
        <v>0</v>
      </c>
      <c r="NQ685" s="13">
        <v>0</v>
      </c>
      <c r="NR685" s="13">
        <v>0</v>
      </c>
      <c r="NS685" s="13">
        <v>0</v>
      </c>
      <c r="NT685" s="13">
        <v>0</v>
      </c>
      <c r="NU685" s="13">
        <v>0</v>
      </c>
      <c r="NV685" s="13">
        <v>0</v>
      </c>
      <c r="NW685" s="13">
        <v>0</v>
      </c>
      <c r="NX685" s="13">
        <v>0</v>
      </c>
      <c r="NY685" s="13">
        <v>0</v>
      </c>
      <c r="OH685" s="13" t="s">
        <v>3199</v>
      </c>
      <c r="OI685" s="13">
        <v>1</v>
      </c>
      <c r="OJ685" s="13">
        <v>1</v>
      </c>
      <c r="OK685" s="13">
        <v>0</v>
      </c>
      <c r="OL685" s="13">
        <v>0</v>
      </c>
      <c r="ON685" s="13">
        <v>122231229</v>
      </c>
      <c r="OO685" s="13" t="s">
        <v>6216</v>
      </c>
      <c r="OP685" s="13" t="s">
        <v>6217</v>
      </c>
      <c r="OR685" s="13">
        <v>685</v>
      </c>
    </row>
    <row r="686" spans="1:408" ht="15" x14ac:dyDescent="0.2">
      <c r="A686" t="s">
        <v>6218</v>
      </c>
      <c r="B686" t="s">
        <v>6219</v>
      </c>
      <c r="C686" s="128" t="s">
        <v>5508</v>
      </c>
      <c r="D686" t="s">
        <v>250</v>
      </c>
      <c r="E686" t="s">
        <v>1586</v>
      </c>
      <c r="F686" t="s">
        <v>1586</v>
      </c>
      <c r="G686" t="s">
        <v>6220</v>
      </c>
      <c r="H686" t="s">
        <v>2217</v>
      </c>
      <c r="I686"/>
      <c r="J686"/>
      <c r="K686"/>
      <c r="L686"/>
      <c r="M686"/>
      <c r="N686"/>
      <c r="O686"/>
      <c r="P686"/>
      <c r="Q686"/>
      <c r="R686"/>
      <c r="S686"/>
      <c r="T686"/>
      <c r="U686"/>
      <c r="V686"/>
      <c r="W686"/>
      <c r="X686"/>
      <c r="Y686"/>
      <c r="Z686"/>
      <c r="AA686"/>
      <c r="AB686"/>
      <c r="AC686"/>
      <c r="AD686"/>
      <c r="AE686"/>
      <c r="AF686"/>
      <c r="AG686"/>
      <c r="AH686"/>
      <c r="AI686"/>
      <c r="AJ686"/>
      <c r="AK686"/>
      <c r="AL686"/>
      <c r="AM686"/>
      <c r="AN686"/>
      <c r="AO686"/>
      <c r="AP686"/>
      <c r="AQ686"/>
      <c r="AR686"/>
      <c r="AS686"/>
      <c r="AT686"/>
      <c r="AU686"/>
      <c r="AV686"/>
      <c r="AW686"/>
      <c r="AX686"/>
      <c r="AY686"/>
      <c r="AZ686"/>
      <c r="BA686"/>
      <c r="BB686"/>
      <c r="BC686"/>
      <c r="BD686"/>
      <c r="BE686"/>
      <c r="BF686"/>
      <c r="BG686"/>
      <c r="BH686"/>
      <c r="BI686"/>
      <c r="BJ686"/>
      <c r="BK686"/>
      <c r="BL686"/>
      <c r="BM686"/>
      <c r="BN686"/>
      <c r="BO686"/>
      <c r="BP686"/>
      <c r="BQ686"/>
      <c r="BR686"/>
      <c r="BS686"/>
      <c r="BT686"/>
      <c r="BU686"/>
      <c r="BV686"/>
      <c r="BW686"/>
      <c r="BX686"/>
      <c r="BY686"/>
      <c r="BZ686"/>
      <c r="CA686"/>
      <c r="CB686"/>
      <c r="CC686"/>
      <c r="CD686"/>
      <c r="CE686"/>
      <c r="CF686"/>
      <c r="CG686"/>
      <c r="CH686"/>
      <c r="CI686"/>
      <c r="CJ686"/>
      <c r="CK686"/>
      <c r="CL686"/>
      <c r="CM686"/>
      <c r="CN686"/>
      <c r="CO686"/>
      <c r="CP686"/>
      <c r="CQ686"/>
      <c r="CR686"/>
      <c r="CS686"/>
      <c r="CT686"/>
      <c r="CU686"/>
      <c r="CV686"/>
      <c r="CW686"/>
      <c r="CX686"/>
      <c r="CY686"/>
      <c r="CZ686"/>
      <c r="DA686"/>
      <c r="DB686"/>
      <c r="DC686"/>
      <c r="DD686"/>
      <c r="DE686"/>
      <c r="DF686"/>
      <c r="DG686"/>
      <c r="DH686"/>
      <c r="DI686"/>
      <c r="DJ686"/>
      <c r="DK686"/>
      <c r="DL686"/>
      <c r="DM686"/>
      <c r="DN686"/>
      <c r="DO686"/>
      <c r="DP686"/>
      <c r="DQ686"/>
      <c r="DR686"/>
      <c r="DS686"/>
      <c r="DT686"/>
      <c r="DU686"/>
      <c r="DV686"/>
      <c r="DW686"/>
      <c r="DX686"/>
      <c r="DY686"/>
      <c r="DZ686"/>
      <c r="EA686"/>
      <c r="EB686"/>
      <c r="EC686"/>
      <c r="ED686"/>
      <c r="EE686"/>
      <c r="EF686"/>
      <c r="EG686"/>
      <c r="EH686"/>
      <c r="EI686"/>
      <c r="EJ686"/>
      <c r="EK686"/>
      <c r="EL686"/>
      <c r="EM686"/>
      <c r="EN686"/>
      <c r="EO686"/>
      <c r="EP686"/>
      <c r="EQ686"/>
      <c r="ER686"/>
      <c r="ES686"/>
      <c r="ET686"/>
      <c r="EU686"/>
      <c r="EV686"/>
      <c r="EW686"/>
      <c r="EX686"/>
      <c r="EY686"/>
      <c r="EZ686"/>
      <c r="FA686"/>
      <c r="FB686"/>
      <c r="FC686"/>
      <c r="FD686"/>
      <c r="FE686"/>
      <c r="FF686"/>
      <c r="FG686"/>
      <c r="FH686"/>
      <c r="FI686"/>
      <c r="FJ686"/>
      <c r="FK686"/>
      <c r="FL686"/>
      <c r="FM686"/>
      <c r="FN686"/>
      <c r="FO686"/>
      <c r="FP686"/>
      <c r="FQ686"/>
      <c r="FR686"/>
      <c r="FS686"/>
      <c r="FT686"/>
      <c r="FU686"/>
      <c r="FV686"/>
      <c r="FW686"/>
      <c r="FX686"/>
      <c r="FY686"/>
      <c r="FZ686"/>
      <c r="GA686"/>
      <c r="GB686"/>
      <c r="GC686"/>
      <c r="GD686"/>
      <c r="GE686"/>
      <c r="GF686"/>
      <c r="GG686"/>
      <c r="GH686"/>
      <c r="GI686"/>
      <c r="GJ686"/>
      <c r="GK686"/>
      <c r="GL686"/>
      <c r="GM686"/>
      <c r="GN686"/>
      <c r="GO686"/>
      <c r="GP686"/>
      <c r="GQ686"/>
      <c r="GR686"/>
      <c r="GS686"/>
      <c r="GT686"/>
      <c r="GU686"/>
      <c r="GV686"/>
      <c r="GW686"/>
      <c r="GX686"/>
      <c r="GY686"/>
      <c r="GZ686"/>
      <c r="HA686"/>
      <c r="HB686"/>
      <c r="HC686"/>
      <c r="HD686"/>
      <c r="HE686"/>
      <c r="HF686"/>
      <c r="HG686"/>
      <c r="HH686"/>
      <c r="HI686"/>
      <c r="HJ686"/>
      <c r="HK686"/>
      <c r="HL686"/>
      <c r="HM686"/>
      <c r="HN686"/>
      <c r="HO686"/>
      <c r="HP686"/>
      <c r="HQ686"/>
      <c r="HR686"/>
      <c r="HS686"/>
      <c r="HT686"/>
      <c r="HU686"/>
      <c r="HV686"/>
      <c r="HW686"/>
      <c r="HX686"/>
      <c r="HY686"/>
      <c r="HZ686"/>
      <c r="IA686"/>
      <c r="IB686"/>
      <c r="IC686"/>
      <c r="ID686"/>
      <c r="IE686"/>
      <c r="IF686"/>
      <c r="IG686"/>
      <c r="IH686"/>
      <c r="II686"/>
      <c r="IJ686"/>
      <c r="IK686"/>
      <c r="IL686"/>
      <c r="IM686"/>
      <c r="IN686"/>
      <c r="IO686"/>
      <c r="IP686"/>
      <c r="IQ686"/>
      <c r="IR686"/>
      <c r="IS686"/>
      <c r="IT686"/>
      <c r="IU686"/>
      <c r="IV686"/>
      <c r="IW686"/>
      <c r="IX686"/>
      <c r="IY686"/>
      <c r="IZ686"/>
      <c r="JA686"/>
      <c r="JB686"/>
      <c r="JC686"/>
      <c r="JD686"/>
      <c r="JE686"/>
      <c r="JF686"/>
      <c r="JG686"/>
      <c r="JH686"/>
      <c r="JI686"/>
      <c r="JJ686"/>
      <c r="JK686"/>
      <c r="JL686"/>
      <c r="JM686"/>
      <c r="JN686"/>
      <c r="JO686"/>
      <c r="JP686"/>
      <c r="JQ686"/>
      <c r="JR686"/>
      <c r="JS686"/>
      <c r="JT686"/>
      <c r="JU686"/>
      <c r="JV686"/>
      <c r="JW686"/>
      <c r="JX686"/>
      <c r="JY686"/>
      <c r="JZ686"/>
      <c r="KA686"/>
      <c r="KB686"/>
      <c r="KC686"/>
      <c r="KD686" t="s">
        <v>228</v>
      </c>
      <c r="KE686" t="s">
        <v>228</v>
      </c>
      <c r="KF686" t="s">
        <v>228</v>
      </c>
      <c r="KG686"/>
      <c r="KH686">
        <v>0.15</v>
      </c>
      <c r="KI686">
        <v>0.15</v>
      </c>
      <c r="KJ686"/>
      <c r="KK686" t="s">
        <v>3420</v>
      </c>
      <c r="KL686" t="s">
        <v>229</v>
      </c>
      <c r="KM686"/>
      <c r="KN686"/>
      <c r="KO686"/>
      <c r="KP686"/>
      <c r="KQ686"/>
      <c r="KR686"/>
      <c r="KS686"/>
      <c r="KT686"/>
      <c r="KU686"/>
      <c r="KV686"/>
      <c r="KW686"/>
      <c r="KX686"/>
      <c r="KY686"/>
      <c r="KZ686"/>
      <c r="LA686"/>
      <c r="LB686"/>
      <c r="LC686"/>
      <c r="LD686"/>
      <c r="LE686"/>
      <c r="LF686"/>
      <c r="LG686"/>
      <c r="LH686"/>
      <c r="LI686"/>
      <c r="LJ686"/>
      <c r="LK686"/>
      <c r="LL686"/>
      <c r="LM686"/>
      <c r="LN686"/>
      <c r="LO686"/>
      <c r="LP686"/>
      <c r="LQ686"/>
      <c r="LR686"/>
      <c r="NN686" s="13" t="s">
        <v>230</v>
      </c>
      <c r="NO686" s="13">
        <v>1</v>
      </c>
      <c r="NP686" s="13">
        <v>0</v>
      </c>
      <c r="NQ686" s="13">
        <v>0</v>
      </c>
      <c r="NR686" s="13">
        <v>0</v>
      </c>
      <c r="NS686" s="13">
        <v>0</v>
      </c>
      <c r="NT686" s="13">
        <v>0</v>
      </c>
      <c r="NU686" s="13">
        <v>0</v>
      </c>
      <c r="NV686" s="13">
        <v>0</v>
      </c>
      <c r="NW686" s="13">
        <v>0</v>
      </c>
      <c r="NX686" s="13">
        <v>0</v>
      </c>
      <c r="NY686" s="13">
        <v>0</v>
      </c>
      <c r="OH686" s="13" t="s">
        <v>3199</v>
      </c>
      <c r="OI686" s="13">
        <v>1</v>
      </c>
      <c r="OJ686" s="13">
        <v>1</v>
      </c>
      <c r="OK686" s="13">
        <v>0</v>
      </c>
      <c r="OL686" s="13">
        <v>0</v>
      </c>
      <c r="ON686" s="13">
        <v>122292682</v>
      </c>
      <c r="OO686" s="13" t="s">
        <v>6221</v>
      </c>
      <c r="OP686" s="13" t="s">
        <v>6222</v>
      </c>
      <c r="OR686" s="13">
        <v>686</v>
      </c>
    </row>
    <row r="687" spans="1:408" ht="15" x14ac:dyDescent="0.2">
      <c r="A687" t="s">
        <v>6223</v>
      </c>
      <c r="B687" t="s">
        <v>6224</v>
      </c>
      <c r="C687" s="128" t="s">
        <v>6213</v>
      </c>
      <c r="D687" t="s">
        <v>250</v>
      </c>
      <c r="E687" t="s">
        <v>1586</v>
      </c>
      <c r="F687" t="s">
        <v>1586</v>
      </c>
      <c r="G687" t="s">
        <v>6220</v>
      </c>
      <c r="H687" t="s">
        <v>2217</v>
      </c>
      <c r="I687"/>
      <c r="J687"/>
      <c r="K687"/>
      <c r="L687"/>
      <c r="M687"/>
      <c r="N687"/>
      <c r="O687"/>
      <c r="P687"/>
      <c r="Q687"/>
      <c r="R687"/>
      <c r="S687"/>
      <c r="T687"/>
      <c r="U687"/>
      <c r="V687"/>
      <c r="W687"/>
      <c r="X687"/>
      <c r="Y687"/>
      <c r="Z687"/>
      <c r="AA687"/>
      <c r="AB687"/>
      <c r="AC687"/>
      <c r="AD687"/>
      <c r="AE687"/>
      <c r="AF687"/>
      <c r="AG687"/>
      <c r="AH687"/>
      <c r="AI687"/>
      <c r="AJ687"/>
      <c r="AK687"/>
      <c r="AL687"/>
      <c r="AM687"/>
      <c r="AN687"/>
      <c r="AO687"/>
      <c r="AP687"/>
      <c r="AQ687"/>
      <c r="AR687"/>
      <c r="AS687"/>
      <c r="AT687"/>
      <c r="AU687"/>
      <c r="AV687"/>
      <c r="AW687"/>
      <c r="AX687"/>
      <c r="AY687"/>
      <c r="AZ687"/>
      <c r="BA687"/>
      <c r="BB687"/>
      <c r="BC687"/>
      <c r="BD687"/>
      <c r="BE687"/>
      <c r="BF687"/>
      <c r="BG687"/>
      <c r="BH687"/>
      <c r="BI687"/>
      <c r="BJ687"/>
      <c r="BK687"/>
      <c r="BL687"/>
      <c r="BM687"/>
      <c r="BN687"/>
      <c r="BO687"/>
      <c r="BP687"/>
      <c r="BQ687"/>
      <c r="BR687"/>
      <c r="BS687"/>
      <c r="BT687"/>
      <c r="BU687"/>
      <c r="BV687"/>
      <c r="BW687"/>
      <c r="BX687"/>
      <c r="BY687"/>
      <c r="BZ687"/>
      <c r="CA687"/>
      <c r="CB687"/>
      <c r="CC687"/>
      <c r="CD687"/>
      <c r="CE687"/>
      <c r="CF687"/>
      <c r="CG687"/>
      <c r="CH687"/>
      <c r="CI687"/>
      <c r="CJ687"/>
      <c r="CK687"/>
      <c r="CL687"/>
      <c r="CM687"/>
      <c r="CN687"/>
      <c r="CO687"/>
      <c r="CP687"/>
      <c r="CQ687"/>
      <c r="CR687"/>
      <c r="CS687"/>
      <c r="CT687"/>
      <c r="CU687"/>
      <c r="CV687"/>
      <c r="CW687"/>
      <c r="CX687"/>
      <c r="CY687"/>
      <c r="CZ687"/>
      <c r="DA687"/>
      <c r="DB687"/>
      <c r="DC687"/>
      <c r="DD687"/>
      <c r="DE687"/>
      <c r="DF687"/>
      <c r="DG687"/>
      <c r="DH687"/>
      <c r="DI687"/>
      <c r="DJ687"/>
      <c r="DK687"/>
      <c r="DL687"/>
      <c r="DM687"/>
      <c r="DN687"/>
      <c r="DO687"/>
      <c r="DP687"/>
      <c r="DQ687"/>
      <c r="DR687"/>
      <c r="DS687"/>
      <c r="DT687"/>
      <c r="DU687"/>
      <c r="DV687"/>
      <c r="DW687"/>
      <c r="DX687"/>
      <c r="DY687"/>
      <c r="DZ687"/>
      <c r="EA687"/>
      <c r="EB687"/>
      <c r="EC687"/>
      <c r="ED687"/>
      <c r="EE687"/>
      <c r="EF687"/>
      <c r="EG687"/>
      <c r="EH687"/>
      <c r="EI687"/>
      <c r="EJ687"/>
      <c r="EK687"/>
      <c r="EL687"/>
      <c r="EM687"/>
      <c r="EN687"/>
      <c r="EO687"/>
      <c r="EP687"/>
      <c r="EQ687"/>
      <c r="ER687"/>
      <c r="ES687"/>
      <c r="ET687"/>
      <c r="EU687"/>
      <c r="EV687"/>
      <c r="EW687"/>
      <c r="EX687"/>
      <c r="EY687"/>
      <c r="EZ687"/>
      <c r="FA687"/>
      <c r="FB687"/>
      <c r="FC687"/>
      <c r="FD687"/>
      <c r="FE687"/>
      <c r="FF687"/>
      <c r="FG687"/>
      <c r="FH687"/>
      <c r="FI687"/>
      <c r="FJ687"/>
      <c r="FK687"/>
      <c r="FL687"/>
      <c r="FM687"/>
      <c r="FN687"/>
      <c r="FO687"/>
      <c r="FP687"/>
      <c r="FQ687"/>
      <c r="FR687"/>
      <c r="FS687"/>
      <c r="FT687"/>
      <c r="FU687"/>
      <c r="FV687"/>
      <c r="FW687"/>
      <c r="FX687"/>
      <c r="FY687"/>
      <c r="FZ687"/>
      <c r="GA687"/>
      <c r="GB687"/>
      <c r="GC687"/>
      <c r="GD687"/>
      <c r="GE687"/>
      <c r="GF687"/>
      <c r="GG687"/>
      <c r="GH687"/>
      <c r="GI687"/>
      <c r="GJ687"/>
      <c r="GK687"/>
      <c r="GL687"/>
      <c r="GM687"/>
      <c r="GN687"/>
      <c r="GO687"/>
      <c r="GP687"/>
      <c r="GQ687"/>
      <c r="GR687"/>
      <c r="GS687"/>
      <c r="GT687"/>
      <c r="GU687"/>
      <c r="GV687"/>
      <c r="GW687"/>
      <c r="GX687"/>
      <c r="GY687"/>
      <c r="GZ687"/>
      <c r="HA687"/>
      <c r="HB687"/>
      <c r="HC687"/>
      <c r="HD687"/>
      <c r="HE687"/>
      <c r="HF687"/>
      <c r="HG687"/>
      <c r="HH687"/>
      <c r="HI687"/>
      <c r="HJ687"/>
      <c r="HK687"/>
      <c r="HL687"/>
      <c r="HM687"/>
      <c r="HN687"/>
      <c r="HO687"/>
      <c r="HP687"/>
      <c r="HQ687"/>
      <c r="HR687"/>
      <c r="HS687"/>
      <c r="HT687"/>
      <c r="HU687"/>
      <c r="HV687"/>
      <c r="HW687"/>
      <c r="HX687"/>
      <c r="HY687"/>
      <c r="HZ687"/>
      <c r="IA687"/>
      <c r="IB687"/>
      <c r="IC687"/>
      <c r="ID687"/>
      <c r="IE687"/>
      <c r="IF687"/>
      <c r="IG687"/>
      <c r="IH687"/>
      <c r="II687"/>
      <c r="IJ687"/>
      <c r="IK687"/>
      <c r="IL687"/>
      <c r="IM687"/>
      <c r="IN687"/>
      <c r="IO687"/>
      <c r="IP687"/>
      <c r="IQ687"/>
      <c r="IR687"/>
      <c r="IS687"/>
      <c r="IT687"/>
      <c r="IU687"/>
      <c r="IV687"/>
      <c r="IW687"/>
      <c r="IX687"/>
      <c r="IY687"/>
      <c r="IZ687"/>
      <c r="JA687"/>
      <c r="JB687"/>
      <c r="JC687"/>
      <c r="JD687"/>
      <c r="JE687"/>
      <c r="JF687"/>
      <c r="JG687"/>
      <c r="JH687"/>
      <c r="JI687"/>
      <c r="JJ687"/>
      <c r="JK687"/>
      <c r="JL687"/>
      <c r="JM687"/>
      <c r="JN687"/>
      <c r="JO687"/>
      <c r="JP687"/>
      <c r="JQ687"/>
      <c r="JR687"/>
      <c r="JS687"/>
      <c r="JT687"/>
      <c r="JU687"/>
      <c r="JV687"/>
      <c r="JW687"/>
      <c r="JX687"/>
      <c r="JY687"/>
      <c r="JZ687"/>
      <c r="KA687"/>
      <c r="KB687"/>
      <c r="KC687"/>
      <c r="KD687" t="s">
        <v>228</v>
      </c>
      <c r="KE687" t="s">
        <v>228</v>
      </c>
      <c r="KF687" t="s">
        <v>228</v>
      </c>
      <c r="KG687"/>
      <c r="KH687">
        <v>0.15</v>
      </c>
      <c r="KI687">
        <v>0.15</v>
      </c>
      <c r="KJ687"/>
      <c r="KK687" t="s">
        <v>3420</v>
      </c>
      <c r="KL687" t="s">
        <v>229</v>
      </c>
      <c r="KM687"/>
      <c r="KN687"/>
      <c r="KO687"/>
      <c r="KP687"/>
      <c r="KQ687"/>
      <c r="KR687"/>
      <c r="KS687"/>
      <c r="KT687"/>
      <c r="KU687"/>
      <c r="KV687"/>
      <c r="KW687"/>
      <c r="KX687"/>
      <c r="KY687"/>
      <c r="KZ687"/>
      <c r="LA687"/>
      <c r="LB687"/>
      <c r="LC687"/>
      <c r="LD687"/>
      <c r="LE687"/>
      <c r="LF687"/>
      <c r="LG687"/>
      <c r="LH687"/>
      <c r="LI687"/>
      <c r="LJ687"/>
      <c r="LK687"/>
      <c r="LL687"/>
      <c r="LM687"/>
      <c r="LN687"/>
      <c r="LO687"/>
      <c r="LP687" s="127"/>
      <c r="LQ687"/>
      <c r="LR687"/>
      <c r="NN687" s="13" t="s">
        <v>230</v>
      </c>
      <c r="NO687" s="13">
        <v>1</v>
      </c>
      <c r="NP687" s="13">
        <v>0</v>
      </c>
      <c r="NQ687" s="13">
        <v>0</v>
      </c>
      <c r="NR687" s="13">
        <v>0</v>
      </c>
      <c r="NS687" s="13">
        <v>0</v>
      </c>
      <c r="NT687" s="13">
        <v>0</v>
      </c>
      <c r="NU687" s="13">
        <v>0</v>
      </c>
      <c r="NV687" s="13">
        <v>0</v>
      </c>
      <c r="NW687" s="13">
        <v>0</v>
      </c>
      <c r="NX687" s="13">
        <v>0</v>
      </c>
      <c r="NY687" s="13">
        <v>0</v>
      </c>
      <c r="OH687" s="13" t="s">
        <v>3199</v>
      </c>
      <c r="OI687" s="13">
        <v>1</v>
      </c>
      <c r="OJ687" s="13">
        <v>1</v>
      </c>
      <c r="OK687" s="13">
        <v>0</v>
      </c>
      <c r="OL687" s="13">
        <v>0</v>
      </c>
      <c r="ON687" s="13">
        <v>122300178</v>
      </c>
      <c r="OO687" s="13" t="s">
        <v>6225</v>
      </c>
      <c r="OP687" s="13" t="s">
        <v>6226</v>
      </c>
      <c r="OR687" s="13">
        <v>687</v>
      </c>
    </row>
    <row r="688" spans="1:408" ht="15" x14ac:dyDescent="0.2">
      <c r="A688" t="s">
        <v>6227</v>
      </c>
      <c r="B688" t="s">
        <v>6228</v>
      </c>
      <c r="C688" s="128" t="s">
        <v>4494</v>
      </c>
      <c r="D688" t="s">
        <v>235</v>
      </c>
      <c r="E688" t="s">
        <v>1596</v>
      </c>
      <c r="F688" t="s">
        <v>1596</v>
      </c>
      <c r="G688" t="s">
        <v>6229</v>
      </c>
      <c r="H688" t="s">
        <v>237</v>
      </c>
      <c r="I688"/>
      <c r="J688"/>
      <c r="K688"/>
      <c r="L688"/>
      <c r="M688"/>
      <c r="N688"/>
      <c r="O688"/>
      <c r="P688"/>
      <c r="Q688"/>
      <c r="R688"/>
      <c r="S688"/>
      <c r="T688"/>
      <c r="U688"/>
      <c r="V688"/>
      <c r="W688" t="s">
        <v>228</v>
      </c>
      <c r="X688" t="s">
        <v>228</v>
      </c>
      <c r="Y688" t="s">
        <v>228</v>
      </c>
      <c r="Z688"/>
      <c r="AA688">
        <v>1</v>
      </c>
      <c r="AB688">
        <v>1</v>
      </c>
      <c r="AC688"/>
      <c r="AD688" t="s">
        <v>2638</v>
      </c>
      <c r="AE688" t="s">
        <v>228</v>
      </c>
      <c r="AF688" t="s">
        <v>228</v>
      </c>
      <c r="AG688" t="s">
        <v>228</v>
      </c>
      <c r="AH688"/>
      <c r="AI688">
        <v>3.25</v>
      </c>
      <c r="AJ688">
        <v>3.25</v>
      </c>
      <c r="AK688"/>
      <c r="AL688" t="s">
        <v>6230</v>
      </c>
      <c r="AM688" t="s">
        <v>228</v>
      </c>
      <c r="AN688" t="s">
        <v>228</v>
      </c>
      <c r="AO688" t="s">
        <v>228</v>
      </c>
      <c r="AP688"/>
      <c r="AQ688">
        <v>2.5</v>
      </c>
      <c r="AR688">
        <v>2.5</v>
      </c>
      <c r="AS688"/>
      <c r="AT688" t="s">
        <v>3232</v>
      </c>
      <c r="AU688" t="s">
        <v>228</v>
      </c>
      <c r="AV688" t="s">
        <v>228</v>
      </c>
      <c r="AW688" t="s">
        <v>228</v>
      </c>
      <c r="AX688"/>
      <c r="AY688">
        <v>3</v>
      </c>
      <c r="AZ688">
        <v>3</v>
      </c>
      <c r="BA688"/>
      <c r="BB688" t="s">
        <v>3479</v>
      </c>
      <c r="BC688" t="s">
        <v>228</v>
      </c>
      <c r="BD688" t="s">
        <v>228</v>
      </c>
      <c r="BE688" t="s">
        <v>228</v>
      </c>
      <c r="BF688"/>
      <c r="BG688">
        <v>1.25</v>
      </c>
      <c r="BH688">
        <v>1.25</v>
      </c>
      <c r="BI688"/>
      <c r="BJ688" t="s">
        <v>6214</v>
      </c>
      <c r="BK688" t="s">
        <v>228</v>
      </c>
      <c r="BL688" t="s">
        <v>228</v>
      </c>
      <c r="BM688" t="s">
        <v>228</v>
      </c>
      <c r="BN688"/>
      <c r="BO688">
        <v>5</v>
      </c>
      <c r="BP688">
        <v>5</v>
      </c>
      <c r="BQ688"/>
      <c r="BR688" t="s">
        <v>2611</v>
      </c>
      <c r="BS688" t="s">
        <v>228</v>
      </c>
      <c r="BT688" t="s">
        <v>228</v>
      </c>
      <c r="BU688" t="s">
        <v>228</v>
      </c>
      <c r="BV688"/>
      <c r="BW688">
        <v>2.5</v>
      </c>
      <c r="BX688">
        <v>2.5</v>
      </c>
      <c r="BY688"/>
      <c r="BZ688" t="s">
        <v>3281</v>
      </c>
      <c r="CA688" t="s">
        <v>228</v>
      </c>
      <c r="CB688" t="s">
        <v>228</v>
      </c>
      <c r="CC688" t="s">
        <v>228</v>
      </c>
      <c r="CD688"/>
      <c r="CE688">
        <v>2</v>
      </c>
      <c r="CF688">
        <v>2</v>
      </c>
      <c r="CG688"/>
      <c r="CH688"/>
      <c r="CI688" t="s">
        <v>228</v>
      </c>
      <c r="CJ688" t="s">
        <v>228</v>
      </c>
      <c r="CK688" t="s">
        <v>228</v>
      </c>
      <c r="CL688"/>
      <c r="CM688">
        <v>2</v>
      </c>
      <c r="CN688">
        <v>2</v>
      </c>
      <c r="CO688"/>
      <c r="CP688"/>
      <c r="CQ688" t="s">
        <v>228</v>
      </c>
      <c r="CR688" t="s">
        <v>228</v>
      </c>
      <c r="CS688" t="s">
        <v>228</v>
      </c>
      <c r="CT688"/>
      <c r="CU688">
        <v>2</v>
      </c>
      <c r="CV688">
        <v>2</v>
      </c>
      <c r="CW688"/>
      <c r="CX688" t="s">
        <v>4232</v>
      </c>
      <c r="CY688" t="s">
        <v>228</v>
      </c>
      <c r="CZ688" t="s">
        <v>228</v>
      </c>
      <c r="DA688" t="s">
        <v>228</v>
      </c>
      <c r="DB688"/>
      <c r="DC688">
        <v>4</v>
      </c>
      <c r="DD688">
        <v>4</v>
      </c>
      <c r="DE688"/>
      <c r="DF688" t="s">
        <v>6231</v>
      </c>
      <c r="DG688" t="s">
        <v>228</v>
      </c>
      <c r="DH688" t="s">
        <v>228</v>
      </c>
      <c r="DI688" t="s">
        <v>228</v>
      </c>
      <c r="DJ688"/>
      <c r="DK688">
        <v>4</v>
      </c>
      <c r="DL688">
        <v>4</v>
      </c>
      <c r="DM688"/>
      <c r="DN688" t="s">
        <v>6232</v>
      </c>
      <c r="DO688" t="s">
        <v>228</v>
      </c>
      <c r="DP688" t="s">
        <v>228</v>
      </c>
      <c r="DQ688" t="s">
        <v>228</v>
      </c>
      <c r="DR688"/>
      <c r="DS688">
        <v>5.5</v>
      </c>
      <c r="DT688">
        <v>5.5</v>
      </c>
      <c r="DU688"/>
      <c r="DV688" t="s">
        <v>3406</v>
      </c>
      <c r="DW688" t="s">
        <v>228</v>
      </c>
      <c r="DX688" t="s">
        <v>228</v>
      </c>
      <c r="DY688" t="s">
        <v>228</v>
      </c>
      <c r="DZ688"/>
      <c r="EA688">
        <v>5.5</v>
      </c>
      <c r="EB688">
        <v>5.5</v>
      </c>
      <c r="EC688"/>
      <c r="ED688" t="s">
        <v>3470</v>
      </c>
      <c r="EE688" t="s">
        <v>228</v>
      </c>
      <c r="EF688" t="s">
        <v>228</v>
      </c>
      <c r="EG688" t="s">
        <v>228</v>
      </c>
      <c r="EH688"/>
      <c r="EI688">
        <v>2.75</v>
      </c>
      <c r="EJ688">
        <v>2.75</v>
      </c>
      <c r="EK688"/>
      <c r="EL688" t="s">
        <v>6233</v>
      </c>
      <c r="EM688" t="s">
        <v>228</v>
      </c>
      <c r="EN688" t="s">
        <v>228</v>
      </c>
      <c r="EO688" t="s">
        <v>228</v>
      </c>
      <c r="EP688"/>
      <c r="EQ688">
        <v>8</v>
      </c>
      <c r="ER688">
        <v>8</v>
      </c>
      <c r="ES688"/>
      <c r="ET688"/>
      <c r="EU688" t="s">
        <v>228</v>
      </c>
      <c r="EV688" t="s">
        <v>228</v>
      </c>
      <c r="EW688" t="s">
        <v>228</v>
      </c>
      <c r="EX688"/>
      <c r="EY688">
        <v>10</v>
      </c>
      <c r="EZ688">
        <v>10</v>
      </c>
      <c r="FA688"/>
      <c r="FB688"/>
      <c r="FC688" t="s">
        <v>228</v>
      </c>
      <c r="FD688" t="s">
        <v>228</v>
      </c>
      <c r="FE688" t="s">
        <v>228</v>
      </c>
      <c r="FF688"/>
      <c r="FG688">
        <v>38</v>
      </c>
      <c r="FH688">
        <v>38</v>
      </c>
      <c r="FI688"/>
      <c r="FJ688"/>
      <c r="FK688" t="s">
        <v>228</v>
      </c>
      <c r="FL688" t="s">
        <v>228</v>
      </c>
      <c r="FM688" t="s">
        <v>228</v>
      </c>
      <c r="FN688"/>
      <c r="FO688">
        <v>1</v>
      </c>
      <c r="FP688">
        <v>1</v>
      </c>
      <c r="FQ688"/>
      <c r="FR688" t="s">
        <v>228</v>
      </c>
      <c r="FS688" t="s">
        <v>228</v>
      </c>
      <c r="FT688" t="s">
        <v>228</v>
      </c>
      <c r="FU688"/>
      <c r="FV688">
        <v>3</v>
      </c>
      <c r="FW688">
        <v>3</v>
      </c>
      <c r="FX688"/>
      <c r="FY688" t="s">
        <v>228</v>
      </c>
      <c r="FZ688" t="s">
        <v>228</v>
      </c>
      <c r="GA688" t="s">
        <v>228</v>
      </c>
      <c r="GB688"/>
      <c r="GC688">
        <v>4</v>
      </c>
      <c r="GD688">
        <v>4</v>
      </c>
      <c r="GE688"/>
      <c r="GF688" t="s">
        <v>228</v>
      </c>
      <c r="GG688" t="s">
        <v>228</v>
      </c>
      <c r="GH688" t="s">
        <v>228</v>
      </c>
      <c r="GI688"/>
      <c r="GJ688">
        <v>4.5</v>
      </c>
      <c r="GK688">
        <v>4.5</v>
      </c>
      <c r="GL688"/>
      <c r="GM688" t="s">
        <v>228</v>
      </c>
      <c r="GN688" t="s">
        <v>228</v>
      </c>
      <c r="GO688" t="s">
        <v>228</v>
      </c>
      <c r="GP688"/>
      <c r="GQ688">
        <v>3</v>
      </c>
      <c r="GR688">
        <v>3</v>
      </c>
      <c r="GS688"/>
      <c r="GT688" t="s">
        <v>228</v>
      </c>
      <c r="GU688" t="s">
        <v>228</v>
      </c>
      <c r="GV688" t="s">
        <v>228</v>
      </c>
      <c r="GW688"/>
      <c r="GX688">
        <v>2</v>
      </c>
      <c r="GY688">
        <v>2</v>
      </c>
      <c r="GZ688"/>
      <c r="HA688"/>
      <c r="HB688" t="s">
        <v>228</v>
      </c>
      <c r="HC688" t="s">
        <v>228</v>
      </c>
      <c r="HD688" t="s">
        <v>228</v>
      </c>
      <c r="HE688"/>
      <c r="HF688">
        <v>4</v>
      </c>
      <c r="HG688">
        <v>4</v>
      </c>
      <c r="HH688"/>
      <c r="HI688" t="s">
        <v>3469</v>
      </c>
      <c r="HJ688" t="s">
        <v>228</v>
      </c>
      <c r="HK688" t="s">
        <v>228</v>
      </c>
      <c r="HL688" t="s">
        <v>228</v>
      </c>
      <c r="HM688"/>
      <c r="HN688">
        <v>3.75</v>
      </c>
      <c r="HO688">
        <v>3.75</v>
      </c>
      <c r="HP688"/>
      <c r="HQ688" t="s">
        <v>5080</v>
      </c>
      <c r="HR688" t="s">
        <v>228</v>
      </c>
      <c r="HS688" t="s">
        <v>228</v>
      </c>
      <c r="HT688" t="s">
        <v>228</v>
      </c>
      <c r="HU688"/>
      <c r="HV688">
        <v>8.5</v>
      </c>
      <c r="HW688">
        <v>8.5</v>
      </c>
      <c r="HX688"/>
      <c r="HY688" t="s">
        <v>3591</v>
      </c>
      <c r="HZ688" t="s">
        <v>228</v>
      </c>
      <c r="IA688" t="s">
        <v>228</v>
      </c>
      <c r="IB688" t="s">
        <v>228</v>
      </c>
      <c r="IC688"/>
      <c r="ID688">
        <v>3.25</v>
      </c>
      <c r="IE688">
        <v>3.25</v>
      </c>
      <c r="IF688"/>
      <c r="IG688" t="s">
        <v>2621</v>
      </c>
      <c r="IH688" t="s">
        <v>228</v>
      </c>
      <c r="II688" t="s">
        <v>228</v>
      </c>
      <c r="IJ688" t="s">
        <v>228</v>
      </c>
      <c r="IK688"/>
      <c r="IL688">
        <v>2.5</v>
      </c>
      <c r="IM688">
        <v>2.5</v>
      </c>
      <c r="IN688"/>
      <c r="IO688" t="s">
        <v>3646</v>
      </c>
      <c r="IP688" t="s">
        <v>228</v>
      </c>
      <c r="IQ688" t="s">
        <v>228</v>
      </c>
      <c r="IR688" t="s">
        <v>228</v>
      </c>
      <c r="IS688"/>
      <c r="IT688">
        <v>1.25</v>
      </c>
      <c r="IU688">
        <v>1.25</v>
      </c>
      <c r="IV688"/>
      <c r="IW688"/>
      <c r="IX688" t="s">
        <v>228</v>
      </c>
      <c r="IY688" t="s">
        <v>228</v>
      </c>
      <c r="IZ688" t="s">
        <v>228</v>
      </c>
      <c r="JA688"/>
      <c r="JB688">
        <v>2.5</v>
      </c>
      <c r="JC688">
        <v>2.5</v>
      </c>
      <c r="JD688"/>
      <c r="JE688"/>
      <c r="JF688" t="s">
        <v>228</v>
      </c>
      <c r="JG688" t="s">
        <v>228</v>
      </c>
      <c r="JH688" t="s">
        <v>228</v>
      </c>
      <c r="JI688"/>
      <c r="JJ688">
        <v>19</v>
      </c>
      <c r="JK688">
        <v>19</v>
      </c>
      <c r="JL688"/>
      <c r="JM688" t="s">
        <v>3887</v>
      </c>
      <c r="JN688" t="s">
        <v>228</v>
      </c>
      <c r="JO688" t="s">
        <v>228</v>
      </c>
      <c r="JP688" t="s">
        <v>228</v>
      </c>
      <c r="JQ688"/>
      <c r="JR688">
        <v>4</v>
      </c>
      <c r="JS688">
        <v>4</v>
      </c>
      <c r="JT688"/>
      <c r="JU688"/>
      <c r="JV688" t="s">
        <v>228</v>
      </c>
      <c r="JW688" t="s">
        <v>228</v>
      </c>
      <c r="JX688" t="s">
        <v>228</v>
      </c>
      <c r="JY688"/>
      <c r="JZ688">
        <v>5</v>
      </c>
      <c r="KA688">
        <v>5</v>
      </c>
      <c r="KB688"/>
      <c r="KC688"/>
      <c r="KD688"/>
      <c r="KE688"/>
      <c r="KF688"/>
      <c r="KG688"/>
      <c r="KH688"/>
      <c r="KI688"/>
      <c r="KJ688"/>
      <c r="KK688"/>
      <c r="KL688"/>
      <c r="KM688"/>
      <c r="KN688"/>
      <c r="KO688"/>
      <c r="KP688"/>
      <c r="KQ688"/>
      <c r="KR688"/>
      <c r="KS688"/>
      <c r="KT688" t="s">
        <v>228</v>
      </c>
      <c r="KU688" t="s">
        <v>228</v>
      </c>
      <c r="KV688" t="s">
        <v>228</v>
      </c>
      <c r="KW688"/>
      <c r="KX688">
        <v>6</v>
      </c>
      <c r="KY688">
        <v>6</v>
      </c>
      <c r="KZ688"/>
      <c r="LA688" t="s">
        <v>3658</v>
      </c>
      <c r="LB688" t="s">
        <v>228</v>
      </c>
      <c r="LC688" t="s">
        <v>228</v>
      </c>
      <c r="LD688" t="s">
        <v>228</v>
      </c>
      <c r="LE688"/>
      <c r="LF688">
        <v>11</v>
      </c>
      <c r="LG688">
        <v>11</v>
      </c>
      <c r="LH688"/>
      <c r="LI688"/>
      <c r="LJ688" t="s">
        <v>228</v>
      </c>
      <c r="LK688" t="s">
        <v>228</v>
      </c>
      <c r="LL688" t="s">
        <v>228</v>
      </c>
      <c r="LM688"/>
      <c r="LN688">
        <v>19</v>
      </c>
      <c r="LO688">
        <v>19</v>
      </c>
      <c r="LP688"/>
      <c r="LQ688"/>
      <c r="LR688" t="s">
        <v>228</v>
      </c>
      <c r="LS688" s="13" t="s">
        <v>228</v>
      </c>
      <c r="LT688" s="13" t="s">
        <v>228</v>
      </c>
      <c r="LV688" s="13">
        <v>8.5</v>
      </c>
      <c r="LW688" s="13">
        <v>8.5</v>
      </c>
      <c r="LZ688" s="13" t="s">
        <v>228</v>
      </c>
      <c r="MA688" s="13" t="s">
        <v>228</v>
      </c>
      <c r="MB688" s="13" t="s">
        <v>228</v>
      </c>
      <c r="MD688" s="13">
        <v>20</v>
      </c>
      <c r="ME688" s="13">
        <v>20</v>
      </c>
      <c r="MH688" s="13" t="s">
        <v>228</v>
      </c>
      <c r="MI688" s="13" t="s">
        <v>228</v>
      </c>
      <c r="MJ688" s="13" t="s">
        <v>228</v>
      </c>
      <c r="ML688" s="13">
        <v>2</v>
      </c>
      <c r="MM688" s="13">
        <v>0.28999999999999998</v>
      </c>
      <c r="NN688" s="13" t="s">
        <v>3199</v>
      </c>
      <c r="NO688" s="13">
        <v>1</v>
      </c>
      <c r="NP688" s="13">
        <v>0</v>
      </c>
      <c r="NQ688" s="13">
        <v>0</v>
      </c>
      <c r="NR688" s="13">
        <v>1</v>
      </c>
      <c r="NS688" s="13">
        <v>0</v>
      </c>
      <c r="NT688" s="13">
        <v>0</v>
      </c>
      <c r="NU688" s="13">
        <v>0</v>
      </c>
      <c r="NV688" s="13">
        <v>0</v>
      </c>
      <c r="NW688" s="13">
        <v>0</v>
      </c>
      <c r="NX688" s="13">
        <v>0</v>
      </c>
      <c r="NY688" s="13">
        <v>0</v>
      </c>
      <c r="OC688" s="13">
        <v>0</v>
      </c>
      <c r="OH688" s="13" t="s">
        <v>2629</v>
      </c>
      <c r="OI688" s="13">
        <v>1</v>
      </c>
      <c r="OJ688" s="13">
        <v>1</v>
      </c>
      <c r="OK688" s="13">
        <v>1</v>
      </c>
      <c r="OL688" s="13">
        <v>0</v>
      </c>
      <c r="ON688" s="13">
        <v>122358181</v>
      </c>
      <c r="OO688" s="13" t="s">
        <v>6234</v>
      </c>
      <c r="OP688" s="13" t="s">
        <v>6235</v>
      </c>
      <c r="OR688" s="13">
        <v>688</v>
      </c>
    </row>
    <row r="689" spans="1:408" ht="15" x14ac:dyDescent="0.2">
      <c r="A689" t="s">
        <v>6236</v>
      </c>
      <c r="B689" t="s">
        <v>6237</v>
      </c>
      <c r="C689" s="128" t="s">
        <v>6213</v>
      </c>
      <c r="D689" t="s">
        <v>235</v>
      </c>
      <c r="E689" t="s">
        <v>1596</v>
      </c>
      <c r="F689" t="s">
        <v>1596</v>
      </c>
      <c r="G689" t="s">
        <v>6238</v>
      </c>
      <c r="H689" t="s">
        <v>237</v>
      </c>
      <c r="I689"/>
      <c r="J689"/>
      <c r="K689"/>
      <c r="L689"/>
      <c r="M689"/>
      <c r="N689"/>
      <c r="O689"/>
      <c r="P689"/>
      <c r="Q689"/>
      <c r="R689"/>
      <c r="S689"/>
      <c r="T689"/>
      <c r="U689"/>
      <c r="V689"/>
      <c r="W689" t="s">
        <v>228</v>
      </c>
      <c r="X689" t="s">
        <v>228</v>
      </c>
      <c r="Y689" t="s">
        <v>228</v>
      </c>
      <c r="Z689"/>
      <c r="AA689">
        <v>1</v>
      </c>
      <c r="AB689">
        <v>1</v>
      </c>
      <c r="AC689"/>
      <c r="AD689"/>
      <c r="AE689" t="s">
        <v>228</v>
      </c>
      <c r="AF689" t="s">
        <v>228</v>
      </c>
      <c r="AG689" t="s">
        <v>228</v>
      </c>
      <c r="AH689"/>
      <c r="AI689">
        <v>3.5</v>
      </c>
      <c r="AJ689">
        <v>3.5</v>
      </c>
      <c r="AK689"/>
      <c r="AL689" t="s">
        <v>6239</v>
      </c>
      <c r="AM689" t="s">
        <v>228</v>
      </c>
      <c r="AN689" t="s">
        <v>228</v>
      </c>
      <c r="AO689" t="s">
        <v>228</v>
      </c>
      <c r="AP689"/>
      <c r="AQ689">
        <v>2.5</v>
      </c>
      <c r="AR689">
        <v>2.5</v>
      </c>
      <c r="AS689"/>
      <c r="AT689" t="s">
        <v>3232</v>
      </c>
      <c r="AU689" t="s">
        <v>228</v>
      </c>
      <c r="AV689" t="s">
        <v>228</v>
      </c>
      <c r="AW689" t="s">
        <v>228</v>
      </c>
      <c r="AX689"/>
      <c r="AY689">
        <v>3.75</v>
      </c>
      <c r="AZ689">
        <v>3.75</v>
      </c>
      <c r="BA689"/>
      <c r="BB689" t="s">
        <v>6240</v>
      </c>
      <c r="BC689" t="s">
        <v>228</v>
      </c>
      <c r="BD689" t="s">
        <v>228</v>
      </c>
      <c r="BE689" t="s">
        <v>228</v>
      </c>
      <c r="BF689"/>
      <c r="BG689">
        <v>1.25</v>
      </c>
      <c r="BH689">
        <v>1.25</v>
      </c>
      <c r="BI689"/>
      <c r="BJ689" t="s">
        <v>6241</v>
      </c>
      <c r="BK689" t="s">
        <v>228</v>
      </c>
      <c r="BL689" t="s">
        <v>228</v>
      </c>
      <c r="BM689" t="s">
        <v>228</v>
      </c>
      <c r="BN689"/>
      <c r="BO689">
        <v>4.25</v>
      </c>
      <c r="BP689">
        <v>4.25</v>
      </c>
      <c r="BQ689"/>
      <c r="BR689" t="s">
        <v>2611</v>
      </c>
      <c r="BS689" t="s">
        <v>228</v>
      </c>
      <c r="BT689" t="s">
        <v>228</v>
      </c>
      <c r="BU689" t="s">
        <v>228</v>
      </c>
      <c r="BV689"/>
      <c r="BW689">
        <v>2</v>
      </c>
      <c r="BX689">
        <v>2</v>
      </c>
      <c r="BY689"/>
      <c r="BZ689" t="s">
        <v>6242</v>
      </c>
      <c r="CA689" t="s">
        <v>228</v>
      </c>
      <c r="CB689" t="s">
        <v>228</v>
      </c>
      <c r="CC689" t="s">
        <v>228</v>
      </c>
      <c r="CD689"/>
      <c r="CE689">
        <v>2</v>
      </c>
      <c r="CF689">
        <v>2</v>
      </c>
      <c r="CG689"/>
      <c r="CH689"/>
      <c r="CI689" t="s">
        <v>228</v>
      </c>
      <c r="CJ689" t="s">
        <v>228</v>
      </c>
      <c r="CK689" t="s">
        <v>228</v>
      </c>
      <c r="CL689"/>
      <c r="CM689">
        <v>2</v>
      </c>
      <c r="CN689">
        <v>2</v>
      </c>
      <c r="CO689"/>
      <c r="CP689"/>
      <c r="CQ689" t="s">
        <v>228</v>
      </c>
      <c r="CR689" t="s">
        <v>228</v>
      </c>
      <c r="CS689" t="s">
        <v>228</v>
      </c>
      <c r="CT689"/>
      <c r="CU689">
        <v>2.5</v>
      </c>
      <c r="CV689">
        <v>2.5</v>
      </c>
      <c r="CW689"/>
      <c r="CX689" t="s">
        <v>3508</v>
      </c>
      <c r="CY689" t="s">
        <v>228</v>
      </c>
      <c r="CZ689" t="s">
        <v>228</v>
      </c>
      <c r="DA689" t="s">
        <v>228</v>
      </c>
      <c r="DB689"/>
      <c r="DC689">
        <v>3.5</v>
      </c>
      <c r="DD689">
        <v>3.5</v>
      </c>
      <c r="DE689"/>
      <c r="DF689" t="s">
        <v>2614</v>
      </c>
      <c r="DG689" t="s">
        <v>228</v>
      </c>
      <c r="DH689" t="s">
        <v>228</v>
      </c>
      <c r="DI689" t="s">
        <v>228</v>
      </c>
      <c r="DJ689"/>
      <c r="DK689">
        <v>3.5</v>
      </c>
      <c r="DL689">
        <v>3.5</v>
      </c>
      <c r="DM689"/>
      <c r="DN689" t="s">
        <v>6232</v>
      </c>
      <c r="DO689" t="s">
        <v>228</v>
      </c>
      <c r="DP689" t="s">
        <v>228</v>
      </c>
      <c r="DQ689" t="s">
        <v>228</v>
      </c>
      <c r="DR689"/>
      <c r="DS689">
        <v>5</v>
      </c>
      <c r="DT689">
        <v>5</v>
      </c>
      <c r="DU689"/>
      <c r="DV689" t="s">
        <v>3406</v>
      </c>
      <c r="DW689" t="s">
        <v>228</v>
      </c>
      <c r="DX689" t="s">
        <v>228</v>
      </c>
      <c r="DY689" t="s">
        <v>228</v>
      </c>
      <c r="DZ689"/>
      <c r="EA689">
        <v>5</v>
      </c>
      <c r="EB689">
        <v>5</v>
      </c>
      <c r="EC689"/>
      <c r="ED689" t="s">
        <v>6243</v>
      </c>
      <c r="EE689" t="s">
        <v>228</v>
      </c>
      <c r="EF689" t="s">
        <v>228</v>
      </c>
      <c r="EG689" t="s">
        <v>228</v>
      </c>
      <c r="EH689"/>
      <c r="EI689">
        <v>3.5</v>
      </c>
      <c r="EJ689">
        <v>3.5</v>
      </c>
      <c r="EK689"/>
      <c r="EL689" t="s">
        <v>6244</v>
      </c>
      <c r="EM689" t="s">
        <v>228</v>
      </c>
      <c r="EN689" t="s">
        <v>228</v>
      </c>
      <c r="EO689" t="s">
        <v>228</v>
      </c>
      <c r="EP689"/>
      <c r="EQ689">
        <v>8.5</v>
      </c>
      <c r="ER689">
        <v>8.5</v>
      </c>
      <c r="ES689"/>
      <c r="ET689"/>
      <c r="EU689" t="s">
        <v>228</v>
      </c>
      <c r="EV689" t="s">
        <v>228</v>
      </c>
      <c r="EW689" t="s">
        <v>228</v>
      </c>
      <c r="EX689"/>
      <c r="EY689">
        <v>9</v>
      </c>
      <c r="EZ689">
        <v>9</v>
      </c>
      <c r="FA689"/>
      <c r="FB689"/>
      <c r="FC689" t="s">
        <v>228</v>
      </c>
      <c r="FD689" t="s">
        <v>228</v>
      </c>
      <c r="FE689" t="s">
        <v>228</v>
      </c>
      <c r="FF689"/>
      <c r="FG689">
        <v>38</v>
      </c>
      <c r="FH689">
        <v>38</v>
      </c>
      <c r="FI689"/>
      <c r="FJ689"/>
      <c r="FK689" t="s">
        <v>228</v>
      </c>
      <c r="FL689" t="s">
        <v>228</v>
      </c>
      <c r="FM689" t="s">
        <v>228</v>
      </c>
      <c r="FN689"/>
      <c r="FO689">
        <v>1</v>
      </c>
      <c r="FP689">
        <v>1</v>
      </c>
      <c r="FQ689"/>
      <c r="FR689" t="s">
        <v>228</v>
      </c>
      <c r="FS689" t="s">
        <v>228</v>
      </c>
      <c r="FT689" t="s">
        <v>228</v>
      </c>
      <c r="FU689"/>
      <c r="FV689">
        <v>3</v>
      </c>
      <c r="FW689">
        <v>3</v>
      </c>
      <c r="FX689"/>
      <c r="FY689" t="s">
        <v>228</v>
      </c>
      <c r="FZ689" t="s">
        <v>228</v>
      </c>
      <c r="GA689" t="s">
        <v>228</v>
      </c>
      <c r="GB689"/>
      <c r="GC689">
        <v>3</v>
      </c>
      <c r="GD689">
        <v>3</v>
      </c>
      <c r="GE689"/>
      <c r="GF689" t="s">
        <v>228</v>
      </c>
      <c r="GG689" t="s">
        <v>228</v>
      </c>
      <c r="GH689" t="s">
        <v>228</v>
      </c>
      <c r="GI689"/>
      <c r="GJ689">
        <v>4</v>
      </c>
      <c r="GK689">
        <v>4</v>
      </c>
      <c r="GL689"/>
      <c r="GM689" t="s">
        <v>228</v>
      </c>
      <c r="GN689" t="s">
        <v>228</v>
      </c>
      <c r="GO689" t="s">
        <v>228</v>
      </c>
      <c r="GP689"/>
      <c r="GQ689">
        <v>3.5</v>
      </c>
      <c r="GR689">
        <v>3.5</v>
      </c>
      <c r="GS689"/>
      <c r="GT689" t="s">
        <v>228</v>
      </c>
      <c r="GU689" t="s">
        <v>228</v>
      </c>
      <c r="GV689" t="s">
        <v>228</v>
      </c>
      <c r="GW689"/>
      <c r="GX689">
        <v>1.25</v>
      </c>
      <c r="GY689">
        <v>1.25</v>
      </c>
      <c r="GZ689"/>
      <c r="HA689"/>
      <c r="HB689" t="s">
        <v>228</v>
      </c>
      <c r="HC689" t="s">
        <v>228</v>
      </c>
      <c r="HD689" t="s">
        <v>228</v>
      </c>
      <c r="HE689"/>
      <c r="HF689">
        <v>3.5</v>
      </c>
      <c r="HG689">
        <v>3.5</v>
      </c>
      <c r="HH689"/>
      <c r="HI689" t="s">
        <v>2621</v>
      </c>
      <c r="HJ689" t="s">
        <v>228</v>
      </c>
      <c r="HK689" t="s">
        <v>228</v>
      </c>
      <c r="HL689" t="s">
        <v>228</v>
      </c>
      <c r="HM689"/>
      <c r="HN689">
        <v>3.5</v>
      </c>
      <c r="HO689">
        <v>3.5</v>
      </c>
      <c r="HP689"/>
      <c r="HQ689" t="s">
        <v>5080</v>
      </c>
      <c r="HR689" t="s">
        <v>228</v>
      </c>
      <c r="HS689" t="s">
        <v>228</v>
      </c>
      <c r="HT689" t="s">
        <v>228</v>
      </c>
      <c r="HU689"/>
      <c r="HV689">
        <v>8</v>
      </c>
      <c r="HW689">
        <v>8</v>
      </c>
      <c r="HX689"/>
      <c r="HY689" t="s">
        <v>4651</v>
      </c>
      <c r="HZ689" t="s">
        <v>228</v>
      </c>
      <c r="IA689" t="s">
        <v>228</v>
      </c>
      <c r="IB689" t="s">
        <v>228</v>
      </c>
      <c r="IC689"/>
      <c r="ID689">
        <v>4</v>
      </c>
      <c r="IE689">
        <v>4</v>
      </c>
      <c r="IF689"/>
      <c r="IG689" t="s">
        <v>3470</v>
      </c>
      <c r="IH689" t="s">
        <v>228</v>
      </c>
      <c r="II689" t="s">
        <v>228</v>
      </c>
      <c r="IJ689" t="s">
        <v>228</v>
      </c>
      <c r="IK689"/>
      <c r="IL689">
        <v>3</v>
      </c>
      <c r="IM689">
        <v>3</v>
      </c>
      <c r="IN689"/>
      <c r="IO689" t="s">
        <v>3622</v>
      </c>
      <c r="IP689" t="s">
        <v>228</v>
      </c>
      <c r="IQ689" t="s">
        <v>228</v>
      </c>
      <c r="IR689" t="s">
        <v>228</v>
      </c>
      <c r="IS689"/>
      <c r="IT689">
        <v>1</v>
      </c>
      <c r="IU689">
        <v>1</v>
      </c>
      <c r="IV689"/>
      <c r="IW689"/>
      <c r="IX689" t="s">
        <v>228</v>
      </c>
      <c r="IY689" t="s">
        <v>228</v>
      </c>
      <c r="IZ689" t="s">
        <v>228</v>
      </c>
      <c r="JA689"/>
      <c r="JB689">
        <v>2.5</v>
      </c>
      <c r="JC689">
        <v>2.5</v>
      </c>
      <c r="JD689"/>
      <c r="JE689" t="s">
        <v>2626</v>
      </c>
      <c r="JF689" t="s">
        <v>228</v>
      </c>
      <c r="JG689" t="s">
        <v>228</v>
      </c>
      <c r="JH689" t="s">
        <v>228</v>
      </c>
      <c r="JI689"/>
      <c r="JJ689">
        <v>17</v>
      </c>
      <c r="JK689">
        <v>17</v>
      </c>
      <c r="JL689"/>
      <c r="JM689" t="s">
        <v>3887</v>
      </c>
      <c r="JN689" t="s">
        <v>228</v>
      </c>
      <c r="JO689" t="s">
        <v>228</v>
      </c>
      <c r="JP689" t="s">
        <v>228</v>
      </c>
      <c r="JQ689"/>
      <c r="JR689">
        <v>3.25</v>
      </c>
      <c r="JS689">
        <v>3.25</v>
      </c>
      <c r="JT689"/>
      <c r="JU689" t="s">
        <v>2680</v>
      </c>
      <c r="JV689" t="s">
        <v>228</v>
      </c>
      <c r="JW689" t="s">
        <v>228</v>
      </c>
      <c r="JX689" t="s">
        <v>228</v>
      </c>
      <c r="JY689"/>
      <c r="JZ689">
        <v>4</v>
      </c>
      <c r="KA689">
        <v>4</v>
      </c>
      <c r="KB689"/>
      <c r="KC689" t="s">
        <v>2692</v>
      </c>
      <c r="KD689"/>
      <c r="KE689"/>
      <c r="KF689"/>
      <c r="KG689"/>
      <c r="KH689"/>
      <c r="KI689"/>
      <c r="KJ689"/>
      <c r="KK689"/>
      <c r="KL689"/>
      <c r="KM689"/>
      <c r="KN689"/>
      <c r="KO689"/>
      <c r="KP689"/>
      <c r="KQ689"/>
      <c r="KR689"/>
      <c r="KS689"/>
      <c r="KT689" t="s">
        <v>228</v>
      </c>
      <c r="KU689" t="s">
        <v>228</v>
      </c>
      <c r="KV689" t="s">
        <v>228</v>
      </c>
      <c r="KW689"/>
      <c r="KX689">
        <v>6</v>
      </c>
      <c r="KY689">
        <v>6</v>
      </c>
      <c r="KZ689"/>
      <c r="LA689"/>
      <c r="LB689" t="s">
        <v>228</v>
      </c>
      <c r="LC689" t="s">
        <v>228</v>
      </c>
      <c r="LD689" t="s">
        <v>228</v>
      </c>
      <c r="LE689"/>
      <c r="LF689">
        <v>9</v>
      </c>
      <c r="LG689">
        <v>9</v>
      </c>
      <c r="LH689"/>
      <c r="LI689"/>
      <c r="LJ689" t="s">
        <v>228</v>
      </c>
      <c r="LK689" t="s">
        <v>228</v>
      </c>
      <c r="LL689" t="s">
        <v>228</v>
      </c>
      <c r="LM689"/>
      <c r="LN689">
        <v>20</v>
      </c>
      <c r="LO689">
        <v>20</v>
      </c>
      <c r="LP689"/>
      <c r="LQ689"/>
      <c r="LR689" t="s">
        <v>228</v>
      </c>
      <c r="LS689" s="13" t="s">
        <v>228</v>
      </c>
      <c r="LT689" s="13" t="s">
        <v>228</v>
      </c>
      <c r="LV689" s="13">
        <v>11</v>
      </c>
      <c r="LW689" s="13">
        <v>11</v>
      </c>
      <c r="LZ689" s="13" t="s">
        <v>228</v>
      </c>
      <c r="MA689" s="13" t="s">
        <v>228</v>
      </c>
      <c r="MB689" s="13" t="s">
        <v>228</v>
      </c>
      <c r="MD689" s="13">
        <v>18</v>
      </c>
      <c r="ME689" s="13">
        <v>18</v>
      </c>
      <c r="MH689" s="13" t="s">
        <v>228</v>
      </c>
      <c r="MI689" s="13" t="s">
        <v>228</v>
      </c>
      <c r="MJ689" s="13" t="s">
        <v>228</v>
      </c>
      <c r="ML689" s="13">
        <v>2</v>
      </c>
      <c r="MM689" s="13">
        <v>0.28999999999999998</v>
      </c>
      <c r="MO689" s="13" t="s">
        <v>3650</v>
      </c>
      <c r="NN689" s="13" t="s">
        <v>2629</v>
      </c>
      <c r="NO689" s="13">
        <v>1</v>
      </c>
      <c r="NP689" s="13">
        <v>0</v>
      </c>
      <c r="NQ689" s="13">
        <v>0</v>
      </c>
      <c r="NR689" s="13">
        <v>1</v>
      </c>
      <c r="NS689" s="13">
        <v>1</v>
      </c>
      <c r="NT689" s="13">
        <v>0</v>
      </c>
      <c r="NU689" s="13">
        <v>0</v>
      </c>
      <c r="NV689" s="13">
        <v>0</v>
      </c>
      <c r="NW689" s="13">
        <v>0</v>
      </c>
      <c r="NX689" s="13">
        <v>0</v>
      </c>
      <c r="NY689" s="13">
        <v>0</v>
      </c>
      <c r="OC689" s="13">
        <v>0</v>
      </c>
      <c r="OH689" s="13" t="s">
        <v>5906</v>
      </c>
      <c r="OI689" s="13">
        <v>1</v>
      </c>
      <c r="OJ689" s="13">
        <v>1</v>
      </c>
      <c r="OK689" s="13">
        <v>1</v>
      </c>
      <c r="OL689" s="13">
        <v>0</v>
      </c>
      <c r="ON689" s="13">
        <v>122358248</v>
      </c>
      <c r="OO689" s="13" t="s">
        <v>6245</v>
      </c>
      <c r="OP689" s="13" t="s">
        <v>6246</v>
      </c>
      <c r="OR689" s="13">
        <v>689</v>
      </c>
    </row>
    <row r="690" spans="1:408" ht="15" x14ac:dyDescent="0.2">
      <c r="A690" t="s">
        <v>6247</v>
      </c>
      <c r="B690" t="s">
        <v>6248</v>
      </c>
      <c r="C690" s="128" t="s">
        <v>6213</v>
      </c>
      <c r="D690" t="s">
        <v>235</v>
      </c>
      <c r="E690" t="s">
        <v>1596</v>
      </c>
      <c r="F690" t="s">
        <v>1596</v>
      </c>
      <c r="G690" t="s">
        <v>6249</v>
      </c>
      <c r="H690" t="s">
        <v>237</v>
      </c>
      <c r="I690"/>
      <c r="J690"/>
      <c r="K690"/>
      <c r="L690"/>
      <c r="M690"/>
      <c r="N690"/>
      <c r="O690"/>
      <c r="P690"/>
      <c r="Q690"/>
      <c r="R690"/>
      <c r="S690"/>
      <c r="T690"/>
      <c r="U690"/>
      <c r="V690"/>
      <c r="W690" t="s">
        <v>228</v>
      </c>
      <c r="X690" t="s">
        <v>228</v>
      </c>
      <c r="Y690" t="s">
        <v>228</v>
      </c>
      <c r="Z690"/>
      <c r="AA690">
        <v>1</v>
      </c>
      <c r="AB690">
        <v>1</v>
      </c>
      <c r="AC690"/>
      <c r="AD690"/>
      <c r="AE690" t="s">
        <v>228</v>
      </c>
      <c r="AF690" t="s">
        <v>228</v>
      </c>
      <c r="AG690" t="s">
        <v>228</v>
      </c>
      <c r="AH690"/>
      <c r="AI690">
        <v>3</v>
      </c>
      <c r="AJ690">
        <v>3</v>
      </c>
      <c r="AK690"/>
      <c r="AL690" t="s">
        <v>4513</v>
      </c>
      <c r="AM690" t="s">
        <v>228</v>
      </c>
      <c r="AN690" t="s">
        <v>228</v>
      </c>
      <c r="AO690" t="s">
        <v>228</v>
      </c>
      <c r="AP690"/>
      <c r="AQ690">
        <v>2.25</v>
      </c>
      <c r="AR690">
        <v>2.25</v>
      </c>
      <c r="AS690"/>
      <c r="AT690" t="s">
        <v>3232</v>
      </c>
      <c r="AU690" t="s">
        <v>228</v>
      </c>
      <c r="AV690" t="s">
        <v>228</v>
      </c>
      <c r="AW690" t="s">
        <v>228</v>
      </c>
      <c r="AX690"/>
      <c r="AY690">
        <v>3.5</v>
      </c>
      <c r="AZ690">
        <v>3.5</v>
      </c>
      <c r="BA690"/>
      <c r="BB690" t="s">
        <v>6250</v>
      </c>
      <c r="BC690" t="s">
        <v>228</v>
      </c>
      <c r="BD690" t="s">
        <v>228</v>
      </c>
      <c r="BE690" t="s">
        <v>228</v>
      </c>
      <c r="BF690"/>
      <c r="BG690">
        <v>1.25</v>
      </c>
      <c r="BH690">
        <v>1.25</v>
      </c>
      <c r="BI690"/>
      <c r="BJ690" t="s">
        <v>6241</v>
      </c>
      <c r="BK690" t="s">
        <v>228</v>
      </c>
      <c r="BL690" t="s">
        <v>228</v>
      </c>
      <c r="BM690" t="s">
        <v>228</v>
      </c>
      <c r="BN690"/>
      <c r="BO690">
        <v>4.5</v>
      </c>
      <c r="BP690">
        <v>4.5</v>
      </c>
      <c r="BQ690"/>
      <c r="BR690" t="s">
        <v>2611</v>
      </c>
      <c r="BS690" t="s">
        <v>228</v>
      </c>
      <c r="BT690" t="s">
        <v>228</v>
      </c>
      <c r="BU690" t="s">
        <v>228</v>
      </c>
      <c r="BV690"/>
      <c r="BW690">
        <v>2</v>
      </c>
      <c r="BX690">
        <v>2</v>
      </c>
      <c r="BY690"/>
      <c r="BZ690" t="s">
        <v>6242</v>
      </c>
      <c r="CA690" t="s">
        <v>228</v>
      </c>
      <c r="CB690" t="s">
        <v>228</v>
      </c>
      <c r="CC690" t="s">
        <v>228</v>
      </c>
      <c r="CD690"/>
      <c r="CE690">
        <v>2</v>
      </c>
      <c r="CF690">
        <v>2</v>
      </c>
      <c r="CG690"/>
      <c r="CH690"/>
      <c r="CI690" t="s">
        <v>228</v>
      </c>
      <c r="CJ690" t="s">
        <v>228</v>
      </c>
      <c r="CK690" t="s">
        <v>228</v>
      </c>
      <c r="CL690"/>
      <c r="CM690">
        <v>2</v>
      </c>
      <c r="CN690">
        <v>2</v>
      </c>
      <c r="CO690"/>
      <c r="CP690"/>
      <c r="CQ690" t="s">
        <v>228</v>
      </c>
      <c r="CR690" t="s">
        <v>228</v>
      </c>
      <c r="CS690" t="s">
        <v>228</v>
      </c>
      <c r="CT690"/>
      <c r="CU690">
        <v>2</v>
      </c>
      <c r="CV690">
        <v>2</v>
      </c>
      <c r="CW690"/>
      <c r="CX690" t="s">
        <v>2614</v>
      </c>
      <c r="CY690" t="s">
        <v>228</v>
      </c>
      <c r="CZ690" t="s">
        <v>228</v>
      </c>
      <c r="DA690" t="s">
        <v>228</v>
      </c>
      <c r="DB690"/>
      <c r="DC690">
        <v>3.5</v>
      </c>
      <c r="DD690">
        <v>3.5</v>
      </c>
      <c r="DE690"/>
      <c r="DF690" t="s">
        <v>2614</v>
      </c>
      <c r="DG690" t="s">
        <v>228</v>
      </c>
      <c r="DH690" t="s">
        <v>228</v>
      </c>
      <c r="DI690" t="s">
        <v>228</v>
      </c>
      <c r="DJ690"/>
      <c r="DK690">
        <v>4</v>
      </c>
      <c r="DL690">
        <v>4</v>
      </c>
      <c r="DM690"/>
      <c r="DN690" t="s">
        <v>6251</v>
      </c>
      <c r="DO690" t="s">
        <v>228</v>
      </c>
      <c r="DP690" t="s">
        <v>228</v>
      </c>
      <c r="DQ690" t="s">
        <v>228</v>
      </c>
      <c r="DR690"/>
      <c r="DS690">
        <v>5</v>
      </c>
      <c r="DT690">
        <v>5</v>
      </c>
      <c r="DU690"/>
      <c r="DV690"/>
      <c r="DW690" t="s">
        <v>228</v>
      </c>
      <c r="DX690" t="s">
        <v>228</v>
      </c>
      <c r="DY690" t="s">
        <v>228</v>
      </c>
      <c r="DZ690"/>
      <c r="EA690">
        <v>5</v>
      </c>
      <c r="EB690">
        <v>5</v>
      </c>
      <c r="EC690"/>
      <c r="ED690" t="s">
        <v>6252</v>
      </c>
      <c r="EE690" t="s">
        <v>228</v>
      </c>
      <c r="EF690" t="s">
        <v>228</v>
      </c>
      <c r="EG690" t="s">
        <v>228</v>
      </c>
      <c r="EH690"/>
      <c r="EI690">
        <v>3.5</v>
      </c>
      <c r="EJ690">
        <v>3.5</v>
      </c>
      <c r="EK690"/>
      <c r="EL690" t="s">
        <v>4688</v>
      </c>
      <c r="EM690" t="s">
        <v>228</v>
      </c>
      <c r="EN690" t="s">
        <v>228</v>
      </c>
      <c r="EO690" t="s">
        <v>228</v>
      </c>
      <c r="EP690"/>
      <c r="EQ690">
        <v>8.5</v>
      </c>
      <c r="ER690">
        <v>8.5</v>
      </c>
      <c r="ES690"/>
      <c r="ET690"/>
      <c r="EU690" t="s">
        <v>228</v>
      </c>
      <c r="EV690" t="s">
        <v>228</v>
      </c>
      <c r="EW690" t="s">
        <v>228</v>
      </c>
      <c r="EX690"/>
      <c r="EY690">
        <v>9</v>
      </c>
      <c r="EZ690">
        <v>9</v>
      </c>
      <c r="FA690"/>
      <c r="FB690"/>
      <c r="FC690" t="s">
        <v>228</v>
      </c>
      <c r="FD690" t="s">
        <v>228</v>
      </c>
      <c r="FE690" t="s">
        <v>228</v>
      </c>
      <c r="FF690"/>
      <c r="FG690">
        <v>36</v>
      </c>
      <c r="FH690">
        <v>36</v>
      </c>
      <c r="FI690"/>
      <c r="FJ690"/>
      <c r="FK690" t="s">
        <v>228</v>
      </c>
      <c r="FL690" t="s">
        <v>228</v>
      </c>
      <c r="FM690" t="s">
        <v>228</v>
      </c>
      <c r="FN690"/>
      <c r="FO690">
        <v>1</v>
      </c>
      <c r="FP690">
        <v>1</v>
      </c>
      <c r="FQ690"/>
      <c r="FR690" t="s">
        <v>228</v>
      </c>
      <c r="FS690" t="s">
        <v>228</v>
      </c>
      <c r="FT690" t="s">
        <v>228</v>
      </c>
      <c r="FU690"/>
      <c r="FV690">
        <v>3</v>
      </c>
      <c r="FW690">
        <v>3</v>
      </c>
      <c r="FX690"/>
      <c r="FY690" t="s">
        <v>228</v>
      </c>
      <c r="FZ690" t="s">
        <v>228</v>
      </c>
      <c r="GA690" t="s">
        <v>228</v>
      </c>
      <c r="GB690"/>
      <c r="GC690">
        <v>3.5</v>
      </c>
      <c r="GD690">
        <v>3.5</v>
      </c>
      <c r="GE690"/>
      <c r="GF690" t="s">
        <v>228</v>
      </c>
      <c r="GG690" t="s">
        <v>228</v>
      </c>
      <c r="GH690" t="s">
        <v>228</v>
      </c>
      <c r="GI690"/>
      <c r="GJ690">
        <v>4</v>
      </c>
      <c r="GK690">
        <v>4</v>
      </c>
      <c r="GL690"/>
      <c r="GM690" t="s">
        <v>228</v>
      </c>
      <c r="GN690" t="s">
        <v>228</v>
      </c>
      <c r="GO690" t="s">
        <v>228</v>
      </c>
      <c r="GP690"/>
      <c r="GQ690">
        <v>3.5</v>
      </c>
      <c r="GR690">
        <v>3.5</v>
      </c>
      <c r="GS690"/>
      <c r="GT690" t="s">
        <v>228</v>
      </c>
      <c r="GU690" t="s">
        <v>228</v>
      </c>
      <c r="GV690" t="s">
        <v>228</v>
      </c>
      <c r="GW690"/>
      <c r="GX690">
        <v>1.25</v>
      </c>
      <c r="GY690">
        <v>1.25</v>
      </c>
      <c r="GZ690"/>
      <c r="HA690"/>
      <c r="HB690" t="s">
        <v>228</v>
      </c>
      <c r="HC690" t="s">
        <v>228</v>
      </c>
      <c r="HD690" t="s">
        <v>228</v>
      </c>
      <c r="HE690"/>
      <c r="HF690">
        <v>3.5</v>
      </c>
      <c r="HG690">
        <v>3.5</v>
      </c>
      <c r="HH690"/>
      <c r="HI690"/>
      <c r="HJ690" t="s">
        <v>228</v>
      </c>
      <c r="HK690" t="s">
        <v>228</v>
      </c>
      <c r="HL690" t="s">
        <v>228</v>
      </c>
      <c r="HM690"/>
      <c r="HN690">
        <v>3</v>
      </c>
      <c r="HO690">
        <v>3</v>
      </c>
      <c r="HP690"/>
      <c r="HQ690" t="s">
        <v>2621</v>
      </c>
      <c r="HR690" t="s">
        <v>228</v>
      </c>
      <c r="HS690" t="s">
        <v>228</v>
      </c>
      <c r="HT690" t="s">
        <v>228</v>
      </c>
      <c r="HU690"/>
      <c r="HV690">
        <v>7.5</v>
      </c>
      <c r="HW690">
        <v>7.5</v>
      </c>
      <c r="HX690"/>
      <c r="HY690" t="s">
        <v>4651</v>
      </c>
      <c r="HZ690" t="s">
        <v>228</v>
      </c>
      <c r="IA690" t="s">
        <v>228</v>
      </c>
      <c r="IB690" t="s">
        <v>228</v>
      </c>
      <c r="IC690"/>
      <c r="ID690">
        <v>3.5</v>
      </c>
      <c r="IE690">
        <v>3.5</v>
      </c>
      <c r="IF690"/>
      <c r="IG690"/>
      <c r="IH690" t="s">
        <v>228</v>
      </c>
      <c r="II690" t="s">
        <v>228</v>
      </c>
      <c r="IJ690" t="s">
        <v>228</v>
      </c>
      <c r="IK690"/>
      <c r="IL690">
        <v>2.5</v>
      </c>
      <c r="IM690">
        <v>2.5</v>
      </c>
      <c r="IN690"/>
      <c r="IO690" t="s">
        <v>3622</v>
      </c>
      <c r="IP690" t="s">
        <v>228</v>
      </c>
      <c r="IQ690" t="s">
        <v>228</v>
      </c>
      <c r="IR690" t="s">
        <v>228</v>
      </c>
      <c r="IS690"/>
      <c r="IT690">
        <v>1</v>
      </c>
      <c r="IU690">
        <v>1</v>
      </c>
      <c r="IV690"/>
      <c r="IW690"/>
      <c r="IX690" t="s">
        <v>228</v>
      </c>
      <c r="IY690" t="s">
        <v>228</v>
      </c>
      <c r="IZ690" t="s">
        <v>228</v>
      </c>
      <c r="JA690"/>
      <c r="JB690">
        <v>2.5</v>
      </c>
      <c r="JC690">
        <v>2.5</v>
      </c>
      <c r="JD690"/>
      <c r="JE690"/>
      <c r="JF690" t="s">
        <v>228</v>
      </c>
      <c r="JG690" t="s">
        <v>228</v>
      </c>
      <c r="JH690" t="s">
        <v>228</v>
      </c>
      <c r="JI690"/>
      <c r="JJ690">
        <v>17.5</v>
      </c>
      <c r="JK690">
        <v>17.5</v>
      </c>
      <c r="JL690"/>
      <c r="JM690"/>
      <c r="JN690" t="s">
        <v>228</v>
      </c>
      <c r="JO690" t="s">
        <v>228</v>
      </c>
      <c r="JP690" t="s">
        <v>228</v>
      </c>
      <c r="JQ690"/>
      <c r="JR690">
        <v>3.5</v>
      </c>
      <c r="JS690">
        <v>3.5</v>
      </c>
      <c r="JT690"/>
      <c r="JU690"/>
      <c r="JV690" t="s">
        <v>228</v>
      </c>
      <c r="JW690" t="s">
        <v>228</v>
      </c>
      <c r="JX690" t="s">
        <v>228</v>
      </c>
      <c r="JY690"/>
      <c r="JZ690">
        <v>4</v>
      </c>
      <c r="KA690">
        <v>4</v>
      </c>
      <c r="KB690"/>
      <c r="KC690"/>
      <c r="KD690"/>
      <c r="KE690"/>
      <c r="KF690"/>
      <c r="KG690"/>
      <c r="KH690"/>
      <c r="KI690"/>
      <c r="KJ690"/>
      <c r="KK690"/>
      <c r="KL690"/>
      <c r="KM690"/>
      <c r="KN690"/>
      <c r="KO690"/>
      <c r="KP690"/>
      <c r="KQ690"/>
      <c r="KR690"/>
      <c r="KS690"/>
      <c r="KT690" t="s">
        <v>228</v>
      </c>
      <c r="KU690" t="s">
        <v>228</v>
      </c>
      <c r="KV690" t="s">
        <v>228</v>
      </c>
      <c r="KW690"/>
      <c r="KX690">
        <v>5.5</v>
      </c>
      <c r="KY690">
        <v>5.5</v>
      </c>
      <c r="KZ690"/>
      <c r="LA690"/>
      <c r="LB690" t="s">
        <v>228</v>
      </c>
      <c r="LC690" t="s">
        <v>228</v>
      </c>
      <c r="LD690" t="s">
        <v>228</v>
      </c>
      <c r="LE690"/>
      <c r="LF690">
        <v>10</v>
      </c>
      <c r="LG690">
        <v>10</v>
      </c>
      <c r="LH690"/>
      <c r="LI690"/>
      <c r="LJ690" t="s">
        <v>228</v>
      </c>
      <c r="LK690" t="s">
        <v>228</v>
      </c>
      <c r="LL690" t="s">
        <v>228</v>
      </c>
      <c r="LM690"/>
      <c r="LN690">
        <v>20</v>
      </c>
      <c r="LO690">
        <v>20</v>
      </c>
      <c r="LP690"/>
      <c r="LQ690"/>
      <c r="LR690" t="s">
        <v>228</v>
      </c>
      <c r="LS690" s="13" t="s">
        <v>228</v>
      </c>
      <c r="LT690" s="13" t="s">
        <v>228</v>
      </c>
      <c r="LV690" s="13">
        <v>10</v>
      </c>
      <c r="LW690" s="13">
        <v>10</v>
      </c>
      <c r="LZ690" s="13" t="s">
        <v>228</v>
      </c>
      <c r="MA690" s="13" t="s">
        <v>228</v>
      </c>
      <c r="MB690" s="13" t="s">
        <v>228</v>
      </c>
      <c r="MD690" s="13">
        <v>18</v>
      </c>
      <c r="ME690" s="13">
        <v>18</v>
      </c>
      <c r="MH690" s="13" t="s">
        <v>228</v>
      </c>
      <c r="MI690" s="13" t="s">
        <v>228</v>
      </c>
      <c r="MJ690" s="13" t="s">
        <v>228</v>
      </c>
      <c r="ML690" s="13">
        <v>1.5</v>
      </c>
      <c r="MM690" s="13">
        <v>0.21</v>
      </c>
      <c r="NN690" s="13" t="s">
        <v>2675</v>
      </c>
      <c r="NO690" s="13">
        <v>1</v>
      </c>
      <c r="NP690" s="13">
        <v>0</v>
      </c>
      <c r="NQ690" s="13">
        <v>0</v>
      </c>
      <c r="NR690" s="13">
        <v>0</v>
      </c>
      <c r="NS690" s="13">
        <v>1</v>
      </c>
      <c r="NT690" s="13">
        <v>0</v>
      </c>
      <c r="NU690" s="13">
        <v>0</v>
      </c>
      <c r="NV690" s="13">
        <v>0</v>
      </c>
      <c r="NW690" s="13">
        <v>0</v>
      </c>
      <c r="NX690" s="13">
        <v>0</v>
      </c>
      <c r="NY690" s="13">
        <v>0</v>
      </c>
      <c r="OH690" s="13" t="s">
        <v>2675</v>
      </c>
      <c r="OI690" s="13">
        <v>1</v>
      </c>
      <c r="OJ690" s="13">
        <v>0</v>
      </c>
      <c r="OK690" s="13">
        <v>1</v>
      </c>
      <c r="OL690" s="13">
        <v>0</v>
      </c>
      <c r="ON690" s="13">
        <v>122358316</v>
      </c>
      <c r="OO690" s="13" t="s">
        <v>6253</v>
      </c>
      <c r="OP690" s="13" t="s">
        <v>6254</v>
      </c>
      <c r="OR690" s="13">
        <v>690</v>
      </c>
    </row>
    <row r="691" spans="1:408" ht="15" x14ac:dyDescent="0.2">
      <c r="A691" t="s">
        <v>6255</v>
      </c>
      <c r="B691" t="s">
        <v>6256</v>
      </c>
      <c r="C691" s="128" t="s">
        <v>6213</v>
      </c>
      <c r="D691" t="s">
        <v>235</v>
      </c>
      <c r="E691" t="s">
        <v>1596</v>
      </c>
      <c r="F691" t="s">
        <v>1596</v>
      </c>
      <c r="G691" t="s">
        <v>6257</v>
      </c>
      <c r="H691" t="s">
        <v>237</v>
      </c>
      <c r="I691"/>
      <c r="J691"/>
      <c r="K691"/>
      <c r="L691"/>
      <c r="M691"/>
      <c r="N691"/>
      <c r="O691"/>
      <c r="P691"/>
      <c r="Q691"/>
      <c r="R691"/>
      <c r="S691"/>
      <c r="T691"/>
      <c r="U691"/>
      <c r="V691"/>
      <c r="W691" t="s">
        <v>228</v>
      </c>
      <c r="X691" t="s">
        <v>228</v>
      </c>
      <c r="Y691" t="s">
        <v>228</v>
      </c>
      <c r="Z691"/>
      <c r="AA691">
        <v>1</v>
      </c>
      <c r="AB691">
        <v>1</v>
      </c>
      <c r="AC691"/>
      <c r="AD691"/>
      <c r="AE691" t="s">
        <v>228</v>
      </c>
      <c r="AF691" t="s">
        <v>228</v>
      </c>
      <c r="AG691" t="s">
        <v>228</v>
      </c>
      <c r="AH691"/>
      <c r="AI691">
        <v>3.5</v>
      </c>
      <c r="AJ691">
        <v>3.5</v>
      </c>
      <c r="AK691"/>
      <c r="AL691" t="s">
        <v>6250</v>
      </c>
      <c r="AM691" t="s">
        <v>228</v>
      </c>
      <c r="AN691" t="s">
        <v>228</v>
      </c>
      <c r="AO691" t="s">
        <v>228</v>
      </c>
      <c r="AP691"/>
      <c r="AQ691">
        <v>2</v>
      </c>
      <c r="AR691">
        <v>2</v>
      </c>
      <c r="AS691"/>
      <c r="AT691" t="s">
        <v>3232</v>
      </c>
      <c r="AU691" t="s">
        <v>228</v>
      </c>
      <c r="AV691" t="s">
        <v>228</v>
      </c>
      <c r="AW691" t="s">
        <v>228</v>
      </c>
      <c r="AX691"/>
      <c r="AY691">
        <v>3.5</v>
      </c>
      <c r="AZ691">
        <v>3.5</v>
      </c>
      <c r="BA691"/>
      <c r="BB691" t="s">
        <v>6230</v>
      </c>
      <c r="BC691" t="s">
        <v>228</v>
      </c>
      <c r="BD691" t="s">
        <v>228</v>
      </c>
      <c r="BE691" t="s">
        <v>228</v>
      </c>
      <c r="BF691"/>
      <c r="BG691">
        <v>1.25</v>
      </c>
      <c r="BH691">
        <v>1.25</v>
      </c>
      <c r="BI691"/>
      <c r="BJ691" t="s">
        <v>6241</v>
      </c>
      <c r="BK691" t="s">
        <v>228</v>
      </c>
      <c r="BL691" t="s">
        <v>228</v>
      </c>
      <c r="BM691" t="s">
        <v>228</v>
      </c>
      <c r="BN691"/>
      <c r="BO691">
        <v>4</v>
      </c>
      <c r="BP691">
        <v>4</v>
      </c>
      <c r="BQ691"/>
      <c r="BR691" t="s">
        <v>2611</v>
      </c>
      <c r="BS691" t="s">
        <v>228</v>
      </c>
      <c r="BT691" t="s">
        <v>228</v>
      </c>
      <c r="BU691" t="s">
        <v>228</v>
      </c>
      <c r="BV691"/>
      <c r="BW691">
        <v>2</v>
      </c>
      <c r="BX691">
        <v>2</v>
      </c>
      <c r="BY691"/>
      <c r="BZ691" t="s">
        <v>3281</v>
      </c>
      <c r="CA691" t="s">
        <v>228</v>
      </c>
      <c r="CB691" t="s">
        <v>228</v>
      </c>
      <c r="CC691" t="s">
        <v>228</v>
      </c>
      <c r="CD691"/>
      <c r="CE691">
        <v>2</v>
      </c>
      <c r="CF691">
        <v>2</v>
      </c>
      <c r="CG691"/>
      <c r="CH691"/>
      <c r="CI691" t="s">
        <v>228</v>
      </c>
      <c r="CJ691" t="s">
        <v>228</v>
      </c>
      <c r="CK691" t="s">
        <v>228</v>
      </c>
      <c r="CL691"/>
      <c r="CM691">
        <v>2</v>
      </c>
      <c r="CN691">
        <v>2</v>
      </c>
      <c r="CO691"/>
      <c r="CP691"/>
      <c r="CQ691" t="s">
        <v>228</v>
      </c>
      <c r="CR691" t="s">
        <v>228</v>
      </c>
      <c r="CS691" t="s">
        <v>228</v>
      </c>
      <c r="CT691"/>
      <c r="CU691">
        <v>2.25</v>
      </c>
      <c r="CV691">
        <v>2.25</v>
      </c>
      <c r="CW691"/>
      <c r="CX691" t="s">
        <v>2614</v>
      </c>
      <c r="CY691" t="s">
        <v>228</v>
      </c>
      <c r="CZ691" t="s">
        <v>228</v>
      </c>
      <c r="DA691" t="s">
        <v>228</v>
      </c>
      <c r="DB691"/>
      <c r="DC691">
        <v>3.75</v>
      </c>
      <c r="DD691">
        <v>3.75</v>
      </c>
      <c r="DE691"/>
      <c r="DF691" t="s">
        <v>2614</v>
      </c>
      <c r="DG691" t="s">
        <v>228</v>
      </c>
      <c r="DH691" t="s">
        <v>228</v>
      </c>
      <c r="DI691" t="s">
        <v>228</v>
      </c>
      <c r="DJ691"/>
      <c r="DK691">
        <v>4</v>
      </c>
      <c r="DL691">
        <v>4</v>
      </c>
      <c r="DM691"/>
      <c r="DN691" t="s">
        <v>6258</v>
      </c>
      <c r="DO691" t="s">
        <v>228</v>
      </c>
      <c r="DP691" t="s">
        <v>228</v>
      </c>
      <c r="DQ691" t="s">
        <v>228</v>
      </c>
      <c r="DR691"/>
      <c r="DS691">
        <v>5.5</v>
      </c>
      <c r="DT691">
        <v>5.5</v>
      </c>
      <c r="DU691"/>
      <c r="DV691" t="s">
        <v>3406</v>
      </c>
      <c r="DW691" t="s">
        <v>228</v>
      </c>
      <c r="DX691" t="s">
        <v>228</v>
      </c>
      <c r="DY691" t="s">
        <v>228</v>
      </c>
      <c r="DZ691"/>
      <c r="EA691">
        <v>5</v>
      </c>
      <c r="EB691">
        <v>5</v>
      </c>
      <c r="EC691"/>
      <c r="ED691" t="s">
        <v>3470</v>
      </c>
      <c r="EE691" t="s">
        <v>228</v>
      </c>
      <c r="EF691" t="s">
        <v>228</v>
      </c>
      <c r="EG691" t="s">
        <v>228</v>
      </c>
      <c r="EH691"/>
      <c r="EI691">
        <v>3.25</v>
      </c>
      <c r="EJ691">
        <v>3.25</v>
      </c>
      <c r="EK691"/>
      <c r="EL691" t="s">
        <v>6233</v>
      </c>
      <c r="EM691" t="s">
        <v>228</v>
      </c>
      <c r="EN691" t="s">
        <v>228</v>
      </c>
      <c r="EO691" t="s">
        <v>228</v>
      </c>
      <c r="EP691"/>
      <c r="EQ691">
        <v>7.5</v>
      </c>
      <c r="ER691">
        <v>7.5</v>
      </c>
      <c r="ES691"/>
      <c r="ET691"/>
      <c r="EU691" t="s">
        <v>228</v>
      </c>
      <c r="EV691" t="s">
        <v>228</v>
      </c>
      <c r="EW691" t="s">
        <v>228</v>
      </c>
      <c r="EX691"/>
      <c r="EY691">
        <v>9</v>
      </c>
      <c r="EZ691">
        <v>9</v>
      </c>
      <c r="FA691"/>
      <c r="FB691"/>
      <c r="FC691" t="s">
        <v>228</v>
      </c>
      <c r="FD691" t="s">
        <v>228</v>
      </c>
      <c r="FE691" t="s">
        <v>228</v>
      </c>
      <c r="FF691"/>
      <c r="FG691">
        <v>36.5</v>
      </c>
      <c r="FH691">
        <v>36.5</v>
      </c>
      <c r="FI691"/>
      <c r="FJ691"/>
      <c r="FK691" t="s">
        <v>228</v>
      </c>
      <c r="FL691" t="s">
        <v>228</v>
      </c>
      <c r="FM691" t="s">
        <v>228</v>
      </c>
      <c r="FN691"/>
      <c r="FO691">
        <v>1</v>
      </c>
      <c r="FP691">
        <v>1</v>
      </c>
      <c r="FQ691"/>
      <c r="FR691" t="s">
        <v>228</v>
      </c>
      <c r="FS691" t="s">
        <v>228</v>
      </c>
      <c r="FT691" t="s">
        <v>228</v>
      </c>
      <c r="FU691"/>
      <c r="FV691">
        <v>2.5</v>
      </c>
      <c r="FW691">
        <v>2.5</v>
      </c>
      <c r="FX691"/>
      <c r="FY691" t="s">
        <v>228</v>
      </c>
      <c r="FZ691" t="s">
        <v>228</v>
      </c>
      <c r="GA691" t="s">
        <v>228</v>
      </c>
      <c r="GB691"/>
      <c r="GC691">
        <v>3</v>
      </c>
      <c r="GD691">
        <v>3</v>
      </c>
      <c r="GE691"/>
      <c r="GF691" t="s">
        <v>228</v>
      </c>
      <c r="GG691" t="s">
        <v>228</v>
      </c>
      <c r="GH691" t="s">
        <v>228</v>
      </c>
      <c r="GI691"/>
      <c r="GJ691">
        <v>4</v>
      </c>
      <c r="GK691">
        <v>4</v>
      </c>
      <c r="GL691"/>
      <c r="GM691" t="s">
        <v>228</v>
      </c>
      <c r="GN691" t="s">
        <v>228</v>
      </c>
      <c r="GO691" t="s">
        <v>228</v>
      </c>
      <c r="GP691"/>
      <c r="GQ691">
        <v>3.5</v>
      </c>
      <c r="GR691">
        <v>3.5</v>
      </c>
      <c r="GS691"/>
      <c r="GT691" t="s">
        <v>228</v>
      </c>
      <c r="GU691" t="s">
        <v>228</v>
      </c>
      <c r="GV691" t="s">
        <v>228</v>
      </c>
      <c r="GW691"/>
      <c r="GX691">
        <v>1.25</v>
      </c>
      <c r="GY691">
        <v>1.25</v>
      </c>
      <c r="GZ691"/>
      <c r="HA691"/>
      <c r="HB691" t="s">
        <v>228</v>
      </c>
      <c r="HC691" t="s">
        <v>228</v>
      </c>
      <c r="HD691" t="s">
        <v>228</v>
      </c>
      <c r="HE691"/>
      <c r="HF691">
        <v>3.25</v>
      </c>
      <c r="HG691">
        <v>3.25</v>
      </c>
      <c r="HH691"/>
      <c r="HI691" t="s">
        <v>5046</v>
      </c>
      <c r="HJ691" t="s">
        <v>228</v>
      </c>
      <c r="HK691" t="s">
        <v>228</v>
      </c>
      <c r="HL691" t="s">
        <v>228</v>
      </c>
      <c r="HM691"/>
      <c r="HN691">
        <v>3.5</v>
      </c>
      <c r="HO691">
        <v>3.5</v>
      </c>
      <c r="HP691"/>
      <c r="HQ691" t="s">
        <v>5080</v>
      </c>
      <c r="HR691" t="s">
        <v>228</v>
      </c>
      <c r="HS691" t="s">
        <v>228</v>
      </c>
      <c r="HT691" t="s">
        <v>228</v>
      </c>
      <c r="HU691"/>
      <c r="HV691">
        <v>8</v>
      </c>
      <c r="HW691">
        <v>8</v>
      </c>
      <c r="HX691"/>
      <c r="HY691" t="s">
        <v>4651</v>
      </c>
      <c r="HZ691" t="s">
        <v>228</v>
      </c>
      <c r="IA691" t="s">
        <v>228</v>
      </c>
      <c r="IB691" t="s">
        <v>228</v>
      </c>
      <c r="IC691"/>
      <c r="ID691">
        <v>3.75</v>
      </c>
      <c r="IE691">
        <v>3.75</v>
      </c>
      <c r="IF691"/>
      <c r="IG691" t="s">
        <v>2621</v>
      </c>
      <c r="IH691" t="s">
        <v>228</v>
      </c>
      <c r="II691" t="s">
        <v>228</v>
      </c>
      <c r="IJ691" t="s">
        <v>228</v>
      </c>
      <c r="IK691"/>
      <c r="IL691">
        <v>2.75</v>
      </c>
      <c r="IM691">
        <v>2.75</v>
      </c>
      <c r="IN691"/>
      <c r="IO691"/>
      <c r="IP691" t="s">
        <v>228</v>
      </c>
      <c r="IQ691" t="s">
        <v>228</v>
      </c>
      <c r="IR691" t="s">
        <v>228</v>
      </c>
      <c r="IS691"/>
      <c r="IT691">
        <v>1.5</v>
      </c>
      <c r="IU691">
        <v>1.5</v>
      </c>
      <c r="IV691"/>
      <c r="IW691"/>
      <c r="IX691" t="s">
        <v>228</v>
      </c>
      <c r="IY691" t="s">
        <v>228</v>
      </c>
      <c r="IZ691" t="s">
        <v>228</v>
      </c>
      <c r="JA691"/>
      <c r="JB691">
        <v>2.5</v>
      </c>
      <c r="JC691">
        <v>2.5</v>
      </c>
      <c r="JD691"/>
      <c r="JE691"/>
      <c r="JF691" t="s">
        <v>228</v>
      </c>
      <c r="JG691" t="s">
        <v>228</v>
      </c>
      <c r="JH691" t="s">
        <v>228</v>
      </c>
      <c r="JI691"/>
      <c r="JJ691">
        <v>18.5</v>
      </c>
      <c r="JK691">
        <v>18.5</v>
      </c>
      <c r="JL691"/>
      <c r="JM691" t="s">
        <v>3887</v>
      </c>
      <c r="JN691" t="s">
        <v>228</v>
      </c>
      <c r="JO691" t="s">
        <v>228</v>
      </c>
      <c r="JP691" t="s">
        <v>228</v>
      </c>
      <c r="JQ691"/>
      <c r="JR691">
        <v>3.75</v>
      </c>
      <c r="JS691">
        <v>3.75</v>
      </c>
      <c r="JT691"/>
      <c r="JU691"/>
      <c r="JV691" t="s">
        <v>228</v>
      </c>
      <c r="JW691" t="s">
        <v>228</v>
      </c>
      <c r="JX691" t="s">
        <v>228</v>
      </c>
      <c r="JY691"/>
      <c r="JZ691">
        <v>4.5</v>
      </c>
      <c r="KA691">
        <v>4.5</v>
      </c>
      <c r="KB691"/>
      <c r="KC691"/>
      <c r="KD691"/>
      <c r="KE691"/>
      <c r="KF691"/>
      <c r="KG691"/>
      <c r="KH691"/>
      <c r="KI691"/>
      <c r="KJ691"/>
      <c r="KK691"/>
      <c r="KL691"/>
      <c r="KM691"/>
      <c r="KN691"/>
      <c r="KO691"/>
      <c r="KP691"/>
      <c r="KQ691"/>
      <c r="KR691"/>
      <c r="KS691"/>
      <c r="KT691" t="s">
        <v>228</v>
      </c>
      <c r="KU691" t="s">
        <v>228</v>
      </c>
      <c r="KV691" t="s">
        <v>228</v>
      </c>
      <c r="KW691"/>
      <c r="KX691">
        <v>5</v>
      </c>
      <c r="KY691">
        <v>5</v>
      </c>
      <c r="KZ691"/>
      <c r="LA691"/>
      <c r="LB691" t="s">
        <v>228</v>
      </c>
      <c r="LC691" t="s">
        <v>228</v>
      </c>
      <c r="LD691" t="s">
        <v>228</v>
      </c>
      <c r="LE691"/>
      <c r="LF691">
        <v>8.5</v>
      </c>
      <c r="LG691">
        <v>8.5</v>
      </c>
      <c r="LH691"/>
      <c r="LI691"/>
      <c r="LJ691" t="s">
        <v>228</v>
      </c>
      <c r="LK691" t="s">
        <v>228</v>
      </c>
      <c r="LL691" t="s">
        <v>228</v>
      </c>
      <c r="LM691"/>
      <c r="LN691">
        <v>19</v>
      </c>
      <c r="LO691">
        <v>19</v>
      </c>
      <c r="LP691"/>
      <c r="LQ691"/>
      <c r="LR691" t="s">
        <v>228</v>
      </c>
      <c r="LS691" s="13" t="s">
        <v>228</v>
      </c>
      <c r="LT691" s="13" t="s">
        <v>228</v>
      </c>
      <c r="LV691" s="13">
        <v>7</v>
      </c>
      <c r="LW691" s="13">
        <v>7</v>
      </c>
      <c r="LZ691" s="13" t="s">
        <v>228</v>
      </c>
      <c r="MA691" s="13" t="s">
        <v>228</v>
      </c>
      <c r="MB691" s="13" t="s">
        <v>228</v>
      </c>
      <c r="MD691" s="13">
        <v>23</v>
      </c>
      <c r="ME691" s="13">
        <v>23</v>
      </c>
      <c r="MH691" s="13" t="s">
        <v>228</v>
      </c>
      <c r="MI691" s="13" t="s">
        <v>228</v>
      </c>
      <c r="MJ691" s="13" t="s">
        <v>228</v>
      </c>
      <c r="ML691" s="13">
        <v>1.5</v>
      </c>
      <c r="MM691" s="13">
        <v>0.21</v>
      </c>
      <c r="NN691" s="13" t="s">
        <v>3199</v>
      </c>
      <c r="NO691" s="13">
        <v>1</v>
      </c>
      <c r="NP691" s="13">
        <v>0</v>
      </c>
      <c r="NQ691" s="13">
        <v>0</v>
      </c>
      <c r="NR691" s="13">
        <v>1</v>
      </c>
      <c r="NS691" s="13">
        <v>0</v>
      </c>
      <c r="NT691" s="13">
        <v>0</v>
      </c>
      <c r="NU691" s="13">
        <v>0</v>
      </c>
      <c r="NV691" s="13">
        <v>0</v>
      </c>
      <c r="NW691" s="13">
        <v>0</v>
      </c>
      <c r="NX691" s="13">
        <v>0</v>
      </c>
      <c r="NY691" s="13">
        <v>0</v>
      </c>
      <c r="OC691" s="13">
        <v>0</v>
      </c>
      <c r="OH691" s="13" t="s">
        <v>3199</v>
      </c>
      <c r="OI691" s="13">
        <v>1</v>
      </c>
      <c r="OJ691" s="13">
        <v>1</v>
      </c>
      <c r="OK691" s="13">
        <v>0</v>
      </c>
      <c r="OL691" s="13">
        <v>0</v>
      </c>
      <c r="ON691" s="13">
        <v>122358330</v>
      </c>
      <c r="OO691" s="13" t="s">
        <v>6259</v>
      </c>
      <c r="OP691" s="13" t="s">
        <v>6260</v>
      </c>
      <c r="OR691" s="13">
        <v>691</v>
      </c>
    </row>
    <row r="692" spans="1:408" ht="15" x14ac:dyDescent="0.2">
      <c r="A692" t="s">
        <v>6261</v>
      </c>
      <c r="B692" t="s">
        <v>6262</v>
      </c>
      <c r="C692" s="128" t="s">
        <v>6213</v>
      </c>
      <c r="D692" t="s">
        <v>235</v>
      </c>
      <c r="E692" t="s">
        <v>1596</v>
      </c>
      <c r="F692" t="s">
        <v>1596</v>
      </c>
      <c r="G692" t="s">
        <v>6263</v>
      </c>
      <c r="H692" t="s">
        <v>2217</v>
      </c>
      <c r="I692"/>
      <c r="J692"/>
      <c r="K692"/>
      <c r="L692"/>
      <c r="M692"/>
      <c r="N692"/>
      <c r="O692"/>
      <c r="P692"/>
      <c r="Q692"/>
      <c r="R692"/>
      <c r="S692"/>
      <c r="T692"/>
      <c r="U692"/>
      <c r="V692"/>
      <c r="W692"/>
      <c r="X692"/>
      <c r="Y692"/>
      <c r="Z692"/>
      <c r="AA692"/>
      <c r="AB692"/>
      <c r="AC692"/>
      <c r="AD692"/>
      <c r="AE692"/>
      <c r="AF692"/>
      <c r="AG692"/>
      <c r="AH692"/>
      <c r="AI692"/>
      <c r="AJ692"/>
      <c r="AK692"/>
      <c r="AL692"/>
      <c r="AM692"/>
      <c r="AN692"/>
      <c r="AO692"/>
      <c r="AP692"/>
      <c r="AQ692"/>
      <c r="AR692"/>
      <c r="AS692"/>
      <c r="AT692"/>
      <c r="AU692"/>
      <c r="AV692"/>
      <c r="AW692"/>
      <c r="AX692"/>
      <c r="AY692"/>
      <c r="AZ692"/>
      <c r="BA692"/>
      <c r="BB692"/>
      <c r="BC692"/>
      <c r="BD692"/>
      <c r="BE692"/>
      <c r="BF692"/>
      <c r="BG692"/>
      <c r="BH692"/>
      <c r="BI692"/>
      <c r="BJ692"/>
      <c r="BK692"/>
      <c r="BL692"/>
      <c r="BM692"/>
      <c r="BN692"/>
      <c r="BO692"/>
      <c r="BP692"/>
      <c r="BQ692"/>
      <c r="BR692"/>
      <c r="BS692"/>
      <c r="BT692"/>
      <c r="BU692"/>
      <c r="BV692"/>
      <c r="BW692"/>
      <c r="BX692"/>
      <c r="BY692"/>
      <c r="BZ692"/>
      <c r="CA692"/>
      <c r="CB692"/>
      <c r="CC692"/>
      <c r="CD692"/>
      <c r="CE692"/>
      <c r="CF692"/>
      <c r="CG692"/>
      <c r="CH692"/>
      <c r="CI692"/>
      <c r="CJ692"/>
      <c r="CK692"/>
      <c r="CL692"/>
      <c r="CM692"/>
      <c r="CN692"/>
      <c r="CO692"/>
      <c r="CP692"/>
      <c r="CQ692"/>
      <c r="CR692"/>
      <c r="CS692"/>
      <c r="CT692"/>
      <c r="CU692"/>
      <c r="CV692"/>
      <c r="CW692"/>
      <c r="CX692"/>
      <c r="CY692"/>
      <c r="CZ692"/>
      <c r="DA692"/>
      <c r="DB692"/>
      <c r="DC692"/>
      <c r="DD692"/>
      <c r="DE692"/>
      <c r="DF692"/>
      <c r="DG692"/>
      <c r="DH692"/>
      <c r="DI692"/>
      <c r="DJ692"/>
      <c r="DK692"/>
      <c r="DL692"/>
      <c r="DM692"/>
      <c r="DN692"/>
      <c r="DO692"/>
      <c r="DP692"/>
      <c r="DQ692"/>
      <c r="DR692"/>
      <c r="DS692"/>
      <c r="DT692"/>
      <c r="DU692"/>
      <c r="DV692"/>
      <c r="DW692"/>
      <c r="DX692"/>
      <c r="DY692"/>
      <c r="DZ692"/>
      <c r="EA692"/>
      <c r="EB692"/>
      <c r="EC692"/>
      <c r="ED692"/>
      <c r="EE692"/>
      <c r="EF692"/>
      <c r="EG692"/>
      <c r="EH692"/>
      <c r="EI692"/>
      <c r="EJ692"/>
      <c r="EK692"/>
      <c r="EL692"/>
      <c r="EM692"/>
      <c r="EN692"/>
      <c r="EO692"/>
      <c r="EP692"/>
      <c r="EQ692"/>
      <c r="ER692"/>
      <c r="ES692"/>
      <c r="ET692"/>
      <c r="EU692"/>
      <c r="EV692"/>
      <c r="EW692"/>
      <c r="EX692"/>
      <c r="EY692"/>
      <c r="EZ692"/>
      <c r="FA692"/>
      <c r="FB692"/>
      <c r="FC692"/>
      <c r="FD692"/>
      <c r="FE692"/>
      <c r="FF692"/>
      <c r="FG692"/>
      <c r="FH692"/>
      <c r="FI692"/>
      <c r="FJ692"/>
      <c r="FK692"/>
      <c r="FL692"/>
      <c r="FM692"/>
      <c r="FN692"/>
      <c r="FO692"/>
      <c r="FP692"/>
      <c r="FQ692"/>
      <c r="FR692"/>
      <c r="FS692"/>
      <c r="FT692"/>
      <c r="FU692"/>
      <c r="FV692"/>
      <c r="FW692"/>
      <c r="FX692"/>
      <c r="FY692"/>
      <c r="FZ692"/>
      <c r="GA692"/>
      <c r="GB692"/>
      <c r="GC692"/>
      <c r="GD692"/>
      <c r="GE692"/>
      <c r="GF692"/>
      <c r="GG692"/>
      <c r="GH692"/>
      <c r="GI692"/>
      <c r="GJ692"/>
      <c r="GK692"/>
      <c r="GL692"/>
      <c r="GM692"/>
      <c r="GN692"/>
      <c r="GO692"/>
      <c r="GP692"/>
      <c r="GQ692"/>
      <c r="GR692"/>
      <c r="GS692"/>
      <c r="GT692"/>
      <c r="GU692"/>
      <c r="GV692"/>
      <c r="GW692"/>
      <c r="GX692"/>
      <c r="GY692"/>
      <c r="GZ692"/>
      <c r="HA692"/>
      <c r="HB692"/>
      <c r="HC692"/>
      <c r="HD692"/>
      <c r="HE692"/>
      <c r="HF692"/>
      <c r="HG692"/>
      <c r="HH692"/>
      <c r="HI692"/>
      <c r="HJ692"/>
      <c r="HK692"/>
      <c r="HL692"/>
      <c r="HM692"/>
      <c r="HN692"/>
      <c r="HO692"/>
      <c r="HP692"/>
      <c r="HQ692"/>
      <c r="HR692"/>
      <c r="HS692"/>
      <c r="HT692"/>
      <c r="HU692"/>
      <c r="HV692"/>
      <c r="HW692"/>
      <c r="HX692"/>
      <c r="HY692"/>
      <c r="HZ692"/>
      <c r="IA692"/>
      <c r="IB692"/>
      <c r="IC692"/>
      <c r="ID692"/>
      <c r="IE692"/>
      <c r="IF692"/>
      <c r="IG692"/>
      <c r="IH692"/>
      <c r="II692"/>
      <c r="IJ692"/>
      <c r="IK692"/>
      <c r="IL692"/>
      <c r="IM692"/>
      <c r="IN692"/>
      <c r="IO692"/>
      <c r="IP692"/>
      <c r="IQ692"/>
      <c r="IR692"/>
      <c r="IS692"/>
      <c r="IT692"/>
      <c r="IU692"/>
      <c r="IV692"/>
      <c r="IW692"/>
      <c r="IX692"/>
      <c r="IY692"/>
      <c r="IZ692"/>
      <c r="JA692"/>
      <c r="JB692"/>
      <c r="JC692"/>
      <c r="JD692"/>
      <c r="JE692"/>
      <c r="JF692"/>
      <c r="JG692"/>
      <c r="JH692"/>
      <c r="JI692"/>
      <c r="JJ692"/>
      <c r="JK692"/>
      <c r="JL692"/>
      <c r="JM692"/>
      <c r="JN692"/>
      <c r="JO692"/>
      <c r="JP692"/>
      <c r="JQ692"/>
      <c r="JR692"/>
      <c r="JS692"/>
      <c r="JT692"/>
      <c r="JU692"/>
      <c r="JV692"/>
      <c r="JW692"/>
      <c r="JX692"/>
      <c r="JY692"/>
      <c r="JZ692"/>
      <c r="KA692"/>
      <c r="KB692"/>
      <c r="KC692"/>
      <c r="KD692" t="s">
        <v>228</v>
      </c>
      <c r="KE692" t="s">
        <v>229</v>
      </c>
      <c r="KF692"/>
      <c r="KG692"/>
      <c r="KH692"/>
      <c r="KI692"/>
      <c r="KJ692"/>
      <c r="KK692"/>
      <c r="KL692" t="s">
        <v>229</v>
      </c>
      <c r="KM692"/>
      <c r="KN692"/>
      <c r="KO692"/>
      <c r="KP692"/>
      <c r="KQ692"/>
      <c r="KR692"/>
      <c r="KS692"/>
      <c r="KT692"/>
      <c r="KU692"/>
      <c r="KV692"/>
      <c r="KW692"/>
      <c r="KX692"/>
      <c r="KY692"/>
      <c r="KZ692"/>
      <c r="LA692"/>
      <c r="LB692"/>
      <c r="LC692"/>
      <c r="LD692"/>
      <c r="LE692"/>
      <c r="LF692"/>
      <c r="LG692"/>
      <c r="LH692"/>
      <c r="LI692"/>
      <c r="LJ692"/>
      <c r="LK692"/>
      <c r="LL692"/>
      <c r="LM692"/>
      <c r="LN692"/>
      <c r="LO692"/>
      <c r="LP692"/>
      <c r="LQ692"/>
      <c r="LR692"/>
      <c r="NN692" s="13" t="s">
        <v>230</v>
      </c>
      <c r="NO692" s="13">
        <v>1</v>
      </c>
      <c r="NP692" s="13">
        <v>0</v>
      </c>
      <c r="NQ692" s="13">
        <v>0</v>
      </c>
      <c r="NR692" s="13">
        <v>0</v>
      </c>
      <c r="NS692" s="13">
        <v>0</v>
      </c>
      <c r="NT692" s="13">
        <v>0</v>
      </c>
      <c r="NU692" s="13">
        <v>0</v>
      </c>
      <c r="NV692" s="13">
        <v>0</v>
      </c>
      <c r="NW692" s="13">
        <v>0</v>
      </c>
      <c r="NX692" s="13">
        <v>0</v>
      </c>
      <c r="NY692" s="13">
        <v>0</v>
      </c>
      <c r="OH692" s="13" t="s">
        <v>230</v>
      </c>
      <c r="OI692" s="13">
        <v>1</v>
      </c>
      <c r="OJ692" s="13">
        <v>0</v>
      </c>
      <c r="OK692" s="13">
        <v>0</v>
      </c>
      <c r="OL692" s="13">
        <v>0</v>
      </c>
      <c r="ON692" s="13">
        <v>122358333</v>
      </c>
      <c r="OO692" s="13" t="s">
        <v>6264</v>
      </c>
      <c r="OP692" s="13" t="s">
        <v>6265</v>
      </c>
      <c r="OR692" s="13">
        <v>692</v>
      </c>
    </row>
    <row r="693" spans="1:408" ht="15" x14ac:dyDescent="0.2">
      <c r="A693" t="s">
        <v>6266</v>
      </c>
      <c r="B693" t="s">
        <v>6267</v>
      </c>
      <c r="C693" s="128" t="s">
        <v>6213</v>
      </c>
      <c r="D693" t="s">
        <v>235</v>
      </c>
      <c r="E693" t="s">
        <v>1596</v>
      </c>
      <c r="F693" t="s">
        <v>1596</v>
      </c>
      <c r="G693" t="s">
        <v>6268</v>
      </c>
      <c r="H693" t="s">
        <v>2217</v>
      </c>
      <c r="I693"/>
      <c r="J693"/>
      <c r="K693"/>
      <c r="L693"/>
      <c r="M693"/>
      <c r="N693"/>
      <c r="O693"/>
      <c r="P693"/>
      <c r="Q693"/>
      <c r="R693"/>
      <c r="S693"/>
      <c r="T693"/>
      <c r="U693"/>
      <c r="V693"/>
      <c r="W693"/>
      <c r="X693"/>
      <c r="Y693"/>
      <c r="Z693"/>
      <c r="AA693"/>
      <c r="AB693"/>
      <c r="AC693"/>
      <c r="AD693"/>
      <c r="AE693"/>
      <c r="AF693"/>
      <c r="AG693"/>
      <c r="AH693"/>
      <c r="AI693"/>
      <c r="AJ693"/>
      <c r="AK693"/>
      <c r="AL693"/>
      <c r="AM693"/>
      <c r="AN693"/>
      <c r="AO693"/>
      <c r="AP693"/>
      <c r="AQ693"/>
      <c r="AR693"/>
      <c r="AS693"/>
      <c r="AT693"/>
      <c r="AU693"/>
      <c r="AV693"/>
      <c r="AW693"/>
      <c r="AX693"/>
      <c r="AY693"/>
      <c r="AZ693"/>
      <c r="BA693"/>
      <c r="BB693"/>
      <c r="BC693"/>
      <c r="BD693"/>
      <c r="BE693"/>
      <c r="BF693"/>
      <c r="BG693"/>
      <c r="BH693"/>
      <c r="BI693"/>
      <c r="BJ693"/>
      <c r="BK693"/>
      <c r="BL693"/>
      <c r="BM693"/>
      <c r="BN693"/>
      <c r="BO693"/>
      <c r="BP693"/>
      <c r="BQ693"/>
      <c r="BR693"/>
      <c r="BS693"/>
      <c r="BT693"/>
      <c r="BU693"/>
      <c r="BV693"/>
      <c r="BW693"/>
      <c r="BX693"/>
      <c r="BY693"/>
      <c r="BZ693"/>
      <c r="CA693"/>
      <c r="CB693"/>
      <c r="CC693"/>
      <c r="CD693"/>
      <c r="CE693"/>
      <c r="CF693"/>
      <c r="CG693"/>
      <c r="CH693"/>
      <c r="CI693"/>
      <c r="CJ693"/>
      <c r="CK693"/>
      <c r="CL693"/>
      <c r="CM693"/>
      <c r="CN693"/>
      <c r="CO693"/>
      <c r="CP693"/>
      <c r="CQ693"/>
      <c r="CR693"/>
      <c r="CS693"/>
      <c r="CT693"/>
      <c r="CU693"/>
      <c r="CV693"/>
      <c r="CW693"/>
      <c r="CX693"/>
      <c r="CY693"/>
      <c r="CZ693"/>
      <c r="DA693"/>
      <c r="DB693"/>
      <c r="DC693"/>
      <c r="DD693"/>
      <c r="DE693"/>
      <c r="DF693"/>
      <c r="DG693"/>
      <c r="DH693"/>
      <c r="DI693"/>
      <c r="DJ693"/>
      <c r="DK693"/>
      <c r="DL693"/>
      <c r="DM693"/>
      <c r="DN693"/>
      <c r="DO693"/>
      <c r="DP693"/>
      <c r="DQ693"/>
      <c r="DR693"/>
      <c r="DS693"/>
      <c r="DT693"/>
      <c r="DU693"/>
      <c r="DV693"/>
      <c r="DW693"/>
      <c r="DX693"/>
      <c r="DY693"/>
      <c r="DZ693"/>
      <c r="EA693"/>
      <c r="EB693"/>
      <c r="EC693"/>
      <c r="ED693"/>
      <c r="EE693"/>
      <c r="EF693"/>
      <c r="EG693"/>
      <c r="EH693"/>
      <c r="EI693"/>
      <c r="EJ693"/>
      <c r="EK693"/>
      <c r="EL693"/>
      <c r="EM693"/>
      <c r="EN693"/>
      <c r="EO693"/>
      <c r="EP693"/>
      <c r="EQ693"/>
      <c r="ER693"/>
      <c r="ES693"/>
      <c r="ET693"/>
      <c r="EU693"/>
      <c r="EV693"/>
      <c r="EW693"/>
      <c r="EX693"/>
      <c r="EY693"/>
      <c r="EZ693"/>
      <c r="FA693"/>
      <c r="FB693"/>
      <c r="FC693"/>
      <c r="FD693"/>
      <c r="FE693"/>
      <c r="FF693"/>
      <c r="FG693"/>
      <c r="FH693"/>
      <c r="FI693"/>
      <c r="FJ693"/>
      <c r="FK693"/>
      <c r="FL693"/>
      <c r="FM693"/>
      <c r="FN693"/>
      <c r="FO693"/>
      <c r="FP693"/>
      <c r="FQ693"/>
      <c r="FR693"/>
      <c r="FS693"/>
      <c r="FT693"/>
      <c r="FU693"/>
      <c r="FV693"/>
      <c r="FW693"/>
      <c r="FX693"/>
      <c r="FY693"/>
      <c r="FZ693"/>
      <c r="GA693"/>
      <c r="GB693"/>
      <c r="GC693"/>
      <c r="GD693"/>
      <c r="GE693"/>
      <c r="GF693"/>
      <c r="GG693"/>
      <c r="GH693"/>
      <c r="GI693"/>
      <c r="GJ693"/>
      <c r="GK693"/>
      <c r="GL693"/>
      <c r="GM693"/>
      <c r="GN693"/>
      <c r="GO693"/>
      <c r="GP693"/>
      <c r="GQ693"/>
      <c r="GR693"/>
      <c r="GS693"/>
      <c r="GT693"/>
      <c r="GU693"/>
      <c r="GV693"/>
      <c r="GW693"/>
      <c r="GX693"/>
      <c r="GY693"/>
      <c r="GZ693"/>
      <c r="HA693"/>
      <c r="HB693"/>
      <c r="HC693"/>
      <c r="HD693"/>
      <c r="HE693"/>
      <c r="HF693"/>
      <c r="HG693"/>
      <c r="HH693"/>
      <c r="HI693"/>
      <c r="HJ693"/>
      <c r="HK693"/>
      <c r="HL693"/>
      <c r="HM693"/>
      <c r="HN693"/>
      <c r="HO693"/>
      <c r="HP693"/>
      <c r="HQ693"/>
      <c r="HR693"/>
      <c r="HS693"/>
      <c r="HT693"/>
      <c r="HU693"/>
      <c r="HV693"/>
      <c r="HW693"/>
      <c r="HX693"/>
      <c r="HY693"/>
      <c r="HZ693"/>
      <c r="IA693"/>
      <c r="IB693"/>
      <c r="IC693"/>
      <c r="ID693"/>
      <c r="IE693"/>
      <c r="IF693"/>
      <c r="IG693"/>
      <c r="IH693"/>
      <c r="II693"/>
      <c r="IJ693"/>
      <c r="IK693"/>
      <c r="IL693"/>
      <c r="IM693"/>
      <c r="IN693"/>
      <c r="IO693"/>
      <c r="IP693"/>
      <c r="IQ693"/>
      <c r="IR693"/>
      <c r="IS693"/>
      <c r="IT693"/>
      <c r="IU693"/>
      <c r="IV693"/>
      <c r="IW693"/>
      <c r="IX693"/>
      <c r="IY693"/>
      <c r="IZ693"/>
      <c r="JA693"/>
      <c r="JB693"/>
      <c r="JC693"/>
      <c r="JD693"/>
      <c r="JE693"/>
      <c r="JF693"/>
      <c r="JG693"/>
      <c r="JH693"/>
      <c r="JI693"/>
      <c r="JJ693"/>
      <c r="JK693"/>
      <c r="JL693"/>
      <c r="JM693"/>
      <c r="JN693"/>
      <c r="JO693"/>
      <c r="JP693"/>
      <c r="JQ693"/>
      <c r="JR693"/>
      <c r="JS693"/>
      <c r="JT693"/>
      <c r="JU693"/>
      <c r="JV693"/>
      <c r="JW693"/>
      <c r="JX693"/>
      <c r="JY693"/>
      <c r="JZ693"/>
      <c r="KA693"/>
      <c r="KB693"/>
      <c r="KC693"/>
      <c r="KD693" t="s">
        <v>228</v>
      </c>
      <c r="KE693" t="s">
        <v>228</v>
      </c>
      <c r="KF693" t="s">
        <v>228</v>
      </c>
      <c r="KG693"/>
      <c r="KH693">
        <v>0.15</v>
      </c>
      <c r="KI693">
        <v>0.15</v>
      </c>
      <c r="KJ693"/>
      <c r="KK693"/>
      <c r="KL693" t="s">
        <v>229</v>
      </c>
      <c r="KM693"/>
      <c r="KN693"/>
      <c r="KO693"/>
      <c r="KP693"/>
      <c r="KQ693"/>
      <c r="KR693"/>
      <c r="KS693"/>
      <c r="KT693"/>
      <c r="KU693"/>
      <c r="KV693"/>
      <c r="KW693"/>
      <c r="KX693"/>
      <c r="KY693"/>
      <c r="KZ693"/>
      <c r="LA693"/>
      <c r="LB693"/>
      <c r="LC693"/>
      <c r="LD693"/>
      <c r="LE693"/>
      <c r="LF693"/>
      <c r="LG693"/>
      <c r="LH693"/>
      <c r="LI693"/>
      <c r="LJ693"/>
      <c r="LK693"/>
      <c r="LL693"/>
      <c r="LM693"/>
      <c r="LN693"/>
      <c r="LO693"/>
      <c r="LP693"/>
      <c r="LQ693"/>
      <c r="LR693"/>
      <c r="NN693" s="13" t="s">
        <v>230</v>
      </c>
      <c r="NO693" s="13">
        <v>1</v>
      </c>
      <c r="NP693" s="13">
        <v>0</v>
      </c>
      <c r="NQ693" s="13">
        <v>0</v>
      </c>
      <c r="NR693" s="13">
        <v>0</v>
      </c>
      <c r="NS693" s="13">
        <v>0</v>
      </c>
      <c r="NT693" s="13">
        <v>0</v>
      </c>
      <c r="NU693" s="13">
        <v>0</v>
      </c>
      <c r="NV693" s="13">
        <v>0</v>
      </c>
      <c r="NW693" s="13">
        <v>0</v>
      </c>
      <c r="NX693" s="13">
        <v>0</v>
      </c>
      <c r="NY693" s="13">
        <v>0</v>
      </c>
      <c r="OH693" s="13" t="s">
        <v>230</v>
      </c>
      <c r="OI693" s="13">
        <v>1</v>
      </c>
      <c r="OJ693" s="13">
        <v>0</v>
      </c>
      <c r="OK693" s="13">
        <v>0</v>
      </c>
      <c r="OL693" s="13">
        <v>0</v>
      </c>
      <c r="ON693" s="13">
        <v>122358345</v>
      </c>
      <c r="OO693" s="13" t="s">
        <v>2410</v>
      </c>
      <c r="OP693" s="13" t="s">
        <v>6269</v>
      </c>
      <c r="OR693" s="13">
        <v>693</v>
      </c>
    </row>
    <row r="694" spans="1:408" x14ac:dyDescent="0.15">
      <c r="A694" s="13" t="s">
        <v>6270</v>
      </c>
      <c r="B694" s="13" t="s">
        <v>6271</v>
      </c>
      <c r="C694" s="13" t="s">
        <v>6213</v>
      </c>
      <c r="D694" s="13" t="s">
        <v>235</v>
      </c>
      <c r="E694" s="13" t="s">
        <v>1596</v>
      </c>
      <c r="F694" s="13" t="s">
        <v>1596</v>
      </c>
      <c r="G694" s="13" t="s">
        <v>6272</v>
      </c>
      <c r="H694" s="13" t="s">
        <v>2217</v>
      </c>
      <c r="KD694" s="13" t="s">
        <v>228</v>
      </c>
      <c r="KE694" s="13" t="s">
        <v>228</v>
      </c>
      <c r="KF694" s="13" t="s">
        <v>228</v>
      </c>
      <c r="KH694" s="13">
        <v>0.15</v>
      </c>
      <c r="KI694" s="13">
        <v>0.15</v>
      </c>
      <c r="KL694" s="13" t="s">
        <v>229</v>
      </c>
      <c r="NN694" s="13" t="s">
        <v>230</v>
      </c>
      <c r="NO694" s="13">
        <v>1</v>
      </c>
      <c r="NP694" s="13">
        <v>0</v>
      </c>
      <c r="NQ694" s="13">
        <v>0</v>
      </c>
      <c r="NR694" s="13">
        <v>0</v>
      </c>
      <c r="NS694" s="13">
        <v>0</v>
      </c>
      <c r="NT694" s="13">
        <v>0</v>
      </c>
      <c r="NU694" s="13">
        <v>0</v>
      </c>
      <c r="NV694" s="13">
        <v>0</v>
      </c>
      <c r="NW694" s="13">
        <v>0</v>
      </c>
      <c r="NX694" s="13">
        <v>0</v>
      </c>
      <c r="NY694" s="13">
        <v>0</v>
      </c>
      <c r="OH694" s="13" t="s">
        <v>230</v>
      </c>
      <c r="OI694" s="13">
        <v>1</v>
      </c>
      <c r="OJ694" s="13">
        <v>0</v>
      </c>
      <c r="OK694" s="13">
        <v>0</v>
      </c>
      <c r="OL694" s="13">
        <v>0</v>
      </c>
      <c r="ON694" s="13">
        <v>122358354</v>
      </c>
      <c r="OO694" s="13" t="s">
        <v>2411</v>
      </c>
      <c r="OP694" s="13" t="s">
        <v>6273</v>
      </c>
      <c r="OR694" s="13">
        <v>694</v>
      </c>
    </row>
    <row r="695" spans="1:408" x14ac:dyDescent="0.15">
      <c r="A695" s="13" t="s">
        <v>6274</v>
      </c>
      <c r="B695" s="13" t="s">
        <v>6275</v>
      </c>
      <c r="C695" s="13" t="s">
        <v>6213</v>
      </c>
      <c r="D695" s="13" t="s">
        <v>235</v>
      </c>
      <c r="E695" s="13" t="s">
        <v>1596</v>
      </c>
      <c r="F695" s="13" t="s">
        <v>1596</v>
      </c>
      <c r="G695" s="13" t="s">
        <v>6263</v>
      </c>
      <c r="H695" s="13" t="s">
        <v>1376</v>
      </c>
      <c r="MT695" s="13" t="s">
        <v>228</v>
      </c>
      <c r="MU695" s="13" t="s">
        <v>1571</v>
      </c>
      <c r="MW695" s="13" t="s">
        <v>1560</v>
      </c>
      <c r="MY695" s="13" t="s">
        <v>228</v>
      </c>
      <c r="MZ695" s="13" t="s">
        <v>228</v>
      </c>
      <c r="NB695" s="13">
        <v>10</v>
      </c>
      <c r="NC695" s="13">
        <v>10</v>
      </c>
      <c r="NL695" s="13">
        <v>10</v>
      </c>
      <c r="NM695" s="13">
        <v>20</v>
      </c>
      <c r="NN695" s="13" t="s">
        <v>230</v>
      </c>
      <c r="NO695" s="13">
        <v>1</v>
      </c>
      <c r="NP695" s="13">
        <v>0</v>
      </c>
      <c r="NQ695" s="13">
        <v>0</v>
      </c>
      <c r="NR695" s="13">
        <v>0</v>
      </c>
      <c r="NS695" s="13">
        <v>0</v>
      </c>
      <c r="NT695" s="13">
        <v>0</v>
      </c>
      <c r="NU695" s="13">
        <v>0</v>
      </c>
      <c r="NV695" s="13">
        <v>0</v>
      </c>
      <c r="NW695" s="13">
        <v>0</v>
      </c>
      <c r="NX695" s="13">
        <v>0</v>
      </c>
      <c r="NY695" s="13">
        <v>0</v>
      </c>
      <c r="OH695" s="13" t="s">
        <v>230</v>
      </c>
      <c r="OI695" s="13">
        <v>1</v>
      </c>
      <c r="OJ695" s="13">
        <v>0</v>
      </c>
      <c r="OK695" s="13">
        <v>0</v>
      </c>
      <c r="OL695" s="13">
        <v>0</v>
      </c>
      <c r="ON695" s="13">
        <v>122358362</v>
      </c>
      <c r="OO695" s="13" t="s">
        <v>6276</v>
      </c>
      <c r="OP695" s="13" t="s">
        <v>6277</v>
      </c>
      <c r="OR695" s="13">
        <v>695</v>
      </c>
    </row>
    <row r="696" spans="1:408" x14ac:dyDescent="0.15">
      <c r="A696" s="13" t="s">
        <v>6278</v>
      </c>
      <c r="B696" s="13" t="s">
        <v>6279</v>
      </c>
      <c r="C696" s="13" t="s">
        <v>6213</v>
      </c>
      <c r="D696" s="13" t="s">
        <v>235</v>
      </c>
      <c r="E696" s="13" t="s">
        <v>1596</v>
      </c>
      <c r="F696" s="13" t="s">
        <v>1596</v>
      </c>
      <c r="G696" s="13" t="s">
        <v>6229</v>
      </c>
      <c r="H696" s="13" t="s">
        <v>1376</v>
      </c>
      <c r="MT696" s="13" t="s">
        <v>228</v>
      </c>
      <c r="MU696" s="13" t="s">
        <v>1569</v>
      </c>
      <c r="MW696" s="13" t="s">
        <v>1560</v>
      </c>
      <c r="MY696" s="13" t="s">
        <v>228</v>
      </c>
      <c r="MZ696" s="13" t="s">
        <v>228</v>
      </c>
      <c r="NB696" s="13">
        <v>10</v>
      </c>
      <c r="NC696" s="13">
        <v>10</v>
      </c>
      <c r="NL696" s="13">
        <v>10</v>
      </c>
      <c r="NM696" s="13">
        <v>20</v>
      </c>
      <c r="NN696" s="13" t="s">
        <v>230</v>
      </c>
      <c r="NO696" s="13">
        <v>1</v>
      </c>
      <c r="NP696" s="13">
        <v>0</v>
      </c>
      <c r="NQ696" s="13">
        <v>0</v>
      </c>
      <c r="NR696" s="13">
        <v>0</v>
      </c>
      <c r="NS696" s="13">
        <v>0</v>
      </c>
      <c r="NT696" s="13">
        <v>0</v>
      </c>
      <c r="NU696" s="13">
        <v>0</v>
      </c>
      <c r="NV696" s="13">
        <v>0</v>
      </c>
      <c r="NW696" s="13">
        <v>0</v>
      </c>
      <c r="NX696" s="13">
        <v>0</v>
      </c>
      <c r="NY696" s="13">
        <v>0</v>
      </c>
      <c r="OH696" s="13" t="s">
        <v>230</v>
      </c>
      <c r="OI696" s="13">
        <v>1</v>
      </c>
      <c r="OJ696" s="13">
        <v>0</v>
      </c>
      <c r="OK696" s="13">
        <v>0</v>
      </c>
      <c r="OL696" s="13">
        <v>0</v>
      </c>
      <c r="ON696" s="13">
        <v>122358364</v>
      </c>
      <c r="OO696" s="13" t="s">
        <v>6280</v>
      </c>
      <c r="OP696" s="13" t="s">
        <v>6281</v>
      </c>
      <c r="OR696" s="13">
        <v>696</v>
      </c>
    </row>
    <row r="697" spans="1:408" x14ac:dyDescent="0.15">
      <c r="A697" s="13" t="s">
        <v>6282</v>
      </c>
      <c r="B697" s="13" t="s">
        <v>6283</v>
      </c>
      <c r="C697" s="13" t="s">
        <v>6213</v>
      </c>
      <c r="D697" s="13" t="s">
        <v>235</v>
      </c>
      <c r="E697" s="13" t="s">
        <v>1596</v>
      </c>
      <c r="F697" s="13" t="s">
        <v>1596</v>
      </c>
      <c r="G697" s="13" t="s">
        <v>6284</v>
      </c>
      <c r="H697" s="13" t="s">
        <v>1376</v>
      </c>
      <c r="MT697" s="13" t="s">
        <v>228</v>
      </c>
      <c r="MU697" s="13" t="s">
        <v>1574</v>
      </c>
      <c r="MW697" s="13" t="s">
        <v>1560</v>
      </c>
      <c r="MY697" s="13" t="s">
        <v>228</v>
      </c>
      <c r="MZ697" s="13" t="s">
        <v>228</v>
      </c>
      <c r="NB697" s="13">
        <v>10</v>
      </c>
      <c r="NC697" s="13">
        <v>10</v>
      </c>
      <c r="NL697" s="13">
        <v>10</v>
      </c>
      <c r="NM697" s="13">
        <v>20</v>
      </c>
      <c r="NN697" s="13" t="s">
        <v>230</v>
      </c>
      <c r="NO697" s="13">
        <v>1</v>
      </c>
      <c r="NP697" s="13">
        <v>0</v>
      </c>
      <c r="NQ697" s="13">
        <v>0</v>
      </c>
      <c r="NR697" s="13">
        <v>0</v>
      </c>
      <c r="NS697" s="13">
        <v>0</v>
      </c>
      <c r="NT697" s="13">
        <v>0</v>
      </c>
      <c r="NU697" s="13">
        <v>0</v>
      </c>
      <c r="NV697" s="13">
        <v>0</v>
      </c>
      <c r="NW697" s="13">
        <v>0</v>
      </c>
      <c r="NX697" s="13">
        <v>0</v>
      </c>
      <c r="NY697" s="13">
        <v>0</v>
      </c>
      <c r="OH697" s="13" t="s">
        <v>230</v>
      </c>
      <c r="OI697" s="13">
        <v>1</v>
      </c>
      <c r="OJ697" s="13">
        <v>0</v>
      </c>
      <c r="OK697" s="13">
        <v>0</v>
      </c>
      <c r="OL697" s="13">
        <v>0</v>
      </c>
      <c r="ON697" s="13">
        <v>122358372</v>
      </c>
      <c r="OO697" s="13" t="s">
        <v>6285</v>
      </c>
      <c r="OP697" s="13" t="s">
        <v>6286</v>
      </c>
      <c r="OR697" s="13">
        <v>697</v>
      </c>
    </row>
    <row r="698" spans="1:408" x14ac:dyDescent="0.15">
      <c r="A698" s="13" t="s">
        <v>6287</v>
      </c>
      <c r="B698" s="13" t="s">
        <v>6288</v>
      </c>
      <c r="C698" s="13" t="s">
        <v>5508</v>
      </c>
      <c r="D698" s="13" t="s">
        <v>250</v>
      </c>
      <c r="E698" s="13" t="s">
        <v>276</v>
      </c>
      <c r="F698" s="13" t="s">
        <v>1585</v>
      </c>
      <c r="G698" s="13" t="s">
        <v>6289</v>
      </c>
      <c r="H698" s="13" t="s">
        <v>1376</v>
      </c>
      <c r="MT698" s="13" t="s">
        <v>228</v>
      </c>
      <c r="MU698" s="13" t="s">
        <v>1577</v>
      </c>
      <c r="MW698" s="13" t="s">
        <v>1560</v>
      </c>
      <c r="MY698" s="13" t="s">
        <v>228</v>
      </c>
      <c r="MZ698" s="13" t="s">
        <v>228</v>
      </c>
      <c r="NB698" s="13">
        <v>5</v>
      </c>
      <c r="NC698" s="13">
        <v>5</v>
      </c>
      <c r="NL698" s="13">
        <v>5</v>
      </c>
      <c r="NM698" s="13">
        <v>10</v>
      </c>
      <c r="NN698" s="13" t="s">
        <v>230</v>
      </c>
      <c r="NO698" s="13">
        <v>1</v>
      </c>
      <c r="NP698" s="13">
        <v>0</v>
      </c>
      <c r="NQ698" s="13">
        <v>0</v>
      </c>
      <c r="NR698" s="13">
        <v>0</v>
      </c>
      <c r="NS698" s="13">
        <v>0</v>
      </c>
      <c r="NT698" s="13">
        <v>0</v>
      </c>
      <c r="NU698" s="13">
        <v>0</v>
      </c>
      <c r="NV698" s="13">
        <v>0</v>
      </c>
      <c r="NW698" s="13">
        <v>0</v>
      </c>
      <c r="NX698" s="13">
        <v>0</v>
      </c>
      <c r="NY698" s="13">
        <v>0</v>
      </c>
      <c r="OH698" s="13" t="s">
        <v>230</v>
      </c>
      <c r="OI698" s="13">
        <v>1</v>
      </c>
      <c r="OJ698" s="13">
        <v>0</v>
      </c>
      <c r="OK698" s="13">
        <v>0</v>
      </c>
      <c r="OL698" s="13">
        <v>0</v>
      </c>
      <c r="ON698" s="13">
        <v>122511138</v>
      </c>
      <c r="OO698" s="13" t="s">
        <v>6290</v>
      </c>
      <c r="OP698" s="13" t="s">
        <v>6291</v>
      </c>
      <c r="OR698" s="13">
        <v>698</v>
      </c>
    </row>
    <row r="699" spans="1:408" x14ac:dyDescent="0.15">
      <c r="A699" s="13" t="s">
        <v>6292</v>
      </c>
      <c r="B699" s="13" t="s">
        <v>6293</v>
      </c>
      <c r="C699" s="13" t="s">
        <v>6294</v>
      </c>
      <c r="D699" s="13" t="s">
        <v>250</v>
      </c>
      <c r="E699" s="13" t="s">
        <v>276</v>
      </c>
      <c r="F699" s="13" t="s">
        <v>1585</v>
      </c>
      <c r="G699" s="13" t="s">
        <v>6295</v>
      </c>
      <c r="H699" s="13" t="s">
        <v>1376</v>
      </c>
      <c r="MT699" s="13" t="s">
        <v>228</v>
      </c>
      <c r="MU699" s="13" t="s">
        <v>1577</v>
      </c>
      <c r="MW699" s="13" t="s">
        <v>1560</v>
      </c>
      <c r="MY699" s="13" t="s">
        <v>229</v>
      </c>
      <c r="NN699" s="13" t="s">
        <v>230</v>
      </c>
      <c r="NO699" s="13">
        <v>1</v>
      </c>
      <c r="NP699" s="13">
        <v>0</v>
      </c>
      <c r="NQ699" s="13">
        <v>0</v>
      </c>
      <c r="NR699" s="13">
        <v>0</v>
      </c>
      <c r="NS699" s="13">
        <v>0</v>
      </c>
      <c r="NT699" s="13">
        <v>0</v>
      </c>
      <c r="NU699" s="13">
        <v>0</v>
      </c>
      <c r="NV699" s="13">
        <v>0</v>
      </c>
      <c r="NW699" s="13">
        <v>0</v>
      </c>
      <c r="NX699" s="13">
        <v>0</v>
      </c>
      <c r="NY699" s="13">
        <v>0</v>
      </c>
      <c r="OH699" s="13" t="s">
        <v>230</v>
      </c>
      <c r="OI699" s="13">
        <v>1</v>
      </c>
      <c r="OJ699" s="13">
        <v>0</v>
      </c>
      <c r="OK699" s="13">
        <v>0</v>
      </c>
      <c r="OL699" s="13">
        <v>0</v>
      </c>
      <c r="ON699" s="13">
        <v>122512693</v>
      </c>
      <c r="OO699" s="13" t="s">
        <v>6296</v>
      </c>
      <c r="OP699" s="13" t="s">
        <v>6297</v>
      </c>
      <c r="OR699" s="13">
        <v>699</v>
      </c>
    </row>
    <row r="700" spans="1:408" x14ac:dyDescent="0.15">
      <c r="A700" s="13" t="s">
        <v>6298</v>
      </c>
      <c r="B700" s="13" t="s">
        <v>6299</v>
      </c>
      <c r="C700" s="13" t="s">
        <v>6294</v>
      </c>
      <c r="D700" s="13" t="s">
        <v>250</v>
      </c>
      <c r="E700" s="13" t="s">
        <v>276</v>
      </c>
      <c r="F700" s="13" t="s">
        <v>1585</v>
      </c>
      <c r="G700" s="13" t="s">
        <v>6300</v>
      </c>
      <c r="H700" s="13" t="s">
        <v>1376</v>
      </c>
      <c r="MT700" s="13" t="s">
        <v>228</v>
      </c>
      <c r="MU700" s="13" t="s">
        <v>1571</v>
      </c>
      <c r="MW700" s="13" t="s">
        <v>1559</v>
      </c>
      <c r="NF700" s="13" t="s">
        <v>228</v>
      </c>
      <c r="NG700" s="13" t="s">
        <v>228</v>
      </c>
      <c r="NI700" s="13">
        <v>30</v>
      </c>
      <c r="NJ700" s="13">
        <v>30</v>
      </c>
      <c r="NL700" s="13">
        <v>30</v>
      </c>
      <c r="NM700" s="13">
        <v>60</v>
      </c>
      <c r="NN700" s="13" t="s">
        <v>230</v>
      </c>
      <c r="NO700" s="13">
        <v>1</v>
      </c>
      <c r="NP700" s="13">
        <v>0</v>
      </c>
      <c r="NQ700" s="13">
        <v>0</v>
      </c>
      <c r="NR700" s="13">
        <v>0</v>
      </c>
      <c r="NS700" s="13">
        <v>0</v>
      </c>
      <c r="NT700" s="13">
        <v>0</v>
      </c>
      <c r="NU700" s="13">
        <v>0</v>
      </c>
      <c r="NV700" s="13">
        <v>0</v>
      </c>
      <c r="NW700" s="13">
        <v>0</v>
      </c>
      <c r="NX700" s="13">
        <v>0</v>
      </c>
      <c r="NY700" s="13">
        <v>0</v>
      </c>
      <c r="OH700" s="13" t="s">
        <v>230</v>
      </c>
      <c r="OI700" s="13">
        <v>1</v>
      </c>
      <c r="OJ700" s="13">
        <v>0</v>
      </c>
      <c r="OK700" s="13">
        <v>0</v>
      </c>
      <c r="OL700" s="13">
        <v>0</v>
      </c>
      <c r="ON700" s="13">
        <v>122514492</v>
      </c>
      <c r="OO700" s="13" t="s">
        <v>6301</v>
      </c>
      <c r="OP700" s="13" t="s">
        <v>6302</v>
      </c>
      <c r="OR700" s="13">
        <v>700</v>
      </c>
    </row>
    <row r="701" spans="1:408" x14ac:dyDescent="0.15">
      <c r="A701" s="13" t="s">
        <v>6303</v>
      </c>
      <c r="B701" s="13" t="s">
        <v>6304</v>
      </c>
      <c r="C701" s="13" t="s">
        <v>6294</v>
      </c>
      <c r="D701" s="13" t="s">
        <v>250</v>
      </c>
      <c r="E701" s="13" t="s">
        <v>276</v>
      </c>
      <c r="F701" s="13" t="s">
        <v>1585</v>
      </c>
      <c r="G701" s="13" t="s">
        <v>6305</v>
      </c>
      <c r="H701" s="13" t="s">
        <v>1376</v>
      </c>
      <c r="MT701" s="13" t="s">
        <v>228</v>
      </c>
      <c r="MU701" s="13" t="s">
        <v>1577</v>
      </c>
      <c r="MW701" s="13" t="s">
        <v>1559</v>
      </c>
      <c r="NF701" s="13" t="s">
        <v>228</v>
      </c>
      <c r="NG701" s="13" t="s">
        <v>228</v>
      </c>
      <c r="NI701" s="13">
        <v>35</v>
      </c>
      <c r="NJ701" s="13">
        <v>35</v>
      </c>
      <c r="NL701" s="13">
        <v>35</v>
      </c>
      <c r="NM701" s="13">
        <v>70</v>
      </c>
      <c r="NN701" s="13" t="s">
        <v>230</v>
      </c>
      <c r="NO701" s="13">
        <v>1</v>
      </c>
      <c r="NP701" s="13">
        <v>0</v>
      </c>
      <c r="NQ701" s="13">
        <v>0</v>
      </c>
      <c r="NR701" s="13">
        <v>0</v>
      </c>
      <c r="NS701" s="13">
        <v>0</v>
      </c>
      <c r="NT701" s="13">
        <v>0</v>
      </c>
      <c r="NU701" s="13">
        <v>0</v>
      </c>
      <c r="NV701" s="13">
        <v>0</v>
      </c>
      <c r="NW701" s="13">
        <v>0</v>
      </c>
      <c r="NX701" s="13">
        <v>0</v>
      </c>
      <c r="NY701" s="13">
        <v>0</v>
      </c>
      <c r="OH701" s="13" t="s">
        <v>230</v>
      </c>
      <c r="OI701" s="13">
        <v>1</v>
      </c>
      <c r="OJ701" s="13">
        <v>0</v>
      </c>
      <c r="OK701" s="13">
        <v>0</v>
      </c>
      <c r="OL701" s="13">
        <v>0</v>
      </c>
      <c r="ON701" s="13">
        <v>122515868</v>
      </c>
      <c r="OO701" s="13" t="s">
        <v>6306</v>
      </c>
      <c r="OP701" s="13" t="s">
        <v>6307</v>
      </c>
      <c r="OR701" s="13">
        <v>701</v>
      </c>
    </row>
    <row r="702" spans="1:408" x14ac:dyDescent="0.15">
      <c r="A702" s="13" t="s">
        <v>6308</v>
      </c>
      <c r="B702" s="13" t="s">
        <v>6309</v>
      </c>
      <c r="C702" s="13" t="s">
        <v>5508</v>
      </c>
      <c r="D702" s="13" t="s">
        <v>250</v>
      </c>
      <c r="E702" s="13" t="s">
        <v>1583</v>
      </c>
      <c r="F702" s="13" t="s">
        <v>1584</v>
      </c>
      <c r="G702" s="13" t="s">
        <v>6310</v>
      </c>
      <c r="H702" s="13" t="s">
        <v>237</v>
      </c>
      <c r="W702" s="13" t="s">
        <v>228</v>
      </c>
      <c r="X702" s="13" t="s">
        <v>228</v>
      </c>
      <c r="Y702" s="13" t="s">
        <v>228</v>
      </c>
      <c r="AA702" s="13">
        <v>1</v>
      </c>
      <c r="AB702" s="13">
        <v>1</v>
      </c>
      <c r="AD702" s="13" t="s">
        <v>3420</v>
      </c>
      <c r="AE702" s="13" t="s">
        <v>228</v>
      </c>
      <c r="AF702" s="13" t="s">
        <v>228</v>
      </c>
      <c r="AG702" s="13" t="s">
        <v>228</v>
      </c>
      <c r="AI702" s="13">
        <v>2</v>
      </c>
      <c r="AJ702" s="13">
        <v>2</v>
      </c>
      <c r="AL702" s="13" t="s">
        <v>6311</v>
      </c>
      <c r="AM702" s="13" t="s">
        <v>228</v>
      </c>
      <c r="AN702" s="13" t="s">
        <v>228</v>
      </c>
      <c r="AO702" s="13" t="s">
        <v>228</v>
      </c>
      <c r="AQ702" s="13">
        <v>1.5</v>
      </c>
      <c r="AR702" s="13">
        <v>1.5</v>
      </c>
      <c r="AT702" s="13" t="s">
        <v>6311</v>
      </c>
      <c r="AU702" s="13" t="s">
        <v>228</v>
      </c>
      <c r="AV702" s="13" t="s">
        <v>228</v>
      </c>
      <c r="AW702" s="13" t="s">
        <v>228</v>
      </c>
      <c r="AY702" s="13">
        <v>1.75</v>
      </c>
      <c r="AZ702" s="13">
        <v>1.75</v>
      </c>
      <c r="BB702" s="13" t="s">
        <v>6311</v>
      </c>
      <c r="BC702" s="13" t="s">
        <v>228</v>
      </c>
      <c r="BD702" s="13" t="s">
        <v>228</v>
      </c>
      <c r="BE702" s="13" t="s">
        <v>228</v>
      </c>
      <c r="BG702" s="13">
        <v>1.5</v>
      </c>
      <c r="BH702" s="13">
        <v>1.5</v>
      </c>
      <c r="BJ702" s="13" t="s">
        <v>3599</v>
      </c>
      <c r="BK702" s="13" t="s">
        <v>228</v>
      </c>
      <c r="BL702" s="13" t="s">
        <v>228</v>
      </c>
      <c r="BM702" s="13" t="s">
        <v>228</v>
      </c>
      <c r="BO702" s="13">
        <v>6.5</v>
      </c>
      <c r="BP702" s="13">
        <v>6.5</v>
      </c>
      <c r="BR702" s="13" t="s">
        <v>6312</v>
      </c>
      <c r="BS702" s="13" t="s">
        <v>228</v>
      </c>
      <c r="BT702" s="13" t="s">
        <v>228</v>
      </c>
      <c r="BU702" s="13" t="s">
        <v>228</v>
      </c>
      <c r="BW702" s="13">
        <v>1.75</v>
      </c>
      <c r="BX702" s="13">
        <v>1.75</v>
      </c>
      <c r="BZ702" s="13" t="s">
        <v>6313</v>
      </c>
      <c r="CA702" s="13" t="s">
        <v>228</v>
      </c>
      <c r="CB702" s="13" t="s">
        <v>228</v>
      </c>
      <c r="CC702" s="13" t="s">
        <v>228</v>
      </c>
      <c r="CE702" s="13">
        <v>2</v>
      </c>
      <c r="CF702" s="13">
        <v>2</v>
      </c>
      <c r="CH702" s="13" t="s">
        <v>6314</v>
      </c>
      <c r="CI702" s="13" t="s">
        <v>228</v>
      </c>
      <c r="CJ702" s="13" t="s">
        <v>228</v>
      </c>
      <c r="CK702" s="13" t="s">
        <v>228</v>
      </c>
      <c r="CM702" s="13">
        <v>2</v>
      </c>
      <c r="CN702" s="13">
        <v>2</v>
      </c>
      <c r="CP702" s="13" t="s">
        <v>6314</v>
      </c>
      <c r="CQ702" s="13" t="s">
        <v>228</v>
      </c>
      <c r="CR702" s="13" t="s">
        <v>228</v>
      </c>
      <c r="CS702" s="13" t="s">
        <v>228</v>
      </c>
      <c r="CU702" s="13">
        <v>2</v>
      </c>
      <c r="CV702" s="13">
        <v>2</v>
      </c>
      <c r="CX702" s="13" t="s">
        <v>3405</v>
      </c>
      <c r="CY702" s="13" t="s">
        <v>228</v>
      </c>
      <c r="CZ702" s="13" t="s">
        <v>228</v>
      </c>
      <c r="DA702" s="13" t="s">
        <v>228</v>
      </c>
      <c r="DC702" s="13">
        <v>4</v>
      </c>
      <c r="DD702" s="13">
        <v>4</v>
      </c>
      <c r="DF702" s="13" t="s">
        <v>2635</v>
      </c>
      <c r="DG702" s="13" t="s">
        <v>228</v>
      </c>
      <c r="DH702" s="13" t="s">
        <v>228</v>
      </c>
      <c r="DI702" s="13" t="s">
        <v>228</v>
      </c>
      <c r="DK702" s="13">
        <v>3</v>
      </c>
      <c r="DL702" s="13">
        <v>3</v>
      </c>
      <c r="DN702" s="13" t="s">
        <v>6315</v>
      </c>
      <c r="DO702" s="13" t="s">
        <v>228</v>
      </c>
      <c r="DP702" s="13" t="s">
        <v>228</v>
      </c>
      <c r="DQ702" s="13" t="s">
        <v>228</v>
      </c>
      <c r="DS702" s="13">
        <v>3</v>
      </c>
      <c r="DT702" s="13">
        <v>3</v>
      </c>
      <c r="DV702" s="13" t="s">
        <v>6315</v>
      </c>
      <c r="DW702" s="13" t="s">
        <v>228</v>
      </c>
      <c r="DX702" s="13" t="s">
        <v>228</v>
      </c>
      <c r="DY702" s="13" t="s">
        <v>228</v>
      </c>
      <c r="EA702" s="13">
        <v>5.25</v>
      </c>
      <c r="EB702" s="13">
        <v>5.25</v>
      </c>
      <c r="ED702" s="13" t="s">
        <v>2628</v>
      </c>
      <c r="EE702" s="13" t="s">
        <v>228</v>
      </c>
      <c r="EF702" s="13" t="s">
        <v>228</v>
      </c>
      <c r="EG702" s="13" t="s">
        <v>228</v>
      </c>
      <c r="EI702" s="13">
        <v>4.5</v>
      </c>
      <c r="EJ702" s="13">
        <v>4.5</v>
      </c>
      <c r="EL702" s="13" t="s">
        <v>6316</v>
      </c>
      <c r="EM702" s="13" t="s">
        <v>228</v>
      </c>
      <c r="EN702" s="13" t="s">
        <v>228</v>
      </c>
      <c r="EO702" s="13" t="s">
        <v>228</v>
      </c>
      <c r="EQ702" s="13">
        <v>9</v>
      </c>
      <c r="ER702" s="13">
        <v>9</v>
      </c>
      <c r="ET702" s="13" t="s">
        <v>3420</v>
      </c>
      <c r="EU702" s="13" t="s">
        <v>228</v>
      </c>
      <c r="EV702" s="13" t="s">
        <v>228</v>
      </c>
      <c r="EW702" s="13" t="s">
        <v>228</v>
      </c>
      <c r="EY702" s="13">
        <v>10</v>
      </c>
      <c r="EZ702" s="13">
        <v>10</v>
      </c>
      <c r="FB702" s="13" t="s">
        <v>3420</v>
      </c>
      <c r="FC702" s="13" t="s">
        <v>228</v>
      </c>
      <c r="FD702" s="13" t="s">
        <v>228</v>
      </c>
      <c r="FE702" s="13" t="s">
        <v>228</v>
      </c>
      <c r="FG702" s="13">
        <v>37</v>
      </c>
      <c r="FH702" s="13">
        <v>37</v>
      </c>
      <c r="FJ702" s="13" t="s">
        <v>3121</v>
      </c>
      <c r="FK702" s="13" t="s">
        <v>228</v>
      </c>
      <c r="FL702" s="13" t="s">
        <v>228</v>
      </c>
      <c r="FM702" s="13" t="s">
        <v>229</v>
      </c>
      <c r="FN702" s="13">
        <v>8</v>
      </c>
      <c r="FO702" s="13">
        <v>1</v>
      </c>
      <c r="FP702" s="13">
        <v>0.63</v>
      </c>
      <c r="FR702" s="13" t="s">
        <v>228</v>
      </c>
      <c r="FS702" s="13" t="s">
        <v>228</v>
      </c>
      <c r="FT702" s="13" t="s">
        <v>228</v>
      </c>
      <c r="FV702" s="13">
        <v>1</v>
      </c>
      <c r="FW702" s="13">
        <v>1</v>
      </c>
      <c r="FY702" s="13" t="s">
        <v>228</v>
      </c>
      <c r="FZ702" s="13" t="s">
        <v>228</v>
      </c>
      <c r="GA702" s="13" t="s">
        <v>228</v>
      </c>
      <c r="GC702" s="13">
        <v>2</v>
      </c>
      <c r="GD702" s="13">
        <v>2</v>
      </c>
      <c r="GF702" s="13" t="s">
        <v>228</v>
      </c>
      <c r="GG702" s="13" t="s">
        <v>228</v>
      </c>
      <c r="GH702" s="13" t="s">
        <v>228</v>
      </c>
      <c r="GJ702" s="13">
        <v>2.25</v>
      </c>
      <c r="GK702" s="13">
        <v>2.25</v>
      </c>
      <c r="GM702" s="13" t="s">
        <v>228</v>
      </c>
      <c r="GN702" s="13" t="s">
        <v>228</v>
      </c>
      <c r="GO702" s="13" t="s">
        <v>228</v>
      </c>
      <c r="GQ702" s="13">
        <v>2</v>
      </c>
      <c r="GR702" s="13">
        <v>2</v>
      </c>
      <c r="GT702" s="13" t="s">
        <v>228</v>
      </c>
      <c r="GU702" s="13" t="s">
        <v>228</v>
      </c>
      <c r="GV702" s="13" t="s">
        <v>228</v>
      </c>
      <c r="GX702" s="13">
        <v>1.5</v>
      </c>
      <c r="GY702" s="13">
        <v>1.5</v>
      </c>
      <c r="HA702" s="13" t="s">
        <v>6315</v>
      </c>
      <c r="HB702" s="13" t="s">
        <v>228</v>
      </c>
      <c r="HC702" s="13" t="s">
        <v>228</v>
      </c>
      <c r="HD702" s="13" t="s">
        <v>228</v>
      </c>
      <c r="HF702" s="13">
        <v>5</v>
      </c>
      <c r="HG702" s="13">
        <v>5</v>
      </c>
      <c r="HI702" s="13" t="s">
        <v>6317</v>
      </c>
      <c r="HJ702" s="13" t="s">
        <v>228</v>
      </c>
      <c r="HK702" s="13" t="s">
        <v>228</v>
      </c>
      <c r="HL702" s="13" t="s">
        <v>228</v>
      </c>
      <c r="HN702" s="13">
        <v>4</v>
      </c>
      <c r="HO702" s="13">
        <v>4</v>
      </c>
      <c r="HQ702" s="13" t="s">
        <v>6318</v>
      </c>
      <c r="HR702" s="13" t="s">
        <v>228</v>
      </c>
      <c r="HS702" s="13" t="s">
        <v>228</v>
      </c>
      <c r="HT702" s="13" t="s">
        <v>228</v>
      </c>
      <c r="HV702" s="13">
        <v>5</v>
      </c>
      <c r="HW702" s="13">
        <v>5</v>
      </c>
      <c r="HY702" s="13" t="s">
        <v>6319</v>
      </c>
      <c r="HZ702" s="13" t="s">
        <v>228</v>
      </c>
      <c r="IA702" s="13" t="s">
        <v>228</v>
      </c>
      <c r="IB702" s="13" t="s">
        <v>229</v>
      </c>
      <c r="IC702" s="13">
        <v>0.7</v>
      </c>
      <c r="ID702" s="13">
        <v>3.5</v>
      </c>
      <c r="IE702" s="13">
        <v>5</v>
      </c>
      <c r="IG702" s="13" t="s">
        <v>3512</v>
      </c>
      <c r="IH702" s="13" t="s">
        <v>228</v>
      </c>
      <c r="II702" s="13" t="s">
        <v>228</v>
      </c>
      <c r="IJ702" s="13" t="s">
        <v>228</v>
      </c>
      <c r="IL702" s="13">
        <v>3</v>
      </c>
      <c r="IM702" s="13">
        <v>3</v>
      </c>
      <c r="IO702" s="13" t="s">
        <v>3646</v>
      </c>
      <c r="IP702" s="13" t="s">
        <v>228</v>
      </c>
      <c r="IQ702" s="13" t="s">
        <v>228</v>
      </c>
      <c r="IR702" s="13" t="s">
        <v>228</v>
      </c>
      <c r="IT702" s="13">
        <v>0.75</v>
      </c>
      <c r="IU702" s="13">
        <v>0.75</v>
      </c>
      <c r="IW702" s="13" t="s">
        <v>3420</v>
      </c>
      <c r="IX702" s="13" t="s">
        <v>228</v>
      </c>
      <c r="IY702" s="13" t="s">
        <v>228</v>
      </c>
      <c r="IZ702" s="13" t="s">
        <v>228</v>
      </c>
      <c r="JB702" s="13">
        <v>3.5</v>
      </c>
      <c r="JC702" s="13">
        <v>3.5</v>
      </c>
      <c r="JE702" s="13" t="s">
        <v>6320</v>
      </c>
      <c r="JF702" s="13" t="s">
        <v>228</v>
      </c>
      <c r="JG702" s="13" t="s">
        <v>228</v>
      </c>
      <c r="JH702" s="13" t="s">
        <v>229</v>
      </c>
      <c r="JI702" s="13">
        <v>22</v>
      </c>
      <c r="JJ702" s="13">
        <v>14</v>
      </c>
      <c r="JK702" s="13">
        <v>19.09</v>
      </c>
      <c r="JM702" s="13" t="s">
        <v>6321</v>
      </c>
      <c r="JN702" s="13" t="s">
        <v>229</v>
      </c>
      <c r="JV702" s="13" t="s">
        <v>228</v>
      </c>
      <c r="JW702" s="13" t="s">
        <v>228</v>
      </c>
      <c r="JX702" s="13" t="s">
        <v>228</v>
      </c>
      <c r="JZ702" s="13">
        <v>20</v>
      </c>
      <c r="KA702" s="13">
        <v>20</v>
      </c>
      <c r="KC702" s="13" t="s">
        <v>2692</v>
      </c>
      <c r="KT702" s="13" t="s">
        <v>229</v>
      </c>
      <c r="LB702" s="13" t="s">
        <v>229</v>
      </c>
      <c r="LJ702" s="13" t="s">
        <v>229</v>
      </c>
      <c r="LR702" s="13" t="s">
        <v>229</v>
      </c>
      <c r="LZ702" s="13" t="s">
        <v>229</v>
      </c>
      <c r="MH702" s="13" t="s">
        <v>228</v>
      </c>
      <c r="MI702" s="13" t="s">
        <v>228</v>
      </c>
      <c r="MJ702" s="13" t="s">
        <v>228</v>
      </c>
      <c r="ML702" s="13">
        <v>2</v>
      </c>
      <c r="MM702" s="13">
        <v>0.28999999999999998</v>
      </c>
      <c r="MO702" s="13" t="s">
        <v>6322</v>
      </c>
      <c r="NN702" s="13" t="s">
        <v>5504</v>
      </c>
      <c r="NO702" s="13">
        <v>1</v>
      </c>
      <c r="NP702" s="13">
        <v>0</v>
      </c>
      <c r="NQ702" s="13">
        <v>0</v>
      </c>
      <c r="NR702" s="13">
        <v>0</v>
      </c>
      <c r="NS702" s="13">
        <v>1</v>
      </c>
      <c r="NT702" s="13">
        <v>0</v>
      </c>
      <c r="NU702" s="13">
        <v>1</v>
      </c>
      <c r="NV702" s="13">
        <v>0</v>
      </c>
      <c r="NW702" s="13">
        <v>0</v>
      </c>
      <c r="NX702" s="13">
        <v>0</v>
      </c>
      <c r="NY702" s="13">
        <v>0</v>
      </c>
      <c r="OH702" s="13" t="s">
        <v>2675</v>
      </c>
      <c r="OI702" s="13">
        <v>1</v>
      </c>
      <c r="OJ702" s="13">
        <v>0</v>
      </c>
      <c r="OK702" s="13">
        <v>1</v>
      </c>
      <c r="OL702" s="13">
        <v>0</v>
      </c>
      <c r="ON702" s="13">
        <v>122580915</v>
      </c>
      <c r="OO702" s="13" t="s">
        <v>2420</v>
      </c>
      <c r="OP702" s="13" t="s">
        <v>6323</v>
      </c>
      <c r="OR702" s="13">
        <v>702</v>
      </c>
    </row>
    <row r="703" spans="1:408" x14ac:dyDescent="0.15">
      <c r="A703" s="13" t="s">
        <v>6324</v>
      </c>
      <c r="B703" s="13" t="s">
        <v>6325</v>
      </c>
      <c r="C703" s="13" t="s">
        <v>3787</v>
      </c>
      <c r="D703" s="13" t="s">
        <v>250</v>
      </c>
      <c r="E703" s="13" t="s">
        <v>1583</v>
      </c>
      <c r="F703" s="13" t="s">
        <v>1584</v>
      </c>
      <c r="G703" s="13" t="s">
        <v>6326</v>
      </c>
      <c r="H703" s="13" t="s">
        <v>237</v>
      </c>
      <c r="W703" s="13" t="s">
        <v>228</v>
      </c>
      <c r="X703" s="13" t="s">
        <v>228</v>
      </c>
      <c r="Y703" s="13" t="s">
        <v>228</v>
      </c>
      <c r="AA703" s="13">
        <v>2.5</v>
      </c>
      <c r="AB703" s="13">
        <v>2.5</v>
      </c>
      <c r="AD703" s="13" t="s">
        <v>5340</v>
      </c>
      <c r="AE703" s="13" t="s">
        <v>228</v>
      </c>
      <c r="AF703" s="13" t="s">
        <v>228</v>
      </c>
      <c r="AG703" s="13" t="s">
        <v>228</v>
      </c>
      <c r="AI703" s="13">
        <v>2.25</v>
      </c>
      <c r="AJ703" s="13">
        <v>2.25</v>
      </c>
      <c r="AL703" s="13" t="s">
        <v>5340</v>
      </c>
      <c r="AM703" s="13" t="s">
        <v>228</v>
      </c>
      <c r="AN703" s="13" t="s">
        <v>228</v>
      </c>
      <c r="AO703" s="13" t="s">
        <v>228</v>
      </c>
      <c r="AQ703" s="13">
        <v>2</v>
      </c>
      <c r="AR703" s="13">
        <v>2</v>
      </c>
      <c r="AT703" s="13" t="s">
        <v>6327</v>
      </c>
      <c r="AU703" s="13" t="s">
        <v>228</v>
      </c>
      <c r="AV703" s="13" t="s">
        <v>228</v>
      </c>
      <c r="AW703" s="13" t="s">
        <v>228</v>
      </c>
      <c r="AY703" s="13">
        <v>3</v>
      </c>
      <c r="AZ703" s="13">
        <v>3</v>
      </c>
      <c r="BB703" s="13" t="s">
        <v>6327</v>
      </c>
      <c r="BC703" s="13" t="s">
        <v>228</v>
      </c>
      <c r="BD703" s="13" t="s">
        <v>228</v>
      </c>
      <c r="BE703" s="13" t="s">
        <v>228</v>
      </c>
      <c r="BG703" s="13">
        <v>2.25</v>
      </c>
      <c r="BH703" s="13">
        <v>2.25</v>
      </c>
      <c r="BJ703" s="13" t="s">
        <v>2638</v>
      </c>
      <c r="BK703" s="13" t="s">
        <v>228</v>
      </c>
      <c r="BL703" s="13" t="s">
        <v>228</v>
      </c>
      <c r="BM703" s="13" t="s">
        <v>228</v>
      </c>
      <c r="BO703" s="13">
        <v>6</v>
      </c>
      <c r="BP703" s="13">
        <v>6</v>
      </c>
      <c r="BR703" s="13" t="s">
        <v>2638</v>
      </c>
      <c r="BS703" s="13" t="s">
        <v>228</v>
      </c>
      <c r="BT703" s="13" t="s">
        <v>228</v>
      </c>
      <c r="BU703" s="13" t="s">
        <v>228</v>
      </c>
      <c r="BW703" s="13">
        <v>2.2000000000000002</v>
      </c>
      <c r="BX703" s="13">
        <v>2.2000000000000002</v>
      </c>
      <c r="BZ703" s="13" t="s">
        <v>6328</v>
      </c>
      <c r="CA703" s="13" t="s">
        <v>228</v>
      </c>
      <c r="CB703" s="13" t="s">
        <v>228</v>
      </c>
      <c r="CC703" s="13" t="s">
        <v>228</v>
      </c>
      <c r="CE703" s="13">
        <v>2.25</v>
      </c>
      <c r="CF703" s="13">
        <v>2.25</v>
      </c>
      <c r="CH703" s="13" t="s">
        <v>3592</v>
      </c>
      <c r="CI703" s="13" t="s">
        <v>228</v>
      </c>
      <c r="CJ703" s="13" t="s">
        <v>228</v>
      </c>
      <c r="CK703" s="13" t="s">
        <v>228</v>
      </c>
      <c r="CM703" s="13">
        <v>2.25</v>
      </c>
      <c r="CN703" s="13">
        <v>2.25</v>
      </c>
      <c r="CP703" s="13" t="s">
        <v>3592</v>
      </c>
      <c r="CQ703" s="13" t="s">
        <v>228</v>
      </c>
      <c r="CR703" s="13" t="s">
        <v>228</v>
      </c>
      <c r="CS703" s="13" t="s">
        <v>228</v>
      </c>
      <c r="CU703" s="13">
        <v>2</v>
      </c>
      <c r="CV703" s="13">
        <v>2</v>
      </c>
      <c r="CX703" s="13" t="s">
        <v>3614</v>
      </c>
      <c r="CY703" s="13" t="s">
        <v>228</v>
      </c>
      <c r="CZ703" s="13" t="s">
        <v>228</v>
      </c>
      <c r="DA703" s="13" t="s">
        <v>228</v>
      </c>
      <c r="DC703" s="13">
        <v>4.25</v>
      </c>
      <c r="DD703" s="13">
        <v>4.25</v>
      </c>
      <c r="DF703" s="13" t="s">
        <v>6329</v>
      </c>
      <c r="DG703" s="13" t="s">
        <v>228</v>
      </c>
      <c r="DH703" s="13" t="s">
        <v>228</v>
      </c>
      <c r="DI703" s="13" t="s">
        <v>228</v>
      </c>
      <c r="DK703" s="13">
        <v>3</v>
      </c>
      <c r="DL703" s="13">
        <v>3</v>
      </c>
      <c r="DN703" s="13" t="s">
        <v>3657</v>
      </c>
      <c r="DO703" s="13" t="s">
        <v>228</v>
      </c>
      <c r="DP703" s="13" t="s">
        <v>228</v>
      </c>
      <c r="DQ703" s="13" t="s">
        <v>228</v>
      </c>
      <c r="DS703" s="13">
        <v>3</v>
      </c>
      <c r="DT703" s="13">
        <v>3</v>
      </c>
      <c r="DV703" s="13" t="s">
        <v>3657</v>
      </c>
      <c r="DW703" s="13" t="s">
        <v>228</v>
      </c>
      <c r="DX703" s="13" t="s">
        <v>228</v>
      </c>
      <c r="DY703" s="13" t="s">
        <v>228</v>
      </c>
      <c r="EA703" s="13">
        <v>5.5</v>
      </c>
      <c r="EB703" s="13">
        <v>5.5</v>
      </c>
      <c r="ED703" s="13" t="s">
        <v>6327</v>
      </c>
      <c r="EE703" s="13" t="s">
        <v>228</v>
      </c>
      <c r="EF703" s="13" t="s">
        <v>228</v>
      </c>
      <c r="EG703" s="13" t="s">
        <v>229</v>
      </c>
      <c r="EH703" s="13">
        <v>180</v>
      </c>
      <c r="EI703" s="13">
        <v>2.5</v>
      </c>
      <c r="EJ703" s="13">
        <v>2.78</v>
      </c>
      <c r="EL703" s="13" t="s">
        <v>3462</v>
      </c>
      <c r="EM703" s="13" t="s">
        <v>228</v>
      </c>
      <c r="EN703" s="13" t="s">
        <v>228</v>
      </c>
      <c r="EO703" s="13" t="s">
        <v>228</v>
      </c>
      <c r="EQ703" s="13">
        <v>10</v>
      </c>
      <c r="ER703" s="13">
        <v>10</v>
      </c>
      <c r="ET703" s="13" t="s">
        <v>3420</v>
      </c>
      <c r="EU703" s="13" t="s">
        <v>228</v>
      </c>
      <c r="EV703" s="13" t="s">
        <v>228</v>
      </c>
      <c r="EW703" s="13" t="s">
        <v>228</v>
      </c>
      <c r="EY703" s="13">
        <v>10</v>
      </c>
      <c r="EZ703" s="13">
        <v>10</v>
      </c>
      <c r="FB703" s="13" t="s">
        <v>3420</v>
      </c>
      <c r="FC703" s="13" t="s">
        <v>228</v>
      </c>
      <c r="FD703" s="13" t="s">
        <v>228</v>
      </c>
      <c r="FE703" s="13" t="s">
        <v>228</v>
      </c>
      <c r="FG703" s="13">
        <v>37</v>
      </c>
      <c r="FH703" s="13">
        <v>37</v>
      </c>
      <c r="FJ703" s="13" t="s">
        <v>3121</v>
      </c>
      <c r="FK703" s="13" t="s">
        <v>228</v>
      </c>
      <c r="FL703" s="13" t="s">
        <v>228</v>
      </c>
      <c r="FM703" s="13" t="s">
        <v>229</v>
      </c>
      <c r="FN703" s="13">
        <v>8</v>
      </c>
      <c r="FO703" s="13">
        <v>1</v>
      </c>
      <c r="FP703" s="13">
        <v>0.63</v>
      </c>
      <c r="FR703" s="13" t="s">
        <v>228</v>
      </c>
      <c r="FS703" s="13" t="s">
        <v>228</v>
      </c>
      <c r="FT703" s="13" t="s">
        <v>228</v>
      </c>
      <c r="FV703" s="13">
        <v>0.5</v>
      </c>
      <c r="FW703" s="13">
        <v>0.5</v>
      </c>
      <c r="FY703" s="13" t="s">
        <v>228</v>
      </c>
      <c r="FZ703" s="13" t="s">
        <v>228</v>
      </c>
      <c r="GA703" s="13" t="s">
        <v>228</v>
      </c>
      <c r="GC703" s="13">
        <v>1.5</v>
      </c>
      <c r="GD703" s="13">
        <v>1.5</v>
      </c>
      <c r="GF703" s="13" t="s">
        <v>228</v>
      </c>
      <c r="GG703" s="13" t="s">
        <v>228</v>
      </c>
      <c r="GH703" s="13" t="s">
        <v>228</v>
      </c>
      <c r="GJ703" s="13">
        <v>2.5</v>
      </c>
      <c r="GK703" s="13">
        <v>2.5</v>
      </c>
      <c r="GM703" s="13" t="s">
        <v>228</v>
      </c>
      <c r="GN703" s="13" t="s">
        <v>228</v>
      </c>
      <c r="GO703" s="13" t="s">
        <v>228</v>
      </c>
      <c r="GQ703" s="13">
        <v>1.75</v>
      </c>
      <c r="GR703" s="13">
        <v>1.75</v>
      </c>
      <c r="GT703" s="13" t="s">
        <v>228</v>
      </c>
      <c r="GU703" s="13" t="s">
        <v>228</v>
      </c>
      <c r="GV703" s="13" t="s">
        <v>228</v>
      </c>
      <c r="GX703" s="13">
        <v>1.5</v>
      </c>
      <c r="GY703" s="13">
        <v>1.5</v>
      </c>
      <c r="HA703" s="13" t="s">
        <v>6330</v>
      </c>
      <c r="HB703" s="13" t="s">
        <v>228</v>
      </c>
      <c r="HC703" s="13" t="s">
        <v>228</v>
      </c>
      <c r="HD703" s="13" t="s">
        <v>228</v>
      </c>
      <c r="HF703" s="13">
        <v>4</v>
      </c>
      <c r="HG703" s="13">
        <v>4</v>
      </c>
      <c r="HI703" s="13" t="s">
        <v>3657</v>
      </c>
      <c r="HJ703" s="13" t="s">
        <v>228</v>
      </c>
      <c r="HK703" s="13" t="s">
        <v>228</v>
      </c>
      <c r="HL703" s="13" t="s">
        <v>228</v>
      </c>
      <c r="HN703" s="13">
        <v>3</v>
      </c>
      <c r="HO703" s="13">
        <v>3</v>
      </c>
      <c r="HQ703" s="13" t="s">
        <v>3121</v>
      </c>
      <c r="HR703" s="13" t="s">
        <v>228</v>
      </c>
      <c r="HS703" s="13" t="s">
        <v>228</v>
      </c>
      <c r="HT703" s="13" t="s">
        <v>228</v>
      </c>
      <c r="HV703" s="13">
        <v>5</v>
      </c>
      <c r="HW703" s="13">
        <v>5</v>
      </c>
      <c r="HY703" s="13" t="s">
        <v>5362</v>
      </c>
      <c r="HZ703" s="13" t="s">
        <v>228</v>
      </c>
      <c r="IA703" s="13" t="s">
        <v>228</v>
      </c>
      <c r="IB703" s="13" t="s">
        <v>228</v>
      </c>
      <c r="ID703" s="13">
        <v>4</v>
      </c>
      <c r="IE703" s="13">
        <v>4</v>
      </c>
      <c r="IG703" s="13" t="s">
        <v>6331</v>
      </c>
      <c r="IH703" s="13" t="s">
        <v>228</v>
      </c>
      <c r="II703" s="13" t="s">
        <v>228</v>
      </c>
      <c r="IJ703" s="13" t="s">
        <v>228</v>
      </c>
      <c r="IL703" s="13">
        <v>3.5</v>
      </c>
      <c r="IM703" s="13">
        <v>3.5</v>
      </c>
      <c r="IO703" s="13" t="s">
        <v>6332</v>
      </c>
      <c r="IP703" s="13" t="s">
        <v>228</v>
      </c>
      <c r="IQ703" s="13" t="s">
        <v>228</v>
      </c>
      <c r="IR703" s="13" t="s">
        <v>228</v>
      </c>
      <c r="IT703" s="13">
        <v>1</v>
      </c>
      <c r="IU703" s="13">
        <v>1</v>
      </c>
      <c r="IW703" s="13" t="s">
        <v>3657</v>
      </c>
      <c r="IX703" s="13" t="s">
        <v>228</v>
      </c>
      <c r="IY703" s="13" t="s">
        <v>228</v>
      </c>
      <c r="IZ703" s="13" t="s">
        <v>228</v>
      </c>
      <c r="JB703" s="13">
        <v>4</v>
      </c>
      <c r="JC703" s="13">
        <v>4</v>
      </c>
      <c r="JE703" s="13" t="s">
        <v>6333</v>
      </c>
      <c r="JF703" s="13" t="s">
        <v>228</v>
      </c>
      <c r="JG703" s="13" t="s">
        <v>228</v>
      </c>
      <c r="JH703" s="13" t="s">
        <v>228</v>
      </c>
      <c r="JJ703" s="13">
        <v>15</v>
      </c>
      <c r="JK703" s="13">
        <v>15</v>
      </c>
      <c r="JM703" s="13" t="s">
        <v>3592</v>
      </c>
      <c r="JN703" s="13" t="s">
        <v>228</v>
      </c>
      <c r="JO703" s="13" t="s">
        <v>228</v>
      </c>
      <c r="JP703" s="13" t="s">
        <v>229</v>
      </c>
      <c r="JQ703" s="13">
        <v>0.1</v>
      </c>
      <c r="JR703" s="13">
        <v>8</v>
      </c>
      <c r="JS703" s="13">
        <v>80</v>
      </c>
      <c r="JU703" s="13" t="s">
        <v>6334</v>
      </c>
      <c r="JV703" s="13" t="s">
        <v>228</v>
      </c>
      <c r="JW703" s="13" t="s">
        <v>228</v>
      </c>
      <c r="JX703" s="13" t="s">
        <v>228</v>
      </c>
      <c r="JZ703" s="13">
        <v>15</v>
      </c>
      <c r="KA703" s="13">
        <v>15</v>
      </c>
      <c r="KC703" s="13" t="s">
        <v>3624</v>
      </c>
      <c r="KT703" s="13" t="s">
        <v>229</v>
      </c>
      <c r="LB703" s="13" t="s">
        <v>229</v>
      </c>
      <c r="LJ703" s="13" t="s">
        <v>229</v>
      </c>
      <c r="LR703" s="13" t="s">
        <v>229</v>
      </c>
      <c r="LZ703" s="13" t="s">
        <v>229</v>
      </c>
      <c r="MH703" s="13" t="s">
        <v>228</v>
      </c>
      <c r="MI703" s="13" t="s">
        <v>228</v>
      </c>
      <c r="MJ703" s="13" t="s">
        <v>228</v>
      </c>
      <c r="ML703" s="13">
        <v>2</v>
      </c>
      <c r="MM703" s="13">
        <v>0.28999999999999998</v>
      </c>
      <c r="MO703" s="13" t="s">
        <v>3121</v>
      </c>
      <c r="NN703" s="13" t="s">
        <v>6335</v>
      </c>
      <c r="NO703" s="13">
        <v>1</v>
      </c>
      <c r="NP703" s="13">
        <v>0</v>
      </c>
      <c r="NQ703" s="13">
        <v>1</v>
      </c>
      <c r="NR703" s="13">
        <v>0</v>
      </c>
      <c r="NS703" s="13">
        <v>1</v>
      </c>
      <c r="NT703" s="13">
        <v>1</v>
      </c>
      <c r="NU703" s="13">
        <v>0</v>
      </c>
      <c r="NV703" s="13">
        <v>0</v>
      </c>
      <c r="NW703" s="13">
        <v>0</v>
      </c>
      <c r="NX703" s="13">
        <v>0</v>
      </c>
      <c r="NY703" s="13">
        <v>0</v>
      </c>
      <c r="OD703" s="13">
        <v>2</v>
      </c>
      <c r="OH703" s="13" t="s">
        <v>6336</v>
      </c>
      <c r="OI703" s="13">
        <v>1</v>
      </c>
      <c r="OJ703" s="13">
        <v>0</v>
      </c>
      <c r="OK703" s="13">
        <v>1</v>
      </c>
      <c r="OL703" s="13">
        <v>0</v>
      </c>
      <c r="ON703" s="13">
        <v>122580918</v>
      </c>
      <c r="OO703" s="13" t="s">
        <v>6337</v>
      </c>
      <c r="OP703" s="13" t="s">
        <v>6338</v>
      </c>
      <c r="OR703" s="13">
        <v>703</v>
      </c>
    </row>
    <row r="704" spans="1:408" x14ac:dyDescent="0.15">
      <c r="A704" s="13" t="s">
        <v>6339</v>
      </c>
      <c r="B704" s="13" t="s">
        <v>6340</v>
      </c>
      <c r="C704" s="13" t="s">
        <v>3787</v>
      </c>
      <c r="D704" s="13" t="s">
        <v>250</v>
      </c>
      <c r="E704" s="13" t="s">
        <v>1583</v>
      </c>
      <c r="F704" s="13" t="s">
        <v>1584</v>
      </c>
      <c r="G704" s="13" t="s">
        <v>6310</v>
      </c>
      <c r="H704" s="13" t="s">
        <v>237</v>
      </c>
      <c r="W704" s="13" t="s">
        <v>228</v>
      </c>
      <c r="X704" s="13" t="s">
        <v>228</v>
      </c>
      <c r="Y704" s="13" t="s">
        <v>228</v>
      </c>
      <c r="AA704" s="13">
        <v>2</v>
      </c>
      <c r="AB704" s="13">
        <v>2</v>
      </c>
      <c r="AD704" s="13" t="s">
        <v>6341</v>
      </c>
      <c r="AE704" s="13" t="s">
        <v>228</v>
      </c>
      <c r="AF704" s="13" t="s">
        <v>228</v>
      </c>
      <c r="AG704" s="13" t="s">
        <v>228</v>
      </c>
      <c r="AI704" s="13">
        <v>2</v>
      </c>
      <c r="AJ704" s="13">
        <v>2</v>
      </c>
      <c r="AL704" s="13" t="s">
        <v>6341</v>
      </c>
      <c r="AM704" s="13" t="s">
        <v>228</v>
      </c>
      <c r="AN704" s="13" t="s">
        <v>228</v>
      </c>
      <c r="AO704" s="13" t="s">
        <v>228</v>
      </c>
      <c r="AQ704" s="13">
        <v>1.85</v>
      </c>
      <c r="AR704" s="13">
        <v>1.85</v>
      </c>
      <c r="AT704" s="13" t="s">
        <v>6342</v>
      </c>
      <c r="AU704" s="13" t="s">
        <v>228</v>
      </c>
      <c r="AV704" s="13" t="s">
        <v>228</v>
      </c>
      <c r="AW704" s="13" t="s">
        <v>228</v>
      </c>
      <c r="AY704" s="13">
        <v>2.75</v>
      </c>
      <c r="AZ704" s="13">
        <v>2.75</v>
      </c>
      <c r="BB704" s="13" t="s">
        <v>6343</v>
      </c>
      <c r="BC704" s="13" t="s">
        <v>228</v>
      </c>
      <c r="BD704" s="13" t="s">
        <v>228</v>
      </c>
      <c r="BE704" s="13" t="s">
        <v>228</v>
      </c>
      <c r="BG704" s="13">
        <v>1.5</v>
      </c>
      <c r="BH704" s="13">
        <v>1.5</v>
      </c>
      <c r="BJ704" s="13" t="s">
        <v>3657</v>
      </c>
      <c r="BK704" s="13" t="s">
        <v>228</v>
      </c>
      <c r="BL704" s="13" t="s">
        <v>228</v>
      </c>
      <c r="BM704" s="13" t="s">
        <v>228</v>
      </c>
      <c r="BO704" s="13">
        <v>5</v>
      </c>
      <c r="BP704" s="13">
        <v>5</v>
      </c>
      <c r="BR704" s="13" t="s">
        <v>3121</v>
      </c>
      <c r="BS704" s="13" t="s">
        <v>228</v>
      </c>
      <c r="BT704" s="13" t="s">
        <v>228</v>
      </c>
      <c r="BU704" s="13" t="s">
        <v>228</v>
      </c>
      <c r="BW704" s="13">
        <v>2</v>
      </c>
      <c r="BX704" s="13">
        <v>2</v>
      </c>
      <c r="BZ704" s="13" t="s">
        <v>3347</v>
      </c>
      <c r="CA704" s="13" t="s">
        <v>228</v>
      </c>
      <c r="CB704" s="13" t="s">
        <v>228</v>
      </c>
      <c r="CC704" s="13" t="s">
        <v>228</v>
      </c>
      <c r="CE704" s="13">
        <v>1.5</v>
      </c>
      <c r="CF704" s="13">
        <v>1.5</v>
      </c>
      <c r="CH704" s="13" t="s">
        <v>3657</v>
      </c>
      <c r="CI704" s="13" t="s">
        <v>228</v>
      </c>
      <c r="CJ704" s="13" t="s">
        <v>228</v>
      </c>
      <c r="CK704" s="13" t="s">
        <v>228</v>
      </c>
      <c r="CM704" s="13">
        <v>1.5</v>
      </c>
      <c r="CN704" s="13">
        <v>1.5</v>
      </c>
      <c r="CP704" s="13" t="s">
        <v>3657</v>
      </c>
      <c r="CQ704" s="13" t="s">
        <v>228</v>
      </c>
      <c r="CR704" s="13" t="s">
        <v>228</v>
      </c>
      <c r="CS704" s="13" t="s">
        <v>228</v>
      </c>
      <c r="CU704" s="13">
        <v>2.25</v>
      </c>
      <c r="CV704" s="13">
        <v>2.25</v>
      </c>
      <c r="CX704" s="13" t="s">
        <v>6344</v>
      </c>
      <c r="CY704" s="13" t="s">
        <v>228</v>
      </c>
      <c r="CZ704" s="13" t="s">
        <v>228</v>
      </c>
      <c r="DA704" s="13" t="s">
        <v>228</v>
      </c>
      <c r="DC704" s="13">
        <v>4.25</v>
      </c>
      <c r="DD704" s="13">
        <v>4.25</v>
      </c>
      <c r="DF704" s="13" t="s">
        <v>3638</v>
      </c>
      <c r="DG704" s="13" t="s">
        <v>228</v>
      </c>
      <c r="DH704" s="13" t="s">
        <v>228</v>
      </c>
      <c r="DI704" s="13" t="s">
        <v>228</v>
      </c>
      <c r="DK704" s="13">
        <v>3.25</v>
      </c>
      <c r="DL704" s="13">
        <v>3.25</v>
      </c>
      <c r="DN704" s="13" t="s">
        <v>3616</v>
      </c>
      <c r="DO704" s="13" t="s">
        <v>228</v>
      </c>
      <c r="DP704" s="13" t="s">
        <v>228</v>
      </c>
      <c r="DQ704" s="13" t="s">
        <v>228</v>
      </c>
      <c r="DS704" s="13">
        <v>3.25</v>
      </c>
      <c r="DT704" s="13">
        <v>3.25</v>
      </c>
      <c r="DV704" s="13" t="s">
        <v>3616</v>
      </c>
      <c r="DW704" s="13" t="s">
        <v>228</v>
      </c>
      <c r="DX704" s="13" t="s">
        <v>228</v>
      </c>
      <c r="DY704" s="13" t="s">
        <v>228</v>
      </c>
      <c r="EA704" s="13">
        <v>5.75</v>
      </c>
      <c r="EB704" s="13">
        <v>5.75</v>
      </c>
      <c r="ED704" s="13" t="s">
        <v>2628</v>
      </c>
      <c r="EE704" s="13" t="s">
        <v>228</v>
      </c>
      <c r="EF704" s="13" t="s">
        <v>228</v>
      </c>
      <c r="EG704" s="13" t="s">
        <v>228</v>
      </c>
      <c r="EI704" s="13">
        <v>3.5</v>
      </c>
      <c r="EJ704" s="13">
        <v>3.5</v>
      </c>
      <c r="EL704" s="13" t="s">
        <v>3462</v>
      </c>
      <c r="EM704" s="13" t="s">
        <v>228</v>
      </c>
      <c r="EN704" s="13" t="s">
        <v>228</v>
      </c>
      <c r="EO704" s="13" t="s">
        <v>228</v>
      </c>
      <c r="EQ704" s="13">
        <v>9</v>
      </c>
      <c r="ER704" s="13">
        <v>9</v>
      </c>
      <c r="ET704" s="13" t="s">
        <v>3420</v>
      </c>
      <c r="EU704" s="13" t="s">
        <v>228</v>
      </c>
      <c r="EV704" s="13" t="s">
        <v>228</v>
      </c>
      <c r="EW704" s="13" t="s">
        <v>228</v>
      </c>
      <c r="EY704" s="13">
        <v>10</v>
      </c>
      <c r="EZ704" s="13">
        <v>10</v>
      </c>
      <c r="FB704" s="13" t="s">
        <v>3121</v>
      </c>
      <c r="FC704" s="13" t="s">
        <v>228</v>
      </c>
      <c r="FD704" s="13" t="s">
        <v>228</v>
      </c>
      <c r="FE704" s="13" t="s">
        <v>228</v>
      </c>
      <c r="FG704" s="13">
        <v>36</v>
      </c>
      <c r="FH704" s="13">
        <v>36</v>
      </c>
      <c r="FJ704" s="13" t="s">
        <v>3121</v>
      </c>
      <c r="FK704" s="13" t="s">
        <v>228</v>
      </c>
      <c r="FL704" s="13" t="s">
        <v>228</v>
      </c>
      <c r="FM704" s="13" t="s">
        <v>228</v>
      </c>
      <c r="FO704" s="13">
        <v>0.5</v>
      </c>
      <c r="FP704" s="13">
        <v>0.5</v>
      </c>
      <c r="FR704" s="13" t="s">
        <v>228</v>
      </c>
      <c r="FS704" s="13" t="s">
        <v>228</v>
      </c>
      <c r="FT704" s="13" t="s">
        <v>228</v>
      </c>
      <c r="FV704" s="13">
        <v>0.75</v>
      </c>
      <c r="FW704" s="13">
        <v>0.75</v>
      </c>
      <c r="FY704" s="13" t="s">
        <v>228</v>
      </c>
      <c r="FZ704" s="13" t="s">
        <v>228</v>
      </c>
      <c r="GA704" s="13" t="s">
        <v>228</v>
      </c>
      <c r="GC704" s="13">
        <v>1.75</v>
      </c>
      <c r="GD704" s="13">
        <v>1.75</v>
      </c>
      <c r="GF704" s="13" t="s">
        <v>228</v>
      </c>
      <c r="GG704" s="13" t="s">
        <v>228</v>
      </c>
      <c r="GH704" s="13" t="s">
        <v>228</v>
      </c>
      <c r="GJ704" s="13">
        <v>2</v>
      </c>
      <c r="GK704" s="13">
        <v>2</v>
      </c>
      <c r="GM704" s="13" t="s">
        <v>228</v>
      </c>
      <c r="GN704" s="13" t="s">
        <v>228</v>
      </c>
      <c r="GO704" s="13" t="s">
        <v>228</v>
      </c>
      <c r="GQ704" s="13">
        <v>2</v>
      </c>
      <c r="GR704" s="13">
        <v>2</v>
      </c>
      <c r="GT704" s="13" t="s">
        <v>228</v>
      </c>
      <c r="GU704" s="13" t="s">
        <v>228</v>
      </c>
      <c r="GV704" s="13" t="s">
        <v>228</v>
      </c>
      <c r="GX704" s="13">
        <v>1.25</v>
      </c>
      <c r="GY704" s="13">
        <v>1.25</v>
      </c>
      <c r="HA704" s="13" t="s">
        <v>3616</v>
      </c>
      <c r="HB704" s="13" t="s">
        <v>228</v>
      </c>
      <c r="HC704" s="13" t="s">
        <v>228</v>
      </c>
      <c r="HD704" s="13" t="s">
        <v>228</v>
      </c>
      <c r="HF704" s="13">
        <v>3</v>
      </c>
      <c r="HG704" s="13">
        <v>3</v>
      </c>
      <c r="HI704" s="13" t="s">
        <v>6345</v>
      </c>
      <c r="HJ704" s="13" t="s">
        <v>228</v>
      </c>
      <c r="HK704" s="13" t="s">
        <v>228</v>
      </c>
      <c r="HL704" s="13" t="s">
        <v>228</v>
      </c>
      <c r="HN704" s="13">
        <v>5</v>
      </c>
      <c r="HO704" s="13">
        <v>5</v>
      </c>
      <c r="HQ704" s="13" t="s">
        <v>6346</v>
      </c>
      <c r="HR704" s="13" t="s">
        <v>228</v>
      </c>
      <c r="HS704" s="13" t="s">
        <v>228</v>
      </c>
      <c r="HT704" s="13" t="s">
        <v>228</v>
      </c>
      <c r="HV704" s="13">
        <v>6</v>
      </c>
      <c r="HW704" s="13">
        <v>6</v>
      </c>
      <c r="HY704" s="13" t="s">
        <v>5362</v>
      </c>
      <c r="HZ704" s="13" t="s">
        <v>228</v>
      </c>
      <c r="IA704" s="13" t="s">
        <v>228</v>
      </c>
      <c r="IB704" s="13" t="s">
        <v>228</v>
      </c>
      <c r="ID704" s="13">
        <v>2.5</v>
      </c>
      <c r="IE704" s="13">
        <v>2.5</v>
      </c>
      <c r="IG704" s="13" t="s">
        <v>3121</v>
      </c>
      <c r="IH704" s="13" t="s">
        <v>228</v>
      </c>
      <c r="II704" s="13" t="s">
        <v>228</v>
      </c>
      <c r="IJ704" s="13" t="s">
        <v>228</v>
      </c>
      <c r="IL704" s="13">
        <v>4</v>
      </c>
      <c r="IM704" s="13">
        <v>4</v>
      </c>
      <c r="IO704" s="13" t="s">
        <v>6347</v>
      </c>
      <c r="IP704" s="13" t="s">
        <v>228</v>
      </c>
      <c r="IQ704" s="13" t="s">
        <v>228</v>
      </c>
      <c r="IR704" s="13" t="s">
        <v>228</v>
      </c>
      <c r="IT704" s="13">
        <v>0.75</v>
      </c>
      <c r="IU704" s="13">
        <v>0.75</v>
      </c>
      <c r="IW704" s="13" t="s">
        <v>3616</v>
      </c>
      <c r="IX704" s="13" t="s">
        <v>228</v>
      </c>
      <c r="IY704" s="13" t="s">
        <v>228</v>
      </c>
      <c r="IZ704" s="13" t="s">
        <v>228</v>
      </c>
      <c r="JB704" s="13">
        <v>5</v>
      </c>
      <c r="JC704" s="13">
        <v>5</v>
      </c>
      <c r="JE704" s="13" t="s">
        <v>6320</v>
      </c>
      <c r="JF704" s="13" t="s">
        <v>228</v>
      </c>
      <c r="JG704" s="13" t="s">
        <v>228</v>
      </c>
      <c r="JH704" s="13" t="s">
        <v>228</v>
      </c>
      <c r="JJ704" s="13">
        <v>14</v>
      </c>
      <c r="JK704" s="13">
        <v>14</v>
      </c>
      <c r="JM704" s="13" t="s">
        <v>2638</v>
      </c>
      <c r="JN704" s="13" t="s">
        <v>228</v>
      </c>
      <c r="JO704" s="13" t="s">
        <v>228</v>
      </c>
      <c r="JP704" s="13" t="s">
        <v>228</v>
      </c>
      <c r="JR704" s="13">
        <v>20</v>
      </c>
      <c r="JS704" s="13">
        <v>20</v>
      </c>
      <c r="JU704" s="13" t="s">
        <v>3420</v>
      </c>
      <c r="JV704" s="13" t="s">
        <v>228</v>
      </c>
      <c r="JW704" s="13" t="s">
        <v>228</v>
      </c>
      <c r="JX704" s="13" t="s">
        <v>228</v>
      </c>
      <c r="JZ704" s="13">
        <v>12</v>
      </c>
      <c r="KA704" s="13">
        <v>12</v>
      </c>
      <c r="KC704" s="13" t="s">
        <v>3121</v>
      </c>
      <c r="KT704" s="13" t="s">
        <v>229</v>
      </c>
      <c r="LB704" s="13" t="s">
        <v>229</v>
      </c>
      <c r="LJ704" s="13" t="s">
        <v>229</v>
      </c>
      <c r="LR704" s="13" t="s">
        <v>229</v>
      </c>
      <c r="LZ704" s="13" t="s">
        <v>229</v>
      </c>
      <c r="MH704" s="13" t="s">
        <v>228</v>
      </c>
      <c r="MI704" s="13" t="s">
        <v>228</v>
      </c>
      <c r="MJ704" s="13" t="s">
        <v>228</v>
      </c>
      <c r="ML704" s="13">
        <v>1.9</v>
      </c>
      <c r="MM704" s="13">
        <v>0.27</v>
      </c>
      <c r="MO704" s="13" t="s">
        <v>3121</v>
      </c>
      <c r="NN704" s="13" t="s">
        <v>3671</v>
      </c>
      <c r="NO704" s="13">
        <v>1</v>
      </c>
      <c r="NP704" s="13">
        <v>0</v>
      </c>
      <c r="NQ704" s="13">
        <v>1</v>
      </c>
      <c r="NR704" s="13">
        <v>0</v>
      </c>
      <c r="NS704" s="13">
        <v>0</v>
      </c>
      <c r="NT704" s="13">
        <v>1</v>
      </c>
      <c r="NU704" s="13">
        <v>0</v>
      </c>
      <c r="NV704" s="13">
        <v>0</v>
      </c>
      <c r="NW704" s="13">
        <v>0</v>
      </c>
      <c r="NX704" s="13">
        <v>0</v>
      </c>
      <c r="NY704" s="13">
        <v>0</v>
      </c>
      <c r="OD704" s="13">
        <v>1</v>
      </c>
      <c r="OH704" s="13" t="s">
        <v>2675</v>
      </c>
      <c r="OI704" s="13">
        <v>1</v>
      </c>
      <c r="OJ704" s="13">
        <v>0</v>
      </c>
      <c r="OK704" s="13">
        <v>1</v>
      </c>
      <c r="OL704" s="13">
        <v>0</v>
      </c>
      <c r="ON704" s="13">
        <v>122580923</v>
      </c>
      <c r="OO704" s="13" t="s">
        <v>6348</v>
      </c>
      <c r="OP704" s="13" t="s">
        <v>6349</v>
      </c>
      <c r="OR704" s="13">
        <v>704</v>
      </c>
    </row>
    <row r="705" spans="1:408" x14ac:dyDescent="0.15">
      <c r="A705" s="13" t="s">
        <v>6350</v>
      </c>
      <c r="B705" s="13" t="s">
        <v>6351</v>
      </c>
      <c r="C705" s="13" t="s">
        <v>3787</v>
      </c>
      <c r="D705" s="13" t="s">
        <v>250</v>
      </c>
      <c r="E705" s="13" t="s">
        <v>1583</v>
      </c>
      <c r="F705" s="13" t="s">
        <v>1584</v>
      </c>
      <c r="G705" s="13" t="s">
        <v>6310</v>
      </c>
      <c r="H705" s="13" t="s">
        <v>237</v>
      </c>
      <c r="W705" s="13" t="s">
        <v>228</v>
      </c>
      <c r="X705" s="13" t="s">
        <v>228</v>
      </c>
      <c r="Y705" s="13" t="s">
        <v>229</v>
      </c>
      <c r="Z705" s="13">
        <v>0.15</v>
      </c>
      <c r="AA705" s="13">
        <v>0.35</v>
      </c>
      <c r="AB705" s="13">
        <v>2.33</v>
      </c>
      <c r="AD705" s="13" t="s">
        <v>6352</v>
      </c>
      <c r="AE705" s="13" t="s">
        <v>228</v>
      </c>
      <c r="AF705" s="13" t="s">
        <v>228</v>
      </c>
      <c r="AG705" s="13" t="s">
        <v>228</v>
      </c>
      <c r="AI705" s="13">
        <v>2</v>
      </c>
      <c r="AJ705" s="13">
        <v>2</v>
      </c>
      <c r="AL705" s="13" t="s">
        <v>6353</v>
      </c>
      <c r="AM705" s="13" t="s">
        <v>228</v>
      </c>
      <c r="AN705" s="13" t="s">
        <v>228</v>
      </c>
      <c r="AO705" s="13" t="s">
        <v>228</v>
      </c>
      <c r="AQ705" s="13">
        <v>2</v>
      </c>
      <c r="AR705" s="13">
        <v>2</v>
      </c>
      <c r="AT705" s="13" t="s">
        <v>6353</v>
      </c>
      <c r="AU705" s="13" t="s">
        <v>228</v>
      </c>
      <c r="AV705" s="13" t="s">
        <v>228</v>
      </c>
      <c r="AW705" s="13" t="s">
        <v>228</v>
      </c>
      <c r="AY705" s="13">
        <v>3</v>
      </c>
      <c r="AZ705" s="13">
        <v>3</v>
      </c>
      <c r="BB705" s="13" t="s">
        <v>6354</v>
      </c>
      <c r="BC705" s="13" t="s">
        <v>228</v>
      </c>
      <c r="BD705" s="13" t="s">
        <v>228</v>
      </c>
      <c r="BE705" s="13" t="s">
        <v>229</v>
      </c>
      <c r="BF705" s="13">
        <v>400</v>
      </c>
      <c r="BG705" s="13">
        <v>1.5</v>
      </c>
      <c r="BH705" s="13">
        <v>1.88</v>
      </c>
      <c r="BJ705" s="13" t="s">
        <v>3657</v>
      </c>
      <c r="BK705" s="13" t="s">
        <v>228</v>
      </c>
      <c r="BL705" s="13" t="s">
        <v>228</v>
      </c>
      <c r="BM705" s="13" t="s">
        <v>228</v>
      </c>
      <c r="BO705" s="13">
        <v>6.5</v>
      </c>
      <c r="BP705" s="13">
        <v>6.5</v>
      </c>
      <c r="BR705" s="13" t="s">
        <v>6355</v>
      </c>
      <c r="BS705" s="13" t="s">
        <v>228</v>
      </c>
      <c r="BT705" s="13" t="s">
        <v>228</v>
      </c>
      <c r="BU705" s="13" t="s">
        <v>228</v>
      </c>
      <c r="BW705" s="13">
        <v>2.25</v>
      </c>
      <c r="BX705" s="13">
        <v>2.25</v>
      </c>
      <c r="BZ705" s="13" t="s">
        <v>3355</v>
      </c>
      <c r="CA705" s="13" t="s">
        <v>228</v>
      </c>
      <c r="CB705" s="13" t="s">
        <v>228</v>
      </c>
      <c r="CC705" s="13" t="s">
        <v>228</v>
      </c>
      <c r="CE705" s="13">
        <v>2</v>
      </c>
      <c r="CF705" s="13">
        <v>2</v>
      </c>
      <c r="CH705" s="13" t="s">
        <v>3592</v>
      </c>
      <c r="CI705" s="13" t="s">
        <v>228</v>
      </c>
      <c r="CJ705" s="13" t="s">
        <v>228</v>
      </c>
      <c r="CK705" s="13" t="s">
        <v>228</v>
      </c>
      <c r="CM705" s="13">
        <v>2</v>
      </c>
      <c r="CN705" s="13">
        <v>2</v>
      </c>
      <c r="CP705" s="13" t="s">
        <v>3592</v>
      </c>
      <c r="CQ705" s="13" t="s">
        <v>228</v>
      </c>
      <c r="CR705" s="13" t="s">
        <v>228</v>
      </c>
      <c r="CS705" s="13" t="s">
        <v>228</v>
      </c>
      <c r="CU705" s="13">
        <v>2</v>
      </c>
      <c r="CV705" s="13">
        <v>2</v>
      </c>
      <c r="CX705" s="13" t="s">
        <v>3122</v>
      </c>
      <c r="CY705" s="13" t="s">
        <v>228</v>
      </c>
      <c r="CZ705" s="13" t="s">
        <v>228</v>
      </c>
      <c r="DA705" s="13" t="s">
        <v>228</v>
      </c>
      <c r="DC705" s="13">
        <v>5</v>
      </c>
      <c r="DD705" s="13">
        <v>5</v>
      </c>
      <c r="DF705" s="13" t="s">
        <v>6356</v>
      </c>
      <c r="DG705" s="13" t="s">
        <v>228</v>
      </c>
      <c r="DH705" s="13" t="s">
        <v>228</v>
      </c>
      <c r="DI705" s="13" t="s">
        <v>228</v>
      </c>
      <c r="DK705" s="13">
        <v>3</v>
      </c>
      <c r="DL705" s="13">
        <v>3</v>
      </c>
      <c r="DN705" s="13" t="s">
        <v>3616</v>
      </c>
      <c r="DO705" s="13" t="s">
        <v>228</v>
      </c>
      <c r="DP705" s="13" t="s">
        <v>228</v>
      </c>
      <c r="DQ705" s="13" t="s">
        <v>228</v>
      </c>
      <c r="DS705" s="13">
        <v>3</v>
      </c>
      <c r="DT705" s="13">
        <v>3</v>
      </c>
      <c r="DV705" s="13" t="s">
        <v>3616</v>
      </c>
      <c r="DW705" s="13" t="s">
        <v>228</v>
      </c>
      <c r="DX705" s="13" t="s">
        <v>228</v>
      </c>
      <c r="DY705" s="13" t="s">
        <v>228</v>
      </c>
      <c r="EA705" s="13">
        <v>5.5</v>
      </c>
      <c r="EB705" s="13">
        <v>5.5</v>
      </c>
      <c r="ED705" s="13" t="s">
        <v>6357</v>
      </c>
      <c r="EE705" s="13" t="s">
        <v>228</v>
      </c>
      <c r="EF705" s="13" t="s">
        <v>228</v>
      </c>
      <c r="EG705" s="13" t="s">
        <v>228</v>
      </c>
      <c r="EI705" s="13">
        <v>4.5</v>
      </c>
      <c r="EJ705" s="13">
        <v>4.5</v>
      </c>
      <c r="EL705" s="13" t="s">
        <v>3462</v>
      </c>
      <c r="EM705" s="13" t="s">
        <v>228</v>
      </c>
      <c r="EN705" s="13" t="s">
        <v>228</v>
      </c>
      <c r="EO705" s="13" t="s">
        <v>228</v>
      </c>
      <c r="EQ705" s="13">
        <v>10</v>
      </c>
      <c r="ER705" s="13">
        <v>10</v>
      </c>
      <c r="ET705" s="13" t="s">
        <v>3420</v>
      </c>
      <c r="EU705" s="13" t="s">
        <v>228</v>
      </c>
      <c r="EV705" s="13" t="s">
        <v>228</v>
      </c>
      <c r="EW705" s="13" t="s">
        <v>228</v>
      </c>
      <c r="EY705" s="13">
        <v>9</v>
      </c>
      <c r="EZ705" s="13">
        <v>9</v>
      </c>
      <c r="FB705" s="13" t="s">
        <v>3420</v>
      </c>
      <c r="FC705" s="13" t="s">
        <v>228</v>
      </c>
      <c r="FD705" s="13" t="s">
        <v>228</v>
      </c>
      <c r="FE705" s="13" t="s">
        <v>228</v>
      </c>
      <c r="FG705" s="13">
        <v>37</v>
      </c>
      <c r="FH705" s="13">
        <v>37</v>
      </c>
      <c r="FJ705" s="13" t="s">
        <v>3121</v>
      </c>
      <c r="FK705" s="13" t="s">
        <v>228</v>
      </c>
      <c r="FL705" s="13" t="s">
        <v>228</v>
      </c>
      <c r="FM705" s="13" t="s">
        <v>229</v>
      </c>
      <c r="FN705" s="13">
        <v>9</v>
      </c>
      <c r="FO705" s="13">
        <v>1</v>
      </c>
      <c r="FP705" s="13">
        <v>0.56000000000000005</v>
      </c>
      <c r="FR705" s="13" t="s">
        <v>228</v>
      </c>
      <c r="FS705" s="13" t="s">
        <v>228</v>
      </c>
      <c r="FT705" s="13" t="s">
        <v>228</v>
      </c>
      <c r="FV705" s="13">
        <v>0.75</v>
      </c>
      <c r="FW705" s="13">
        <v>0.75</v>
      </c>
      <c r="FY705" s="13" t="s">
        <v>228</v>
      </c>
      <c r="FZ705" s="13" t="s">
        <v>228</v>
      </c>
      <c r="GA705" s="13" t="s">
        <v>228</v>
      </c>
      <c r="GC705" s="13">
        <v>2</v>
      </c>
      <c r="GD705" s="13">
        <v>2</v>
      </c>
      <c r="GF705" s="13" t="s">
        <v>228</v>
      </c>
      <c r="GG705" s="13" t="s">
        <v>228</v>
      </c>
      <c r="GH705" s="13" t="s">
        <v>228</v>
      </c>
      <c r="GJ705" s="13">
        <v>2.25</v>
      </c>
      <c r="GK705" s="13">
        <v>2.25</v>
      </c>
      <c r="GM705" s="13" t="s">
        <v>228</v>
      </c>
      <c r="GN705" s="13" t="s">
        <v>228</v>
      </c>
      <c r="GO705" s="13" t="s">
        <v>228</v>
      </c>
      <c r="GQ705" s="13">
        <v>2</v>
      </c>
      <c r="GR705" s="13">
        <v>2</v>
      </c>
      <c r="GT705" s="13" t="s">
        <v>228</v>
      </c>
      <c r="GU705" s="13" t="s">
        <v>228</v>
      </c>
      <c r="GV705" s="13" t="s">
        <v>228</v>
      </c>
      <c r="GX705" s="13">
        <v>1.75</v>
      </c>
      <c r="GY705" s="13">
        <v>1.75</v>
      </c>
      <c r="HA705" s="13" t="s">
        <v>6358</v>
      </c>
      <c r="HB705" s="13" t="s">
        <v>228</v>
      </c>
      <c r="HC705" s="13" t="s">
        <v>228</v>
      </c>
      <c r="HD705" s="13" t="s">
        <v>228</v>
      </c>
      <c r="HF705" s="13">
        <v>4</v>
      </c>
      <c r="HG705" s="13">
        <v>4</v>
      </c>
      <c r="HI705" s="13" t="s">
        <v>6359</v>
      </c>
      <c r="HJ705" s="13" t="s">
        <v>228</v>
      </c>
      <c r="HK705" s="13" t="s">
        <v>228</v>
      </c>
      <c r="HL705" s="13" t="s">
        <v>228</v>
      </c>
      <c r="HN705" s="13">
        <v>7</v>
      </c>
      <c r="HO705" s="13">
        <v>7</v>
      </c>
      <c r="HQ705" s="13" t="s">
        <v>6360</v>
      </c>
      <c r="HR705" s="13" t="s">
        <v>228</v>
      </c>
      <c r="HS705" s="13" t="s">
        <v>228</v>
      </c>
      <c r="HT705" s="13" t="s">
        <v>228</v>
      </c>
      <c r="HV705" s="13">
        <v>5</v>
      </c>
      <c r="HW705" s="13">
        <v>5</v>
      </c>
      <c r="HY705" s="13" t="s">
        <v>3644</v>
      </c>
      <c r="HZ705" s="13" t="s">
        <v>228</v>
      </c>
      <c r="IA705" s="13" t="s">
        <v>228</v>
      </c>
      <c r="IB705" s="13" t="s">
        <v>228</v>
      </c>
      <c r="ID705" s="13">
        <v>4</v>
      </c>
      <c r="IE705" s="13">
        <v>4</v>
      </c>
      <c r="IG705" s="13" t="s">
        <v>3657</v>
      </c>
      <c r="IH705" s="13" t="s">
        <v>228</v>
      </c>
      <c r="II705" s="13" t="s">
        <v>228</v>
      </c>
      <c r="IJ705" s="13" t="s">
        <v>228</v>
      </c>
      <c r="IL705" s="13">
        <v>3.5</v>
      </c>
      <c r="IM705" s="13">
        <v>3.5</v>
      </c>
      <c r="IO705" s="13" t="s">
        <v>6361</v>
      </c>
      <c r="IP705" s="13" t="s">
        <v>228</v>
      </c>
      <c r="IQ705" s="13" t="s">
        <v>228</v>
      </c>
      <c r="IR705" s="13" t="s">
        <v>228</v>
      </c>
      <c r="IT705" s="13">
        <v>1</v>
      </c>
      <c r="IU705" s="13">
        <v>1</v>
      </c>
      <c r="IW705" s="13" t="s">
        <v>3420</v>
      </c>
      <c r="IX705" s="13" t="s">
        <v>228</v>
      </c>
      <c r="IY705" s="13" t="s">
        <v>228</v>
      </c>
      <c r="IZ705" s="13" t="s">
        <v>228</v>
      </c>
      <c r="JB705" s="13">
        <v>4.5</v>
      </c>
      <c r="JC705" s="13">
        <v>4.5</v>
      </c>
      <c r="JE705" s="13" t="s">
        <v>3300</v>
      </c>
      <c r="JF705" s="13" t="s">
        <v>228</v>
      </c>
      <c r="JG705" s="13" t="s">
        <v>228</v>
      </c>
      <c r="JH705" s="13" t="s">
        <v>228</v>
      </c>
      <c r="JJ705" s="13">
        <v>20</v>
      </c>
      <c r="JK705" s="13">
        <v>20</v>
      </c>
      <c r="JM705" s="13" t="s">
        <v>3657</v>
      </c>
      <c r="JN705" s="13" t="s">
        <v>228</v>
      </c>
      <c r="JO705" s="13" t="s">
        <v>228</v>
      </c>
      <c r="JP705" s="13" t="s">
        <v>229</v>
      </c>
      <c r="JQ705" s="13">
        <v>0.2</v>
      </c>
      <c r="JR705" s="13">
        <v>18</v>
      </c>
      <c r="JS705" s="13">
        <v>90</v>
      </c>
      <c r="JU705" s="13" t="s">
        <v>6362</v>
      </c>
      <c r="JV705" s="13" t="s">
        <v>228</v>
      </c>
      <c r="JW705" s="13" t="s">
        <v>228</v>
      </c>
      <c r="JX705" s="13" t="s">
        <v>228</v>
      </c>
      <c r="JZ705" s="13">
        <v>10</v>
      </c>
      <c r="KA705" s="13">
        <v>10</v>
      </c>
      <c r="KC705" s="13" t="s">
        <v>6363</v>
      </c>
      <c r="KT705" s="13" t="s">
        <v>229</v>
      </c>
      <c r="LB705" s="13" t="s">
        <v>229</v>
      </c>
      <c r="LJ705" s="13" t="s">
        <v>229</v>
      </c>
      <c r="LR705" s="13" t="s">
        <v>229</v>
      </c>
      <c r="LZ705" s="13" t="s">
        <v>229</v>
      </c>
      <c r="MH705" s="13" t="s">
        <v>228</v>
      </c>
      <c r="MI705" s="13" t="s">
        <v>228</v>
      </c>
      <c r="MJ705" s="13" t="s">
        <v>229</v>
      </c>
      <c r="MK705" s="13">
        <v>6</v>
      </c>
      <c r="ML705" s="13">
        <v>2</v>
      </c>
      <c r="MM705" s="13">
        <v>0.33</v>
      </c>
      <c r="MO705" s="13" t="s">
        <v>2628</v>
      </c>
      <c r="NN705" s="13" t="s">
        <v>6364</v>
      </c>
      <c r="NO705" s="13">
        <v>1</v>
      </c>
      <c r="NP705" s="13">
        <v>0</v>
      </c>
      <c r="NQ705" s="13">
        <v>1</v>
      </c>
      <c r="NR705" s="13">
        <v>0</v>
      </c>
      <c r="NS705" s="13">
        <v>1</v>
      </c>
      <c r="NT705" s="13">
        <v>1</v>
      </c>
      <c r="NU705" s="13">
        <v>0</v>
      </c>
      <c r="NV705" s="13">
        <v>0</v>
      </c>
      <c r="NW705" s="13">
        <v>0</v>
      </c>
      <c r="NX705" s="13">
        <v>0</v>
      </c>
      <c r="NY705" s="13">
        <v>0</v>
      </c>
      <c r="OD705" s="13">
        <v>0</v>
      </c>
      <c r="OH705" s="13" t="s">
        <v>2629</v>
      </c>
      <c r="OI705" s="13">
        <v>1</v>
      </c>
      <c r="OJ705" s="13">
        <v>1</v>
      </c>
      <c r="OK705" s="13">
        <v>1</v>
      </c>
      <c r="OL705" s="13">
        <v>0</v>
      </c>
      <c r="ON705" s="13">
        <v>122580930</v>
      </c>
      <c r="OO705" s="13" t="s">
        <v>6365</v>
      </c>
      <c r="OP705" s="13" t="s">
        <v>6366</v>
      </c>
      <c r="OR705" s="13">
        <v>705</v>
      </c>
    </row>
    <row r="706" spans="1:408" x14ac:dyDescent="0.15">
      <c r="A706" s="13" t="s">
        <v>6367</v>
      </c>
      <c r="B706" s="13" t="s">
        <v>6368</v>
      </c>
      <c r="C706" s="13" t="s">
        <v>3344</v>
      </c>
      <c r="D706" s="13" t="s">
        <v>250</v>
      </c>
      <c r="E706" s="13" t="s">
        <v>1583</v>
      </c>
      <c r="F706" s="13" t="s">
        <v>1584</v>
      </c>
      <c r="G706" s="13" t="s">
        <v>6326</v>
      </c>
      <c r="H706" s="13" t="s">
        <v>1636</v>
      </c>
      <c r="IX706" s="13" t="s">
        <v>228</v>
      </c>
      <c r="IY706" s="13" t="s">
        <v>228</v>
      </c>
      <c r="IZ706" s="13" t="s">
        <v>228</v>
      </c>
      <c r="JB706" s="13">
        <v>4</v>
      </c>
      <c r="JC706" s="13">
        <v>4</v>
      </c>
      <c r="JE706" s="13" t="s">
        <v>6369</v>
      </c>
      <c r="JN706" s="13" t="s">
        <v>228</v>
      </c>
      <c r="JO706" s="13" t="s">
        <v>228</v>
      </c>
      <c r="JP706" s="13" t="s">
        <v>228</v>
      </c>
      <c r="JR706" s="13">
        <v>50</v>
      </c>
      <c r="JS706" s="13">
        <v>50</v>
      </c>
      <c r="JU706" s="13" t="s">
        <v>3121</v>
      </c>
      <c r="JV706" s="13" t="s">
        <v>228</v>
      </c>
      <c r="JW706" s="13" t="s">
        <v>228</v>
      </c>
      <c r="JX706" s="13" t="s">
        <v>228</v>
      </c>
      <c r="JZ706" s="13">
        <v>20</v>
      </c>
      <c r="KA706" s="13">
        <v>20</v>
      </c>
      <c r="KC706" s="13" t="s">
        <v>2692</v>
      </c>
      <c r="KT706" s="13" t="s">
        <v>228</v>
      </c>
      <c r="KU706" s="13" t="s">
        <v>228</v>
      </c>
      <c r="KV706" s="13" t="s">
        <v>228</v>
      </c>
      <c r="KX706" s="13">
        <v>4</v>
      </c>
      <c r="KY706" s="13">
        <v>4</v>
      </c>
      <c r="LA706" s="13" t="s">
        <v>3657</v>
      </c>
      <c r="LB706" s="13" t="s">
        <v>228</v>
      </c>
      <c r="LC706" s="13" t="s">
        <v>228</v>
      </c>
      <c r="LD706" s="13" t="s">
        <v>228</v>
      </c>
      <c r="LF706" s="13">
        <v>5</v>
      </c>
      <c r="LG706" s="13">
        <v>5</v>
      </c>
      <c r="LI706" s="13" t="s">
        <v>3657</v>
      </c>
      <c r="LJ706" s="13" t="s">
        <v>228</v>
      </c>
      <c r="LK706" s="13" t="s">
        <v>228</v>
      </c>
      <c r="LL706" s="13" t="s">
        <v>228</v>
      </c>
      <c r="LN706" s="13">
        <v>8</v>
      </c>
      <c r="LO706" s="13">
        <v>8</v>
      </c>
      <c r="LQ706" s="13" t="s">
        <v>3657</v>
      </c>
      <c r="LR706" s="13" t="s">
        <v>228</v>
      </c>
      <c r="LS706" s="13" t="s">
        <v>228</v>
      </c>
      <c r="LT706" s="13" t="s">
        <v>228</v>
      </c>
      <c r="LV706" s="13">
        <v>6</v>
      </c>
      <c r="LW706" s="13">
        <v>6</v>
      </c>
      <c r="LY706" s="13" t="s">
        <v>3657</v>
      </c>
      <c r="LZ706" s="13" t="s">
        <v>228</v>
      </c>
      <c r="MA706" s="13" t="s">
        <v>228</v>
      </c>
      <c r="MB706" s="13" t="s">
        <v>228</v>
      </c>
      <c r="MD706" s="13">
        <v>12</v>
      </c>
      <c r="ME706" s="13">
        <v>12</v>
      </c>
      <c r="MG706" s="13" t="s">
        <v>3657</v>
      </c>
      <c r="NN706" s="13" t="s">
        <v>3671</v>
      </c>
      <c r="NO706" s="13">
        <v>1</v>
      </c>
      <c r="NP706" s="13">
        <v>0</v>
      </c>
      <c r="NQ706" s="13">
        <v>1</v>
      </c>
      <c r="NR706" s="13">
        <v>0</v>
      </c>
      <c r="NS706" s="13">
        <v>0</v>
      </c>
      <c r="NT706" s="13">
        <v>1</v>
      </c>
      <c r="NU706" s="13">
        <v>0</v>
      </c>
      <c r="NV706" s="13">
        <v>0</v>
      </c>
      <c r="NW706" s="13">
        <v>0</v>
      </c>
      <c r="NX706" s="13">
        <v>0</v>
      </c>
      <c r="NY706" s="13">
        <v>0</v>
      </c>
      <c r="OD706" s="13">
        <v>1</v>
      </c>
      <c r="OH706" s="13" t="s">
        <v>2675</v>
      </c>
      <c r="OI706" s="13">
        <v>1</v>
      </c>
      <c r="OJ706" s="13">
        <v>0</v>
      </c>
      <c r="OK706" s="13">
        <v>1</v>
      </c>
      <c r="OL706" s="13">
        <v>0</v>
      </c>
      <c r="ON706" s="13">
        <v>122580936</v>
      </c>
      <c r="OO706" s="13" t="s">
        <v>6370</v>
      </c>
      <c r="OP706" s="13" t="s">
        <v>6371</v>
      </c>
      <c r="OR706" s="13">
        <v>706</v>
      </c>
    </row>
    <row r="707" spans="1:408" x14ac:dyDescent="0.15">
      <c r="A707" s="13" t="s">
        <v>6372</v>
      </c>
      <c r="B707" s="13" t="s">
        <v>6373</v>
      </c>
      <c r="C707" s="13" t="s">
        <v>3344</v>
      </c>
      <c r="D707" s="13" t="s">
        <v>250</v>
      </c>
      <c r="E707" s="13" t="s">
        <v>1583</v>
      </c>
      <c r="F707" s="13" t="s">
        <v>1584</v>
      </c>
      <c r="G707" s="13" t="s">
        <v>6326</v>
      </c>
      <c r="H707" s="13" t="s">
        <v>1636</v>
      </c>
      <c r="IX707" s="13" t="s">
        <v>228</v>
      </c>
      <c r="IY707" s="13" t="s">
        <v>228</v>
      </c>
      <c r="IZ707" s="13" t="s">
        <v>228</v>
      </c>
      <c r="JB707" s="13">
        <v>4.5</v>
      </c>
      <c r="JC707" s="13">
        <v>4.5</v>
      </c>
      <c r="JE707" s="13" t="s">
        <v>6374</v>
      </c>
      <c r="JN707" s="13" t="s">
        <v>228</v>
      </c>
      <c r="JO707" s="13" t="s">
        <v>228</v>
      </c>
      <c r="JP707" s="13" t="s">
        <v>228</v>
      </c>
      <c r="JR707" s="13">
        <v>35</v>
      </c>
      <c r="JS707" s="13">
        <v>35</v>
      </c>
      <c r="JU707" s="13" t="s">
        <v>6375</v>
      </c>
      <c r="JV707" s="13" t="s">
        <v>228</v>
      </c>
      <c r="JW707" s="13" t="s">
        <v>228</v>
      </c>
      <c r="JX707" s="13" t="s">
        <v>228</v>
      </c>
      <c r="JZ707" s="13">
        <v>18</v>
      </c>
      <c r="KA707" s="13">
        <v>18</v>
      </c>
      <c r="KC707" s="13" t="s">
        <v>6376</v>
      </c>
      <c r="KT707" s="13" t="s">
        <v>228</v>
      </c>
      <c r="KU707" s="13" t="s">
        <v>228</v>
      </c>
      <c r="KV707" s="13" t="s">
        <v>228</v>
      </c>
      <c r="KX707" s="13">
        <v>4</v>
      </c>
      <c r="KY707" s="13">
        <v>4</v>
      </c>
      <c r="LA707" s="13" t="s">
        <v>3657</v>
      </c>
      <c r="LB707" s="13" t="s">
        <v>228</v>
      </c>
      <c r="LC707" s="13" t="s">
        <v>228</v>
      </c>
      <c r="LD707" s="13" t="s">
        <v>228</v>
      </c>
      <c r="LF707" s="13">
        <v>5</v>
      </c>
      <c r="LG707" s="13">
        <v>5</v>
      </c>
      <c r="LI707" s="13" t="s">
        <v>3657</v>
      </c>
      <c r="LJ707" s="13" t="s">
        <v>228</v>
      </c>
      <c r="LK707" s="13" t="s">
        <v>228</v>
      </c>
      <c r="LL707" s="13" t="s">
        <v>228</v>
      </c>
      <c r="LN707" s="13">
        <v>9</v>
      </c>
      <c r="LO707" s="13">
        <v>9</v>
      </c>
      <c r="LQ707" s="13" t="s">
        <v>3657</v>
      </c>
      <c r="LR707" s="13" t="s">
        <v>228</v>
      </c>
      <c r="LS707" s="13" t="s">
        <v>228</v>
      </c>
      <c r="LT707" s="13" t="s">
        <v>228</v>
      </c>
      <c r="LV707" s="13">
        <v>6</v>
      </c>
      <c r="LW707" s="13">
        <v>6</v>
      </c>
      <c r="LY707" s="13" t="s">
        <v>3657</v>
      </c>
      <c r="LZ707" s="13" t="s">
        <v>228</v>
      </c>
      <c r="MA707" s="13" t="s">
        <v>228</v>
      </c>
      <c r="MB707" s="13" t="s">
        <v>228</v>
      </c>
      <c r="MD707" s="13">
        <v>11</v>
      </c>
      <c r="ME707" s="13">
        <v>11</v>
      </c>
      <c r="MG707" s="13" t="s">
        <v>3657</v>
      </c>
      <c r="NN707" s="13" t="s">
        <v>6364</v>
      </c>
      <c r="NO707" s="13">
        <v>1</v>
      </c>
      <c r="NP707" s="13">
        <v>0</v>
      </c>
      <c r="NQ707" s="13">
        <v>1</v>
      </c>
      <c r="NR707" s="13">
        <v>0</v>
      </c>
      <c r="NS707" s="13">
        <v>1</v>
      </c>
      <c r="NT707" s="13">
        <v>1</v>
      </c>
      <c r="NU707" s="13">
        <v>0</v>
      </c>
      <c r="NV707" s="13">
        <v>0</v>
      </c>
      <c r="NW707" s="13">
        <v>0</v>
      </c>
      <c r="NX707" s="13">
        <v>0</v>
      </c>
      <c r="NY707" s="13">
        <v>0</v>
      </c>
      <c r="OD707" s="13">
        <v>2</v>
      </c>
      <c r="OH707" s="13" t="s">
        <v>2675</v>
      </c>
      <c r="OI707" s="13">
        <v>1</v>
      </c>
      <c r="OJ707" s="13">
        <v>0</v>
      </c>
      <c r="OK707" s="13">
        <v>1</v>
      </c>
      <c r="OL707" s="13">
        <v>0</v>
      </c>
      <c r="ON707" s="13">
        <v>122580940</v>
      </c>
      <c r="OO707" s="13" t="s">
        <v>6377</v>
      </c>
      <c r="OP707" s="13" t="s">
        <v>6378</v>
      </c>
      <c r="OR707" s="13">
        <v>707</v>
      </c>
    </row>
    <row r="708" spans="1:408" x14ac:dyDescent="0.15">
      <c r="A708" s="13" t="s">
        <v>6379</v>
      </c>
      <c r="B708" s="13" t="s">
        <v>6380</v>
      </c>
      <c r="C708" s="13" t="s">
        <v>3344</v>
      </c>
      <c r="D708" s="13" t="s">
        <v>250</v>
      </c>
      <c r="E708" s="13" t="s">
        <v>1583</v>
      </c>
      <c r="F708" s="13" t="s">
        <v>1584</v>
      </c>
      <c r="G708" s="13" t="s">
        <v>6310</v>
      </c>
      <c r="H708" s="13" t="s">
        <v>1636</v>
      </c>
      <c r="IX708" s="13" t="s">
        <v>228</v>
      </c>
      <c r="IY708" s="13" t="s">
        <v>228</v>
      </c>
      <c r="IZ708" s="13" t="s">
        <v>228</v>
      </c>
      <c r="JB708" s="13">
        <v>3.5</v>
      </c>
      <c r="JC708" s="13">
        <v>3.5</v>
      </c>
      <c r="JE708" s="13" t="s">
        <v>3300</v>
      </c>
      <c r="JN708" s="13" t="s">
        <v>228</v>
      </c>
      <c r="JO708" s="13" t="s">
        <v>228</v>
      </c>
      <c r="JP708" s="13" t="s">
        <v>228</v>
      </c>
      <c r="JR708" s="13">
        <v>40</v>
      </c>
      <c r="JS708" s="13">
        <v>40</v>
      </c>
      <c r="JU708" s="13" t="s">
        <v>2680</v>
      </c>
      <c r="JV708" s="13" t="s">
        <v>228</v>
      </c>
      <c r="JW708" s="13" t="s">
        <v>228</v>
      </c>
      <c r="JX708" s="13" t="s">
        <v>228</v>
      </c>
      <c r="JZ708" s="13">
        <v>8</v>
      </c>
      <c r="KA708" s="13">
        <v>8</v>
      </c>
      <c r="KC708" s="13" t="s">
        <v>6381</v>
      </c>
      <c r="KT708" s="13" t="s">
        <v>228</v>
      </c>
      <c r="KU708" s="13" t="s">
        <v>228</v>
      </c>
      <c r="KV708" s="13" t="s">
        <v>228</v>
      </c>
      <c r="KX708" s="13">
        <v>3.5</v>
      </c>
      <c r="KY708" s="13">
        <v>3.5</v>
      </c>
      <c r="LA708" s="13" t="s">
        <v>3657</v>
      </c>
      <c r="LB708" s="13" t="s">
        <v>228</v>
      </c>
      <c r="LC708" s="13" t="s">
        <v>228</v>
      </c>
      <c r="LD708" s="13" t="s">
        <v>228</v>
      </c>
      <c r="LF708" s="13">
        <v>5</v>
      </c>
      <c r="LG708" s="13">
        <v>5</v>
      </c>
      <c r="LI708" s="13" t="s">
        <v>3657</v>
      </c>
      <c r="LJ708" s="13" t="s">
        <v>228</v>
      </c>
      <c r="LK708" s="13" t="s">
        <v>228</v>
      </c>
      <c r="LL708" s="13" t="s">
        <v>228</v>
      </c>
      <c r="LN708" s="13">
        <v>10</v>
      </c>
      <c r="LO708" s="13">
        <v>10</v>
      </c>
      <c r="LQ708" s="13" t="s">
        <v>3658</v>
      </c>
      <c r="LR708" s="13" t="s">
        <v>228</v>
      </c>
      <c r="LS708" s="13" t="s">
        <v>228</v>
      </c>
      <c r="LT708" s="13" t="s">
        <v>228</v>
      </c>
      <c r="LV708" s="13">
        <v>7</v>
      </c>
      <c r="LW708" s="13">
        <v>7</v>
      </c>
      <c r="LY708" s="13" t="s">
        <v>6382</v>
      </c>
      <c r="LZ708" s="13" t="s">
        <v>228</v>
      </c>
      <c r="MA708" s="13" t="s">
        <v>228</v>
      </c>
      <c r="MB708" s="13" t="s">
        <v>228</v>
      </c>
      <c r="MD708" s="13">
        <v>8</v>
      </c>
      <c r="ME708" s="13">
        <v>8</v>
      </c>
      <c r="MG708" s="13" t="s">
        <v>6382</v>
      </c>
      <c r="NN708" s="13" t="s">
        <v>2675</v>
      </c>
      <c r="NO708" s="13">
        <v>1</v>
      </c>
      <c r="NP708" s="13">
        <v>0</v>
      </c>
      <c r="NQ708" s="13">
        <v>0</v>
      </c>
      <c r="NR708" s="13">
        <v>0</v>
      </c>
      <c r="NS708" s="13">
        <v>1</v>
      </c>
      <c r="NT708" s="13">
        <v>0</v>
      </c>
      <c r="NU708" s="13">
        <v>0</v>
      </c>
      <c r="NV708" s="13">
        <v>0</v>
      </c>
      <c r="NW708" s="13">
        <v>0</v>
      </c>
      <c r="NX708" s="13">
        <v>0</v>
      </c>
      <c r="NY708" s="13">
        <v>0</v>
      </c>
      <c r="OH708" s="13" t="s">
        <v>2675</v>
      </c>
      <c r="OI708" s="13">
        <v>1</v>
      </c>
      <c r="OJ708" s="13">
        <v>0</v>
      </c>
      <c r="OK708" s="13">
        <v>1</v>
      </c>
      <c r="OL708" s="13">
        <v>0</v>
      </c>
      <c r="ON708" s="13">
        <v>122580946</v>
      </c>
      <c r="OO708" s="13" t="s">
        <v>6383</v>
      </c>
      <c r="OP708" s="13" t="s">
        <v>6384</v>
      </c>
      <c r="OR708" s="13">
        <v>708</v>
      </c>
    </row>
    <row r="709" spans="1:408" x14ac:dyDescent="0.15">
      <c r="A709" s="13" t="s">
        <v>6385</v>
      </c>
      <c r="B709" s="13" t="s">
        <v>6386</v>
      </c>
      <c r="C709" s="13" t="s">
        <v>3344</v>
      </c>
      <c r="D709" s="13" t="s">
        <v>250</v>
      </c>
      <c r="E709" s="13" t="s">
        <v>1583</v>
      </c>
      <c r="F709" s="13" t="s">
        <v>1584</v>
      </c>
      <c r="G709" s="13" t="s">
        <v>6310</v>
      </c>
      <c r="H709" s="13" t="s">
        <v>1636</v>
      </c>
      <c r="IX709" s="13" t="s">
        <v>228</v>
      </c>
      <c r="IY709" s="13" t="s">
        <v>228</v>
      </c>
      <c r="IZ709" s="13" t="s">
        <v>228</v>
      </c>
      <c r="JB709" s="13">
        <v>5</v>
      </c>
      <c r="JC709" s="13">
        <v>5</v>
      </c>
      <c r="JE709" s="13" t="s">
        <v>3607</v>
      </c>
      <c r="JN709" s="13" t="s">
        <v>228</v>
      </c>
      <c r="JO709" s="13" t="s">
        <v>228</v>
      </c>
      <c r="JP709" s="13" t="s">
        <v>228</v>
      </c>
      <c r="JR709" s="13">
        <v>42</v>
      </c>
      <c r="JS709" s="13">
        <v>42</v>
      </c>
      <c r="JU709" s="13" t="s">
        <v>6387</v>
      </c>
      <c r="JV709" s="13" t="s">
        <v>228</v>
      </c>
      <c r="JW709" s="13" t="s">
        <v>228</v>
      </c>
      <c r="JX709" s="13" t="s">
        <v>228</v>
      </c>
      <c r="JZ709" s="13">
        <v>10</v>
      </c>
      <c r="KA709" s="13">
        <v>10</v>
      </c>
      <c r="KC709" s="13" t="s">
        <v>5362</v>
      </c>
      <c r="KT709" s="13" t="s">
        <v>228</v>
      </c>
      <c r="KU709" s="13" t="s">
        <v>228</v>
      </c>
      <c r="KV709" s="13" t="s">
        <v>228</v>
      </c>
      <c r="KX709" s="13">
        <v>3</v>
      </c>
      <c r="KY709" s="13">
        <v>3</v>
      </c>
      <c r="LA709" s="13" t="s">
        <v>3657</v>
      </c>
      <c r="LB709" s="13" t="s">
        <v>228</v>
      </c>
      <c r="LC709" s="13" t="s">
        <v>228</v>
      </c>
      <c r="LD709" s="13" t="s">
        <v>228</v>
      </c>
      <c r="LF709" s="13">
        <v>5</v>
      </c>
      <c r="LG709" s="13">
        <v>5</v>
      </c>
      <c r="LI709" s="13" t="s">
        <v>3657</v>
      </c>
      <c r="LJ709" s="13" t="s">
        <v>228</v>
      </c>
      <c r="LK709" s="13" t="s">
        <v>228</v>
      </c>
      <c r="LL709" s="13" t="s">
        <v>228</v>
      </c>
      <c r="LN709" s="13">
        <v>8</v>
      </c>
      <c r="LO709" s="13">
        <v>8</v>
      </c>
      <c r="LQ709" s="13" t="s">
        <v>3657</v>
      </c>
      <c r="LR709" s="13" t="s">
        <v>228</v>
      </c>
      <c r="LS709" s="13" t="s">
        <v>228</v>
      </c>
      <c r="LT709" s="13" t="s">
        <v>228</v>
      </c>
      <c r="LV709" s="13">
        <v>6</v>
      </c>
      <c r="LW709" s="13">
        <v>6</v>
      </c>
      <c r="LY709" s="13" t="s">
        <v>3657</v>
      </c>
      <c r="LZ709" s="13" t="s">
        <v>228</v>
      </c>
      <c r="MA709" s="13" t="s">
        <v>228</v>
      </c>
      <c r="MB709" s="13" t="s">
        <v>229</v>
      </c>
      <c r="MC709" s="13">
        <v>20</v>
      </c>
      <c r="MD709" s="13">
        <v>7</v>
      </c>
      <c r="ME709" s="13">
        <v>14</v>
      </c>
      <c r="MG709" s="13" t="s">
        <v>3657</v>
      </c>
      <c r="NN709" s="13" t="s">
        <v>230</v>
      </c>
      <c r="NO709" s="13">
        <v>1</v>
      </c>
      <c r="NP709" s="13">
        <v>0</v>
      </c>
      <c r="NQ709" s="13">
        <v>0</v>
      </c>
      <c r="NR709" s="13">
        <v>0</v>
      </c>
      <c r="NS709" s="13">
        <v>0</v>
      </c>
      <c r="NT709" s="13">
        <v>0</v>
      </c>
      <c r="NU709" s="13">
        <v>0</v>
      </c>
      <c r="NV709" s="13">
        <v>0</v>
      </c>
      <c r="NW709" s="13">
        <v>0</v>
      </c>
      <c r="NX709" s="13">
        <v>0</v>
      </c>
      <c r="NY709" s="13">
        <v>0</v>
      </c>
      <c r="OH709" s="13" t="s">
        <v>230</v>
      </c>
      <c r="OI709" s="13">
        <v>1</v>
      </c>
      <c r="OJ709" s="13">
        <v>0</v>
      </c>
      <c r="OK709" s="13">
        <v>0</v>
      </c>
      <c r="OL709" s="13">
        <v>0</v>
      </c>
      <c r="ON709" s="13">
        <v>122580951</v>
      </c>
      <c r="OO709" s="13" t="s">
        <v>6388</v>
      </c>
      <c r="OP709" s="13" t="s">
        <v>6389</v>
      </c>
      <c r="OR709" s="13">
        <v>709</v>
      </c>
    </row>
    <row r="710" spans="1:408" x14ac:dyDescent="0.15">
      <c r="A710" s="13" t="s">
        <v>6390</v>
      </c>
      <c r="B710" s="13" t="s">
        <v>6391</v>
      </c>
      <c r="C710" s="13" t="s">
        <v>6294</v>
      </c>
      <c r="D710" s="13" t="s">
        <v>250</v>
      </c>
      <c r="E710" s="13" t="s">
        <v>1583</v>
      </c>
      <c r="F710" s="13" t="s">
        <v>1584</v>
      </c>
      <c r="G710" s="13" t="s">
        <v>6392</v>
      </c>
      <c r="H710" s="13" t="s">
        <v>2312</v>
      </c>
      <c r="I710" s="13" t="s">
        <v>228</v>
      </c>
      <c r="R710" s="13" t="s">
        <v>2569</v>
      </c>
      <c r="T710" s="13" t="s">
        <v>229</v>
      </c>
      <c r="U710" s="13" t="s">
        <v>3694</v>
      </c>
      <c r="V710" s="13">
        <v>1000</v>
      </c>
      <c r="ON710" s="13">
        <v>122580959</v>
      </c>
      <c r="OO710" s="13" t="s">
        <v>6393</v>
      </c>
      <c r="OP710" s="13" t="s">
        <v>6394</v>
      </c>
      <c r="OR710" s="13">
        <v>710</v>
      </c>
    </row>
    <row r="711" spans="1:408" x14ac:dyDescent="0.15">
      <c r="A711" s="13" t="s">
        <v>6395</v>
      </c>
      <c r="B711" s="13" t="s">
        <v>6396</v>
      </c>
      <c r="C711" s="13" t="s">
        <v>6294</v>
      </c>
      <c r="D711" s="13" t="s">
        <v>250</v>
      </c>
      <c r="E711" s="13" t="s">
        <v>1583</v>
      </c>
      <c r="F711" s="13" t="s">
        <v>1584</v>
      </c>
      <c r="G711" s="13" t="s">
        <v>6392</v>
      </c>
      <c r="H711" s="13" t="s">
        <v>2312</v>
      </c>
      <c r="I711" s="13" t="s">
        <v>228</v>
      </c>
      <c r="R711" s="13" t="s">
        <v>2951</v>
      </c>
      <c r="T711" s="13" t="s">
        <v>229</v>
      </c>
      <c r="U711" s="13" t="s">
        <v>6397</v>
      </c>
      <c r="V711" s="13">
        <v>1500</v>
      </c>
      <c r="ON711" s="13">
        <v>122580963</v>
      </c>
      <c r="OO711" s="13" t="s">
        <v>6398</v>
      </c>
      <c r="OP711" s="13" t="s">
        <v>6399</v>
      </c>
      <c r="OR711" s="13">
        <v>711</v>
      </c>
    </row>
    <row r="712" spans="1:408" x14ac:dyDescent="0.15">
      <c r="A712" s="13" t="s">
        <v>6400</v>
      </c>
      <c r="B712" s="13" t="s">
        <v>6401</v>
      </c>
      <c r="C712" s="13" t="s">
        <v>6294</v>
      </c>
      <c r="D712" s="13" t="s">
        <v>250</v>
      </c>
      <c r="E712" s="13" t="s">
        <v>1583</v>
      </c>
      <c r="F712" s="13" t="s">
        <v>1584</v>
      </c>
      <c r="G712" s="13" t="s">
        <v>6310</v>
      </c>
      <c r="H712" s="13" t="s">
        <v>2312</v>
      </c>
      <c r="I712" s="13" t="s">
        <v>228</v>
      </c>
      <c r="R712" s="13" t="s">
        <v>2585</v>
      </c>
      <c r="T712" s="13" t="s">
        <v>229</v>
      </c>
      <c r="U712" s="13" t="s">
        <v>6402</v>
      </c>
      <c r="V712" s="13">
        <v>2000</v>
      </c>
      <c r="ON712" s="13">
        <v>122580965</v>
      </c>
      <c r="OO712" s="13" t="s">
        <v>6403</v>
      </c>
      <c r="OP712" s="13" t="s">
        <v>6404</v>
      </c>
      <c r="OR712" s="13">
        <v>712</v>
      </c>
    </row>
    <row r="713" spans="1:408" x14ac:dyDescent="0.15">
      <c r="A713" s="13" t="s">
        <v>6405</v>
      </c>
      <c r="B713" s="13" t="s">
        <v>6406</v>
      </c>
      <c r="C713" s="13" t="s">
        <v>6294</v>
      </c>
      <c r="D713" s="13" t="s">
        <v>250</v>
      </c>
      <c r="E713" s="13" t="s">
        <v>1583</v>
      </c>
      <c r="F713" s="13" t="s">
        <v>1584</v>
      </c>
      <c r="G713" s="13" t="s">
        <v>6407</v>
      </c>
      <c r="H713" s="13" t="s">
        <v>2312</v>
      </c>
      <c r="I713" s="13" t="s">
        <v>228</v>
      </c>
      <c r="R713" s="13" t="s">
        <v>2580</v>
      </c>
      <c r="T713" s="13" t="s">
        <v>229</v>
      </c>
      <c r="U713" s="13" t="s">
        <v>6408</v>
      </c>
      <c r="V713" s="13">
        <v>2000</v>
      </c>
      <c r="ON713" s="13">
        <v>122580968</v>
      </c>
      <c r="OO713" s="13" t="s">
        <v>6409</v>
      </c>
      <c r="OP713" s="13" t="s">
        <v>6410</v>
      </c>
      <c r="OR713" s="13">
        <v>713</v>
      </c>
    </row>
    <row r="714" spans="1:408" x14ac:dyDescent="0.15">
      <c r="A714" s="13" t="s">
        <v>6411</v>
      </c>
      <c r="B714" s="13" t="s">
        <v>6412</v>
      </c>
      <c r="C714" s="13" t="s">
        <v>6294</v>
      </c>
      <c r="D714" s="13" t="s">
        <v>250</v>
      </c>
      <c r="E714" s="13" t="s">
        <v>1583</v>
      </c>
      <c r="F714" s="13" t="s">
        <v>1584</v>
      </c>
      <c r="G714" s="13" t="s">
        <v>6413</v>
      </c>
      <c r="H714" s="13" t="s">
        <v>2217</v>
      </c>
      <c r="KD714" s="13" t="s">
        <v>228</v>
      </c>
      <c r="KE714" s="13" t="s">
        <v>228</v>
      </c>
      <c r="KF714" s="13" t="s">
        <v>228</v>
      </c>
      <c r="KH714" s="13">
        <v>0.15</v>
      </c>
      <c r="KI714" s="13">
        <v>0.15</v>
      </c>
      <c r="KK714" s="13" t="s">
        <v>6414</v>
      </c>
      <c r="KL714" s="13" t="s">
        <v>229</v>
      </c>
      <c r="NN714" s="13" t="s">
        <v>3199</v>
      </c>
      <c r="NO714" s="13">
        <v>1</v>
      </c>
      <c r="NP714" s="13">
        <v>0</v>
      </c>
      <c r="NQ714" s="13">
        <v>0</v>
      </c>
      <c r="NR714" s="13">
        <v>1</v>
      </c>
      <c r="NS714" s="13">
        <v>0</v>
      </c>
      <c r="NT714" s="13">
        <v>0</v>
      </c>
      <c r="NU714" s="13">
        <v>0</v>
      </c>
      <c r="NV714" s="13">
        <v>0</v>
      </c>
      <c r="NW714" s="13">
        <v>0</v>
      </c>
      <c r="NX714" s="13">
        <v>0</v>
      </c>
      <c r="NY714" s="13">
        <v>0</v>
      </c>
      <c r="OC714" s="13">
        <v>0</v>
      </c>
      <c r="OH714" s="13" t="s">
        <v>3199</v>
      </c>
      <c r="OI714" s="13">
        <v>1</v>
      </c>
      <c r="OJ714" s="13">
        <v>1</v>
      </c>
      <c r="OK714" s="13">
        <v>0</v>
      </c>
      <c r="OL714" s="13">
        <v>0</v>
      </c>
      <c r="ON714" s="13">
        <v>122580971</v>
      </c>
      <c r="OO714" s="13" t="s">
        <v>6415</v>
      </c>
      <c r="OP714" s="13" t="s">
        <v>6416</v>
      </c>
      <c r="OR714" s="13">
        <v>714</v>
      </c>
    </row>
    <row r="715" spans="1:408" x14ac:dyDescent="0.15">
      <c r="A715" s="13" t="s">
        <v>6417</v>
      </c>
      <c r="B715" s="13" t="s">
        <v>6418</v>
      </c>
      <c r="C715" s="13" t="s">
        <v>6294</v>
      </c>
      <c r="D715" s="13" t="s">
        <v>250</v>
      </c>
      <c r="E715" s="13" t="s">
        <v>1583</v>
      </c>
      <c r="F715" s="13" t="s">
        <v>1584</v>
      </c>
      <c r="G715" s="13" t="s">
        <v>6419</v>
      </c>
      <c r="H715" s="13" t="s">
        <v>2217</v>
      </c>
      <c r="KD715" s="13" t="s">
        <v>228</v>
      </c>
      <c r="KE715" s="13" t="s">
        <v>228</v>
      </c>
      <c r="KF715" s="13" t="s">
        <v>228</v>
      </c>
      <c r="KH715" s="13">
        <v>0.15</v>
      </c>
      <c r="KI715" s="13">
        <v>0.15</v>
      </c>
      <c r="KK715" s="13" t="s">
        <v>6414</v>
      </c>
      <c r="KL715" s="13" t="s">
        <v>229</v>
      </c>
      <c r="NN715" s="13" t="s">
        <v>230</v>
      </c>
      <c r="NO715" s="13">
        <v>1</v>
      </c>
      <c r="NP715" s="13">
        <v>0</v>
      </c>
      <c r="NQ715" s="13">
        <v>0</v>
      </c>
      <c r="NR715" s="13">
        <v>0</v>
      </c>
      <c r="NS715" s="13">
        <v>0</v>
      </c>
      <c r="NT715" s="13">
        <v>0</v>
      </c>
      <c r="NU715" s="13">
        <v>0</v>
      </c>
      <c r="NV715" s="13">
        <v>0</v>
      </c>
      <c r="NW715" s="13">
        <v>0</v>
      </c>
      <c r="NX715" s="13">
        <v>0</v>
      </c>
      <c r="NY715" s="13">
        <v>0</v>
      </c>
      <c r="OH715" s="13" t="s">
        <v>230</v>
      </c>
      <c r="OI715" s="13">
        <v>1</v>
      </c>
      <c r="OJ715" s="13">
        <v>0</v>
      </c>
      <c r="OK715" s="13">
        <v>0</v>
      </c>
      <c r="OL715" s="13">
        <v>0</v>
      </c>
      <c r="ON715" s="13">
        <v>122580974</v>
      </c>
      <c r="OO715" s="13" t="s">
        <v>6420</v>
      </c>
      <c r="OP715" s="13" t="s">
        <v>6421</v>
      </c>
      <c r="OR715" s="13">
        <v>715</v>
      </c>
    </row>
    <row r="716" spans="1:408" x14ac:dyDescent="0.15">
      <c r="A716" s="13" t="s">
        <v>6422</v>
      </c>
      <c r="B716" s="13" t="s">
        <v>6423</v>
      </c>
      <c r="C716" s="13" t="s">
        <v>6294</v>
      </c>
      <c r="D716" s="13" t="s">
        <v>250</v>
      </c>
      <c r="E716" s="13" t="s">
        <v>1583</v>
      </c>
      <c r="F716" s="13" t="s">
        <v>1584</v>
      </c>
      <c r="G716" s="13" t="s">
        <v>6392</v>
      </c>
      <c r="H716" s="13" t="s">
        <v>2217</v>
      </c>
      <c r="KD716" s="13" t="s">
        <v>228</v>
      </c>
      <c r="KE716" s="13" t="s">
        <v>228</v>
      </c>
      <c r="KF716" s="13" t="s">
        <v>228</v>
      </c>
      <c r="KH716" s="13">
        <v>0.15</v>
      </c>
      <c r="KI716" s="13">
        <v>0.15</v>
      </c>
      <c r="KK716" s="13" t="s">
        <v>6414</v>
      </c>
      <c r="KL716" s="13" t="s">
        <v>229</v>
      </c>
      <c r="NN716" s="13" t="s">
        <v>230</v>
      </c>
      <c r="NO716" s="13">
        <v>1</v>
      </c>
      <c r="NP716" s="13">
        <v>0</v>
      </c>
      <c r="NQ716" s="13">
        <v>0</v>
      </c>
      <c r="NR716" s="13">
        <v>0</v>
      </c>
      <c r="NS716" s="13">
        <v>0</v>
      </c>
      <c r="NT716" s="13">
        <v>0</v>
      </c>
      <c r="NU716" s="13">
        <v>0</v>
      </c>
      <c r="NV716" s="13">
        <v>0</v>
      </c>
      <c r="NW716" s="13">
        <v>0</v>
      </c>
      <c r="NX716" s="13">
        <v>0</v>
      </c>
      <c r="NY716" s="13">
        <v>0</v>
      </c>
      <c r="OH716" s="13" t="s">
        <v>230</v>
      </c>
      <c r="OI716" s="13">
        <v>1</v>
      </c>
      <c r="OJ716" s="13">
        <v>0</v>
      </c>
      <c r="OK716" s="13">
        <v>0</v>
      </c>
      <c r="OL716" s="13">
        <v>0</v>
      </c>
      <c r="ON716" s="13">
        <v>122580979</v>
      </c>
      <c r="OO716" s="13" t="s">
        <v>6424</v>
      </c>
      <c r="OP716" s="13" t="s">
        <v>6425</v>
      </c>
      <c r="OR716" s="13">
        <v>716</v>
      </c>
    </row>
    <row r="717" spans="1:408" x14ac:dyDescent="0.15">
      <c r="A717" s="13" t="s">
        <v>6426</v>
      </c>
      <c r="B717" s="13" t="s">
        <v>6427</v>
      </c>
      <c r="C717" s="13" t="s">
        <v>6294</v>
      </c>
      <c r="D717" s="13" t="s">
        <v>250</v>
      </c>
      <c r="E717" s="13" t="s">
        <v>1583</v>
      </c>
      <c r="F717" s="13" t="s">
        <v>1584</v>
      </c>
      <c r="G717" s="13" t="s">
        <v>6392</v>
      </c>
      <c r="H717" s="13" t="s">
        <v>2217</v>
      </c>
      <c r="KD717" s="13" t="s">
        <v>228</v>
      </c>
      <c r="KE717" s="13" t="s">
        <v>228</v>
      </c>
      <c r="KF717" s="13" t="s">
        <v>228</v>
      </c>
      <c r="KH717" s="13">
        <v>0.15</v>
      </c>
      <c r="KI717" s="13">
        <v>0.15</v>
      </c>
      <c r="KK717" s="13" t="s">
        <v>3707</v>
      </c>
      <c r="KL717" s="13" t="s">
        <v>229</v>
      </c>
      <c r="NN717" s="13" t="s">
        <v>230</v>
      </c>
      <c r="NO717" s="13">
        <v>1</v>
      </c>
      <c r="NP717" s="13">
        <v>0</v>
      </c>
      <c r="NQ717" s="13">
        <v>0</v>
      </c>
      <c r="NR717" s="13">
        <v>0</v>
      </c>
      <c r="NS717" s="13">
        <v>0</v>
      </c>
      <c r="NT717" s="13">
        <v>0</v>
      </c>
      <c r="NU717" s="13">
        <v>0</v>
      </c>
      <c r="NV717" s="13">
        <v>0</v>
      </c>
      <c r="NW717" s="13">
        <v>0</v>
      </c>
      <c r="NX717" s="13">
        <v>0</v>
      </c>
      <c r="NY717" s="13">
        <v>0</v>
      </c>
      <c r="OH717" s="13" t="s">
        <v>230</v>
      </c>
      <c r="OI717" s="13">
        <v>1</v>
      </c>
      <c r="OJ717" s="13">
        <v>0</v>
      </c>
      <c r="OK717" s="13">
        <v>0</v>
      </c>
      <c r="OL717" s="13">
        <v>0</v>
      </c>
      <c r="ON717" s="13">
        <v>122580982</v>
      </c>
      <c r="OO717" s="13" t="s">
        <v>6428</v>
      </c>
      <c r="OP717" s="13" t="s">
        <v>6429</v>
      </c>
      <c r="OR717" s="13">
        <v>717</v>
      </c>
    </row>
    <row r="718" spans="1:408" x14ac:dyDescent="0.15">
      <c r="A718" s="13" t="s">
        <v>6430</v>
      </c>
      <c r="B718" s="13" t="s">
        <v>6431</v>
      </c>
      <c r="C718" s="13" t="s">
        <v>6294</v>
      </c>
      <c r="D718" s="13" t="s">
        <v>250</v>
      </c>
      <c r="E718" s="13" t="s">
        <v>1583</v>
      </c>
      <c r="F718" s="13" t="s">
        <v>1584</v>
      </c>
      <c r="G718" s="13" t="s">
        <v>6392</v>
      </c>
      <c r="H718" s="13" t="s">
        <v>1376</v>
      </c>
      <c r="MT718" s="13" t="s">
        <v>228</v>
      </c>
      <c r="MU718" s="13" t="s">
        <v>1571</v>
      </c>
      <c r="MW718" s="13" t="s">
        <v>1560</v>
      </c>
      <c r="MY718" s="13" t="s">
        <v>228</v>
      </c>
      <c r="MZ718" s="13" t="s">
        <v>228</v>
      </c>
      <c r="NB718" s="13">
        <v>5</v>
      </c>
      <c r="NC718" s="13">
        <v>5</v>
      </c>
      <c r="NL718" s="13">
        <v>5</v>
      </c>
      <c r="NM718" s="13">
        <v>10</v>
      </c>
      <c r="NN718" s="13" t="s">
        <v>230</v>
      </c>
      <c r="NO718" s="13">
        <v>1</v>
      </c>
      <c r="NP718" s="13">
        <v>0</v>
      </c>
      <c r="NQ718" s="13">
        <v>0</v>
      </c>
      <c r="NR718" s="13">
        <v>0</v>
      </c>
      <c r="NS718" s="13">
        <v>0</v>
      </c>
      <c r="NT718" s="13">
        <v>0</v>
      </c>
      <c r="NU718" s="13">
        <v>0</v>
      </c>
      <c r="NV718" s="13">
        <v>0</v>
      </c>
      <c r="NW718" s="13">
        <v>0</v>
      </c>
      <c r="NX718" s="13">
        <v>0</v>
      </c>
      <c r="NY718" s="13">
        <v>0</v>
      </c>
      <c r="OH718" s="13" t="s">
        <v>230</v>
      </c>
      <c r="OI718" s="13">
        <v>1</v>
      </c>
      <c r="OJ718" s="13">
        <v>0</v>
      </c>
      <c r="OK718" s="13">
        <v>0</v>
      </c>
      <c r="OL718" s="13">
        <v>0</v>
      </c>
      <c r="ON718" s="13">
        <v>122580985</v>
      </c>
      <c r="OO718" s="13" t="s">
        <v>6432</v>
      </c>
      <c r="OP718" s="13" t="s">
        <v>6433</v>
      </c>
      <c r="OR718" s="13">
        <v>718</v>
      </c>
    </row>
    <row r="719" spans="1:408" x14ac:dyDescent="0.15">
      <c r="A719" s="13" t="s">
        <v>6434</v>
      </c>
      <c r="B719" s="13" t="s">
        <v>6435</v>
      </c>
      <c r="C719" s="13" t="s">
        <v>6294</v>
      </c>
      <c r="D719" s="13" t="s">
        <v>250</v>
      </c>
      <c r="E719" s="13" t="s">
        <v>1583</v>
      </c>
      <c r="F719" s="13" t="s">
        <v>1584</v>
      </c>
      <c r="G719" s="13" t="s">
        <v>6392</v>
      </c>
      <c r="H719" s="13" t="s">
        <v>1376</v>
      </c>
      <c r="MT719" s="13" t="s">
        <v>228</v>
      </c>
      <c r="MU719" s="13" t="s">
        <v>1277</v>
      </c>
      <c r="MW719" s="13" t="s">
        <v>1559</v>
      </c>
      <c r="NF719" s="13" t="s">
        <v>228</v>
      </c>
      <c r="NG719" s="13" t="s">
        <v>228</v>
      </c>
      <c r="NI719" s="13">
        <v>10</v>
      </c>
      <c r="NJ719" s="13">
        <v>10</v>
      </c>
      <c r="NL719" s="13">
        <v>10</v>
      </c>
      <c r="NM719" s="13">
        <v>20</v>
      </c>
      <c r="NN719" s="13" t="s">
        <v>230</v>
      </c>
      <c r="NO719" s="13">
        <v>1</v>
      </c>
      <c r="NP719" s="13">
        <v>0</v>
      </c>
      <c r="NQ719" s="13">
        <v>0</v>
      </c>
      <c r="NR719" s="13">
        <v>0</v>
      </c>
      <c r="NS719" s="13">
        <v>0</v>
      </c>
      <c r="NT719" s="13">
        <v>0</v>
      </c>
      <c r="NU719" s="13">
        <v>0</v>
      </c>
      <c r="NV719" s="13">
        <v>0</v>
      </c>
      <c r="NW719" s="13">
        <v>0</v>
      </c>
      <c r="NX719" s="13">
        <v>0</v>
      </c>
      <c r="NY719" s="13">
        <v>0</v>
      </c>
      <c r="OH719" s="13" t="s">
        <v>230</v>
      </c>
      <c r="OI719" s="13">
        <v>1</v>
      </c>
      <c r="OJ719" s="13">
        <v>0</v>
      </c>
      <c r="OK719" s="13">
        <v>0</v>
      </c>
      <c r="OL719" s="13">
        <v>0</v>
      </c>
      <c r="ON719" s="13">
        <v>122580992</v>
      </c>
      <c r="OO719" s="13" t="s">
        <v>6436</v>
      </c>
      <c r="OP719" s="13" t="s">
        <v>6437</v>
      </c>
      <c r="OR719" s="13">
        <v>719</v>
      </c>
    </row>
    <row r="720" spans="1:408" x14ac:dyDescent="0.15">
      <c r="A720" s="13" t="s">
        <v>6438</v>
      </c>
      <c r="B720" s="13" t="s">
        <v>6439</v>
      </c>
      <c r="C720" s="13" t="s">
        <v>6294</v>
      </c>
      <c r="D720" s="13" t="s">
        <v>250</v>
      </c>
      <c r="E720" s="13" t="s">
        <v>1583</v>
      </c>
      <c r="F720" s="13" t="s">
        <v>1584</v>
      </c>
      <c r="G720" s="13" t="s">
        <v>6407</v>
      </c>
      <c r="H720" s="13" t="s">
        <v>1376</v>
      </c>
      <c r="MT720" s="13" t="s">
        <v>228</v>
      </c>
      <c r="MU720" s="13" t="s">
        <v>1571</v>
      </c>
      <c r="MW720" s="13" t="s">
        <v>1560</v>
      </c>
      <c r="MY720" s="13" t="s">
        <v>229</v>
      </c>
      <c r="NN720" s="13" t="s">
        <v>230</v>
      </c>
      <c r="NO720" s="13">
        <v>1</v>
      </c>
      <c r="NP720" s="13">
        <v>0</v>
      </c>
      <c r="NQ720" s="13">
        <v>0</v>
      </c>
      <c r="NR720" s="13">
        <v>0</v>
      </c>
      <c r="NS720" s="13">
        <v>0</v>
      </c>
      <c r="NT720" s="13">
        <v>0</v>
      </c>
      <c r="NU720" s="13">
        <v>0</v>
      </c>
      <c r="NV720" s="13">
        <v>0</v>
      </c>
      <c r="NW720" s="13">
        <v>0</v>
      </c>
      <c r="NX720" s="13">
        <v>0</v>
      </c>
      <c r="NY720" s="13">
        <v>0</v>
      </c>
      <c r="OH720" s="13" t="s">
        <v>230</v>
      </c>
      <c r="OI720" s="13">
        <v>1</v>
      </c>
      <c r="OJ720" s="13">
        <v>0</v>
      </c>
      <c r="OK720" s="13">
        <v>0</v>
      </c>
      <c r="OL720" s="13">
        <v>0</v>
      </c>
      <c r="ON720" s="13">
        <v>122580999</v>
      </c>
      <c r="OO720" s="13" t="s">
        <v>6440</v>
      </c>
      <c r="OP720" s="13" t="s">
        <v>6441</v>
      </c>
      <c r="OR720" s="13">
        <v>720</v>
      </c>
    </row>
    <row r="721" spans="1:408" x14ac:dyDescent="0.15">
      <c r="A721" s="13" t="s">
        <v>6442</v>
      </c>
      <c r="B721" s="13" t="s">
        <v>6443</v>
      </c>
      <c r="C721" s="13" t="s">
        <v>6294</v>
      </c>
      <c r="D721" s="13" t="s">
        <v>250</v>
      </c>
      <c r="E721" s="13" t="s">
        <v>1583</v>
      </c>
      <c r="F721" s="13" t="s">
        <v>1584</v>
      </c>
      <c r="G721" s="13" t="s">
        <v>6407</v>
      </c>
      <c r="H721" s="13" t="s">
        <v>1376</v>
      </c>
      <c r="MT721" s="13" t="s">
        <v>228</v>
      </c>
      <c r="MU721" s="13" t="s">
        <v>1569</v>
      </c>
      <c r="MW721" s="13" t="s">
        <v>1559</v>
      </c>
      <c r="NF721" s="13" t="s">
        <v>228</v>
      </c>
      <c r="NG721" s="13" t="s">
        <v>228</v>
      </c>
      <c r="NI721" s="13">
        <v>12</v>
      </c>
      <c r="NJ721" s="13">
        <v>12</v>
      </c>
      <c r="NL721" s="13">
        <v>12</v>
      </c>
      <c r="NM721" s="13">
        <v>24</v>
      </c>
      <c r="NN721" s="13" t="s">
        <v>230</v>
      </c>
      <c r="NO721" s="13">
        <v>1</v>
      </c>
      <c r="NP721" s="13">
        <v>0</v>
      </c>
      <c r="NQ721" s="13">
        <v>0</v>
      </c>
      <c r="NR721" s="13">
        <v>0</v>
      </c>
      <c r="NS721" s="13">
        <v>0</v>
      </c>
      <c r="NT721" s="13">
        <v>0</v>
      </c>
      <c r="NU721" s="13">
        <v>0</v>
      </c>
      <c r="NV721" s="13">
        <v>0</v>
      </c>
      <c r="NW721" s="13">
        <v>0</v>
      </c>
      <c r="NX721" s="13">
        <v>0</v>
      </c>
      <c r="NY721" s="13">
        <v>0</v>
      </c>
      <c r="OH721" s="13" t="s">
        <v>230</v>
      </c>
      <c r="OI721" s="13">
        <v>1</v>
      </c>
      <c r="OJ721" s="13">
        <v>0</v>
      </c>
      <c r="OK721" s="13">
        <v>0</v>
      </c>
      <c r="OL721" s="13">
        <v>0</v>
      </c>
      <c r="ON721" s="13">
        <v>122581005</v>
      </c>
      <c r="OO721" s="13" t="s">
        <v>6444</v>
      </c>
      <c r="OP721" s="13" t="s">
        <v>6445</v>
      </c>
      <c r="OR721" s="13">
        <v>721</v>
      </c>
    </row>
  </sheetData>
  <pageMargins left="0.7" right="0.7" top="0.75" bottom="0.75" header="0.3" footer="0.3"/>
  <pageSetup paperSize="9"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99"/>
  </sheetPr>
  <dimension ref="A1:E196"/>
  <sheetViews>
    <sheetView zoomScale="75" zoomScaleNormal="68" zoomScalePageLayoutView="80" workbookViewId="0">
      <pane ySplit="1" topLeftCell="A83" activePane="bottomLeft" state="frozen"/>
      <selection pane="bottomLeft" activeCell="D123" sqref="D123"/>
    </sheetView>
  </sheetViews>
  <sheetFormatPr baseColWidth="10" defaultColWidth="8.6640625" defaultRowHeight="14" x14ac:dyDescent="0.15"/>
  <cols>
    <col min="1" max="1" width="37.33203125" style="13" customWidth="1"/>
    <col min="2" max="2" width="36.5" style="13" customWidth="1"/>
    <col min="3" max="3" width="16.1640625" style="13" customWidth="1"/>
    <col min="4" max="4" width="9.6640625" style="13" bestFit="1" customWidth="1"/>
    <col min="5" max="5" width="9.5" style="13" bestFit="1" customWidth="1"/>
    <col min="6" max="16384" width="8.6640625" style="13"/>
  </cols>
  <sheetData>
    <row r="1" spans="1:5" x14ac:dyDescent="0.15">
      <c r="A1" s="10" t="s">
        <v>1137</v>
      </c>
      <c r="B1" s="11" t="s">
        <v>1138</v>
      </c>
      <c r="C1" s="11" t="s">
        <v>1139</v>
      </c>
      <c r="D1" s="11" t="s">
        <v>1140</v>
      </c>
      <c r="E1" s="12" t="s">
        <v>1141</v>
      </c>
    </row>
    <row r="2" spans="1:5" customFormat="1" ht="15" x14ac:dyDescent="0.2">
      <c r="A2" t="s">
        <v>2364</v>
      </c>
      <c r="B2" t="s">
        <v>21</v>
      </c>
      <c r="C2" t="s">
        <v>2365</v>
      </c>
      <c r="D2" t="s">
        <v>2366</v>
      </c>
      <c r="E2" t="s">
        <v>238</v>
      </c>
    </row>
    <row r="3" spans="1:5" customFormat="1" ht="15" x14ac:dyDescent="0.2">
      <c r="A3" t="s">
        <v>2367</v>
      </c>
      <c r="B3" t="s">
        <v>26</v>
      </c>
      <c r="C3" t="s">
        <v>915</v>
      </c>
      <c r="D3" t="s">
        <v>1594</v>
      </c>
      <c r="E3" t="s">
        <v>1594</v>
      </c>
    </row>
    <row r="4" spans="1:5" customFormat="1" ht="15" x14ac:dyDescent="0.2">
      <c r="A4" t="s">
        <v>2368</v>
      </c>
      <c r="B4" t="s">
        <v>32</v>
      </c>
      <c r="C4" s="170">
        <v>300</v>
      </c>
      <c r="D4" s="170">
        <v>0.3</v>
      </c>
      <c r="E4" t="s">
        <v>1586</v>
      </c>
    </row>
    <row r="5" spans="1:5" customFormat="1" ht="15" x14ac:dyDescent="0.2">
      <c r="A5" t="s">
        <v>2368</v>
      </c>
      <c r="B5" t="s">
        <v>34</v>
      </c>
      <c r="C5" s="170">
        <v>0</v>
      </c>
      <c r="D5" s="170">
        <v>1.67</v>
      </c>
      <c r="E5" t="s">
        <v>1586</v>
      </c>
    </row>
    <row r="6" spans="1:5" customFormat="1" ht="15" x14ac:dyDescent="0.2">
      <c r="A6" t="s">
        <v>2369</v>
      </c>
      <c r="B6" t="s">
        <v>64</v>
      </c>
      <c r="C6" s="170">
        <v>0.4</v>
      </c>
      <c r="D6" s="170">
        <v>400</v>
      </c>
      <c r="E6" t="s">
        <v>267</v>
      </c>
    </row>
    <row r="7" spans="1:5" customFormat="1" ht="15" x14ac:dyDescent="0.2">
      <c r="A7" t="s">
        <v>2370</v>
      </c>
      <c r="B7" t="s">
        <v>64</v>
      </c>
      <c r="C7" s="170">
        <v>0.4</v>
      </c>
      <c r="D7" s="170">
        <v>400</v>
      </c>
      <c r="E7" t="s">
        <v>267</v>
      </c>
    </row>
    <row r="8" spans="1:5" customFormat="1" ht="15" x14ac:dyDescent="0.2">
      <c r="A8" t="s">
        <v>2371</v>
      </c>
      <c r="B8" t="s">
        <v>64</v>
      </c>
      <c r="C8" s="170">
        <v>0.4</v>
      </c>
      <c r="D8" s="170">
        <v>400</v>
      </c>
      <c r="E8" t="s">
        <v>1586</v>
      </c>
    </row>
    <row r="9" spans="1:5" customFormat="1" ht="15" x14ac:dyDescent="0.2">
      <c r="A9" t="s">
        <v>2372</v>
      </c>
      <c r="B9" t="s">
        <v>64</v>
      </c>
      <c r="C9" s="170">
        <v>0.4</v>
      </c>
      <c r="D9" s="170">
        <v>400</v>
      </c>
      <c r="E9" t="s">
        <v>1586</v>
      </c>
    </row>
    <row r="10" spans="1:5" customFormat="1" ht="15" x14ac:dyDescent="0.2">
      <c r="A10" t="s">
        <v>2373</v>
      </c>
      <c r="B10" t="s">
        <v>64</v>
      </c>
      <c r="C10" s="170">
        <v>0.4</v>
      </c>
      <c r="D10" s="170">
        <v>400</v>
      </c>
      <c r="E10" t="s">
        <v>1586</v>
      </c>
    </row>
    <row r="11" spans="1:5" customFormat="1" ht="15" x14ac:dyDescent="0.2">
      <c r="A11" t="s">
        <v>2369</v>
      </c>
      <c r="B11" t="s">
        <v>66</v>
      </c>
      <c r="C11" s="170">
        <v>1250</v>
      </c>
      <c r="D11" s="170">
        <v>2.5</v>
      </c>
      <c r="E11" t="s">
        <v>267</v>
      </c>
    </row>
    <row r="12" spans="1:5" customFormat="1" ht="15" x14ac:dyDescent="0.2">
      <c r="A12" t="s">
        <v>2370</v>
      </c>
      <c r="B12" t="s">
        <v>66</v>
      </c>
      <c r="C12" s="170">
        <v>1250</v>
      </c>
      <c r="D12" s="170">
        <v>2.5</v>
      </c>
      <c r="E12" t="s">
        <v>267</v>
      </c>
    </row>
    <row r="13" spans="1:5" customFormat="1" ht="15" x14ac:dyDescent="0.2">
      <c r="A13" t="s">
        <v>2371</v>
      </c>
      <c r="B13" t="s">
        <v>66</v>
      </c>
      <c r="C13" s="170">
        <v>2500</v>
      </c>
      <c r="D13" s="170">
        <v>5</v>
      </c>
      <c r="E13" t="s">
        <v>1586</v>
      </c>
    </row>
    <row r="14" spans="1:5" customFormat="1" ht="15" x14ac:dyDescent="0.2">
      <c r="A14" t="s">
        <v>2372</v>
      </c>
      <c r="B14" t="s">
        <v>66</v>
      </c>
      <c r="C14" s="170">
        <v>2500</v>
      </c>
      <c r="D14" s="170">
        <v>5</v>
      </c>
      <c r="E14" t="s">
        <v>1586</v>
      </c>
    </row>
    <row r="15" spans="1:5" customFormat="1" ht="15" x14ac:dyDescent="0.2">
      <c r="A15" t="s">
        <v>2373</v>
      </c>
      <c r="B15" t="s">
        <v>66</v>
      </c>
      <c r="C15" s="170">
        <v>1875</v>
      </c>
      <c r="D15" s="170">
        <v>3.75</v>
      </c>
      <c r="E15" t="s">
        <v>1586</v>
      </c>
    </row>
    <row r="16" spans="1:5" customFormat="1" ht="15" x14ac:dyDescent="0.2">
      <c r="A16" t="s">
        <v>2375</v>
      </c>
      <c r="B16" t="s">
        <v>72</v>
      </c>
      <c r="C16" s="170">
        <v>800</v>
      </c>
      <c r="D16" s="170">
        <v>0.8</v>
      </c>
      <c r="E16" t="s">
        <v>275</v>
      </c>
    </row>
    <row r="17" spans="1:5" customFormat="1" ht="15" x14ac:dyDescent="0.2">
      <c r="A17" t="s">
        <v>2376</v>
      </c>
      <c r="B17" t="s">
        <v>73</v>
      </c>
      <c r="C17" s="170">
        <v>35</v>
      </c>
      <c r="D17" s="170">
        <v>3.5</v>
      </c>
      <c r="E17" t="s">
        <v>918</v>
      </c>
    </row>
    <row r="18" spans="1:5" customFormat="1" ht="15" x14ac:dyDescent="0.2">
      <c r="A18" t="s">
        <v>2375</v>
      </c>
      <c r="B18" t="s">
        <v>74</v>
      </c>
      <c r="C18" s="170">
        <v>0.01</v>
      </c>
      <c r="D18" s="170">
        <v>10</v>
      </c>
      <c r="E18" t="s">
        <v>275</v>
      </c>
    </row>
    <row r="19" spans="1:5" customFormat="1" ht="15" x14ac:dyDescent="0.2">
      <c r="A19" t="s">
        <v>2376</v>
      </c>
      <c r="B19" t="s">
        <v>74</v>
      </c>
      <c r="C19" s="170">
        <v>35</v>
      </c>
      <c r="D19" s="170">
        <v>3.5</v>
      </c>
      <c r="E19" t="s">
        <v>918</v>
      </c>
    </row>
    <row r="20" spans="1:5" customFormat="1" ht="15" x14ac:dyDescent="0.2">
      <c r="A20" t="s">
        <v>2378</v>
      </c>
      <c r="B20" t="s">
        <v>1890</v>
      </c>
      <c r="C20" s="170">
        <v>25</v>
      </c>
      <c r="D20" s="170">
        <v>2.5</v>
      </c>
      <c r="E20" t="s">
        <v>239</v>
      </c>
    </row>
    <row r="21" spans="1:5" customFormat="1" ht="15" x14ac:dyDescent="0.2">
      <c r="A21" t="s">
        <v>2378</v>
      </c>
      <c r="B21" t="s">
        <v>1891</v>
      </c>
      <c r="C21" s="170">
        <v>25</v>
      </c>
      <c r="D21" s="170">
        <v>2.5</v>
      </c>
      <c r="E21" t="s">
        <v>239</v>
      </c>
    </row>
    <row r="22" spans="1:5" customFormat="1" ht="15" x14ac:dyDescent="0.2">
      <c r="A22" t="s">
        <v>2381</v>
      </c>
      <c r="B22" t="s">
        <v>1913</v>
      </c>
      <c r="C22" s="170">
        <v>140</v>
      </c>
      <c r="D22" s="170">
        <v>0.14000000000000001</v>
      </c>
      <c r="E22" t="s">
        <v>278</v>
      </c>
    </row>
    <row r="23" spans="1:5" customFormat="1" ht="15" x14ac:dyDescent="0.2">
      <c r="A23" t="s">
        <v>2382</v>
      </c>
      <c r="B23" t="s">
        <v>1913</v>
      </c>
      <c r="C23" s="170">
        <v>140</v>
      </c>
      <c r="D23" s="170">
        <v>0.14000000000000001</v>
      </c>
      <c r="E23" t="s">
        <v>278</v>
      </c>
    </row>
    <row r="24" spans="1:5" customFormat="1" ht="15" x14ac:dyDescent="0.2">
      <c r="A24" t="s">
        <v>2383</v>
      </c>
      <c r="B24" t="s">
        <v>1913</v>
      </c>
      <c r="C24" s="170">
        <v>140</v>
      </c>
      <c r="D24" s="170">
        <v>0.14000000000000001</v>
      </c>
      <c r="E24" t="s">
        <v>278</v>
      </c>
    </row>
    <row r="25" spans="1:5" customFormat="1" ht="15" x14ac:dyDescent="0.2">
      <c r="A25" t="s">
        <v>2384</v>
      </c>
      <c r="B25" t="s">
        <v>1913</v>
      </c>
      <c r="C25" s="170">
        <v>140</v>
      </c>
      <c r="D25" s="170">
        <v>0.14000000000000001</v>
      </c>
      <c r="E25" t="s">
        <v>278</v>
      </c>
    </row>
    <row r="26" spans="1:5" customFormat="1" ht="15" x14ac:dyDescent="0.2">
      <c r="A26" t="s">
        <v>2385</v>
      </c>
      <c r="B26" t="s">
        <v>1913</v>
      </c>
      <c r="C26" s="170">
        <v>120</v>
      </c>
      <c r="D26" s="170">
        <v>0.12</v>
      </c>
      <c r="E26" t="s">
        <v>1592</v>
      </c>
    </row>
    <row r="27" spans="1:5" customFormat="1" ht="15" x14ac:dyDescent="0.2">
      <c r="A27" t="s">
        <v>2386</v>
      </c>
      <c r="B27" t="s">
        <v>1913</v>
      </c>
      <c r="C27" s="170">
        <v>120</v>
      </c>
      <c r="D27" s="170">
        <v>0.12</v>
      </c>
      <c r="E27" t="s">
        <v>1592</v>
      </c>
    </row>
    <row r="28" spans="1:5" customFormat="1" ht="15" x14ac:dyDescent="0.2">
      <c r="A28" t="s">
        <v>2387</v>
      </c>
      <c r="B28" t="s">
        <v>1913</v>
      </c>
      <c r="C28" s="170">
        <v>120</v>
      </c>
      <c r="D28" s="170">
        <v>0.12</v>
      </c>
      <c r="E28" t="s">
        <v>1592</v>
      </c>
    </row>
    <row r="29" spans="1:5" customFormat="1" ht="15" x14ac:dyDescent="0.2">
      <c r="A29" t="s">
        <v>2388</v>
      </c>
      <c r="B29" t="s">
        <v>1913</v>
      </c>
      <c r="C29" s="170">
        <v>120</v>
      </c>
      <c r="D29" s="170">
        <v>0.12</v>
      </c>
      <c r="E29" t="s">
        <v>1592</v>
      </c>
    </row>
    <row r="30" spans="1:5" customFormat="1" ht="15" x14ac:dyDescent="0.2">
      <c r="A30" t="s">
        <v>2389</v>
      </c>
      <c r="B30" t="s">
        <v>1913</v>
      </c>
      <c r="C30" s="170">
        <v>120</v>
      </c>
      <c r="D30" s="170">
        <v>0.12</v>
      </c>
      <c r="E30" t="s">
        <v>265</v>
      </c>
    </row>
    <row r="31" spans="1:5" customFormat="1" ht="15" x14ac:dyDescent="0.2">
      <c r="A31" t="s">
        <v>2390</v>
      </c>
      <c r="B31" t="s">
        <v>1913</v>
      </c>
      <c r="C31" s="170">
        <v>120</v>
      </c>
      <c r="D31" s="170">
        <v>0.12</v>
      </c>
      <c r="E31" t="s">
        <v>265</v>
      </c>
    </row>
    <row r="32" spans="1:5" customFormat="1" ht="15" x14ac:dyDescent="0.2">
      <c r="A32" t="s">
        <v>2391</v>
      </c>
      <c r="B32" t="s">
        <v>1913</v>
      </c>
      <c r="C32" s="170">
        <v>120</v>
      </c>
      <c r="D32" s="170">
        <v>0.12</v>
      </c>
      <c r="E32" t="s">
        <v>265</v>
      </c>
    </row>
    <row r="33" spans="1:5" customFormat="1" ht="15" x14ac:dyDescent="0.2">
      <c r="A33" t="s">
        <v>2392</v>
      </c>
      <c r="B33" t="s">
        <v>1913</v>
      </c>
      <c r="C33" s="170">
        <v>120</v>
      </c>
      <c r="D33" s="170">
        <v>0.12</v>
      </c>
      <c r="E33" t="s">
        <v>265</v>
      </c>
    </row>
    <row r="34" spans="1:5" customFormat="1" ht="15" x14ac:dyDescent="0.2">
      <c r="A34" t="s">
        <v>2393</v>
      </c>
      <c r="B34" t="s">
        <v>1913</v>
      </c>
      <c r="C34" s="170">
        <v>120</v>
      </c>
      <c r="D34" s="170">
        <v>0.12</v>
      </c>
      <c r="E34" t="s">
        <v>1010</v>
      </c>
    </row>
    <row r="35" spans="1:5" customFormat="1" ht="15" x14ac:dyDescent="0.2">
      <c r="A35" t="s">
        <v>2394</v>
      </c>
      <c r="B35" t="s">
        <v>1913</v>
      </c>
      <c r="C35" s="170">
        <v>120</v>
      </c>
      <c r="D35" s="170">
        <v>0.12</v>
      </c>
      <c r="E35" t="s">
        <v>1010</v>
      </c>
    </row>
    <row r="36" spans="1:5" customFormat="1" ht="15" x14ac:dyDescent="0.2">
      <c r="A36" t="s">
        <v>2395</v>
      </c>
      <c r="B36" t="s">
        <v>1913</v>
      </c>
      <c r="C36" s="170">
        <v>120</v>
      </c>
      <c r="D36" s="170">
        <v>0.12</v>
      </c>
      <c r="E36" t="s">
        <v>1010</v>
      </c>
    </row>
    <row r="37" spans="1:5" customFormat="1" ht="15" x14ac:dyDescent="0.2">
      <c r="A37" t="s">
        <v>2396</v>
      </c>
      <c r="B37" t="s">
        <v>1913</v>
      </c>
      <c r="C37" s="170">
        <v>120</v>
      </c>
      <c r="D37" s="170">
        <v>0.12</v>
      </c>
      <c r="E37" t="s">
        <v>1010</v>
      </c>
    </row>
    <row r="38" spans="1:5" customFormat="1" ht="15" x14ac:dyDescent="0.2">
      <c r="A38" t="s">
        <v>2397</v>
      </c>
      <c r="B38" t="s">
        <v>1913</v>
      </c>
      <c r="C38" s="170">
        <v>250</v>
      </c>
      <c r="D38" s="170">
        <v>0.25</v>
      </c>
      <c r="E38" t="s">
        <v>973</v>
      </c>
    </row>
    <row r="39" spans="1:5" customFormat="1" ht="15" x14ac:dyDescent="0.2">
      <c r="A39" t="s">
        <v>2398</v>
      </c>
      <c r="B39" t="s">
        <v>1913</v>
      </c>
      <c r="C39" s="170">
        <v>250</v>
      </c>
      <c r="D39" s="170">
        <v>0.25</v>
      </c>
      <c r="E39" t="s">
        <v>973</v>
      </c>
    </row>
    <row r="40" spans="1:5" customFormat="1" ht="15" x14ac:dyDescent="0.2">
      <c r="A40" t="s">
        <v>2399</v>
      </c>
      <c r="B40" t="s">
        <v>1913</v>
      </c>
      <c r="C40" s="170">
        <v>250</v>
      </c>
      <c r="D40" s="170">
        <v>0.25</v>
      </c>
      <c r="E40" t="s">
        <v>973</v>
      </c>
    </row>
    <row r="41" spans="1:5" customFormat="1" ht="15" x14ac:dyDescent="0.2">
      <c r="A41" t="s">
        <v>2400</v>
      </c>
      <c r="B41" t="s">
        <v>1913</v>
      </c>
      <c r="C41" s="170">
        <v>120</v>
      </c>
      <c r="D41" s="170">
        <v>0.12</v>
      </c>
      <c r="E41" t="s">
        <v>1591</v>
      </c>
    </row>
    <row r="42" spans="1:5" customFormat="1" ht="15" x14ac:dyDescent="0.2">
      <c r="A42" t="s">
        <v>2401</v>
      </c>
      <c r="B42" t="s">
        <v>1913</v>
      </c>
      <c r="C42" s="170">
        <v>120</v>
      </c>
      <c r="D42" s="170">
        <v>0.12</v>
      </c>
      <c r="E42" t="s">
        <v>1591</v>
      </c>
    </row>
    <row r="43" spans="1:5" customFormat="1" ht="15" x14ac:dyDescent="0.2">
      <c r="A43" t="s">
        <v>2402</v>
      </c>
      <c r="B43" t="s">
        <v>1913</v>
      </c>
      <c r="C43" s="170">
        <v>120</v>
      </c>
      <c r="D43" s="170">
        <v>0.12</v>
      </c>
      <c r="E43" t="s">
        <v>1591</v>
      </c>
    </row>
    <row r="44" spans="1:5" customFormat="1" ht="15" x14ac:dyDescent="0.2">
      <c r="A44" t="s">
        <v>2403</v>
      </c>
      <c r="B44" t="s">
        <v>1913</v>
      </c>
      <c r="C44" s="170">
        <v>120</v>
      </c>
      <c r="D44" s="170">
        <v>0.12</v>
      </c>
      <c r="E44" t="s">
        <v>1591</v>
      </c>
    </row>
    <row r="45" spans="1:5" customFormat="1" ht="15" x14ac:dyDescent="0.2">
      <c r="A45" t="s">
        <v>2368</v>
      </c>
      <c r="B45" t="s">
        <v>1913</v>
      </c>
      <c r="C45" s="170">
        <v>300</v>
      </c>
      <c r="D45" s="170">
        <v>0.3</v>
      </c>
      <c r="E45" t="s">
        <v>1586</v>
      </c>
    </row>
    <row r="46" spans="1:5" customFormat="1" ht="15" x14ac:dyDescent="0.2">
      <c r="A46" t="s">
        <v>2381</v>
      </c>
      <c r="B46" t="s">
        <v>1915</v>
      </c>
      <c r="C46" s="170">
        <v>0.01</v>
      </c>
      <c r="D46" s="170">
        <v>7.14</v>
      </c>
      <c r="E46" t="s">
        <v>278</v>
      </c>
    </row>
    <row r="47" spans="1:5" customFormat="1" ht="15" x14ac:dyDescent="0.2">
      <c r="A47" t="s">
        <v>2382</v>
      </c>
      <c r="B47" t="s">
        <v>1915</v>
      </c>
      <c r="C47" s="170">
        <v>0.01</v>
      </c>
      <c r="D47" s="170">
        <v>7.14</v>
      </c>
      <c r="E47" t="s">
        <v>278</v>
      </c>
    </row>
    <row r="48" spans="1:5" customFormat="1" ht="15" x14ac:dyDescent="0.2">
      <c r="A48" t="s">
        <v>2383</v>
      </c>
      <c r="B48" t="s">
        <v>1915</v>
      </c>
      <c r="C48" s="170">
        <v>0.01</v>
      </c>
      <c r="D48" s="170">
        <v>7.14</v>
      </c>
      <c r="E48" t="s">
        <v>278</v>
      </c>
    </row>
    <row r="49" spans="1:5" customFormat="1" ht="15" x14ac:dyDescent="0.2">
      <c r="A49" t="s">
        <v>2384</v>
      </c>
      <c r="B49" t="s">
        <v>1915</v>
      </c>
      <c r="C49" s="170">
        <v>0.01</v>
      </c>
      <c r="D49" s="170">
        <v>7.14</v>
      </c>
      <c r="E49" t="s">
        <v>278</v>
      </c>
    </row>
    <row r="50" spans="1:5" customFormat="1" ht="15" x14ac:dyDescent="0.2">
      <c r="A50" t="s">
        <v>2385</v>
      </c>
      <c r="B50" t="s">
        <v>1915</v>
      </c>
      <c r="C50" s="170">
        <v>0.01</v>
      </c>
      <c r="D50" s="170">
        <v>8.33</v>
      </c>
      <c r="E50" t="s">
        <v>1592</v>
      </c>
    </row>
    <row r="51" spans="1:5" customFormat="1" ht="15" x14ac:dyDescent="0.2">
      <c r="A51" t="s">
        <v>2386</v>
      </c>
      <c r="B51" t="s">
        <v>1915</v>
      </c>
      <c r="C51" s="170">
        <v>0.01</v>
      </c>
      <c r="D51" s="170">
        <v>8.33</v>
      </c>
      <c r="E51" t="s">
        <v>1592</v>
      </c>
    </row>
    <row r="52" spans="1:5" customFormat="1" ht="15" x14ac:dyDescent="0.2">
      <c r="A52" t="s">
        <v>2387</v>
      </c>
      <c r="B52" t="s">
        <v>1915</v>
      </c>
      <c r="C52" s="170">
        <v>0.01</v>
      </c>
      <c r="D52" s="170">
        <v>8.33</v>
      </c>
      <c r="E52" t="s">
        <v>1592</v>
      </c>
    </row>
    <row r="53" spans="1:5" customFormat="1" ht="15" x14ac:dyDescent="0.2">
      <c r="A53" t="s">
        <v>2388</v>
      </c>
      <c r="B53" t="s">
        <v>1915</v>
      </c>
      <c r="C53" s="170">
        <v>0.01</v>
      </c>
      <c r="D53" s="170">
        <v>8.33</v>
      </c>
      <c r="E53" t="s">
        <v>1592</v>
      </c>
    </row>
    <row r="54" spans="1:5" customFormat="1" ht="15" x14ac:dyDescent="0.2">
      <c r="A54" t="s">
        <v>2389</v>
      </c>
      <c r="B54" t="s">
        <v>1915</v>
      </c>
      <c r="C54" s="170">
        <v>0.01</v>
      </c>
      <c r="D54" s="170">
        <v>8.33</v>
      </c>
      <c r="E54" t="s">
        <v>265</v>
      </c>
    </row>
    <row r="55" spans="1:5" customFormat="1" ht="15" x14ac:dyDescent="0.2">
      <c r="A55" t="s">
        <v>2390</v>
      </c>
      <c r="B55" t="s">
        <v>1915</v>
      </c>
      <c r="C55" s="170">
        <v>0.01</v>
      </c>
      <c r="D55" s="170">
        <v>8.33</v>
      </c>
      <c r="E55" t="s">
        <v>265</v>
      </c>
    </row>
    <row r="56" spans="1:5" customFormat="1" ht="15" x14ac:dyDescent="0.2">
      <c r="A56" t="s">
        <v>2391</v>
      </c>
      <c r="B56" t="s">
        <v>1915</v>
      </c>
      <c r="C56" s="170">
        <v>0.01</v>
      </c>
      <c r="D56" s="170">
        <v>8.33</v>
      </c>
      <c r="E56" t="s">
        <v>265</v>
      </c>
    </row>
    <row r="57" spans="1:5" customFormat="1" ht="15" x14ac:dyDescent="0.2">
      <c r="A57" t="s">
        <v>2392</v>
      </c>
      <c r="B57" t="s">
        <v>1915</v>
      </c>
      <c r="C57" s="170">
        <v>0.01</v>
      </c>
      <c r="D57" s="170">
        <v>8.33</v>
      </c>
      <c r="E57" t="s">
        <v>265</v>
      </c>
    </row>
    <row r="58" spans="1:5" customFormat="1" ht="15" x14ac:dyDescent="0.2">
      <c r="A58" t="s">
        <v>2393</v>
      </c>
      <c r="B58" t="s">
        <v>1915</v>
      </c>
      <c r="C58" s="170">
        <v>0.01</v>
      </c>
      <c r="D58" s="170">
        <v>8.33</v>
      </c>
      <c r="E58" t="s">
        <v>1010</v>
      </c>
    </row>
    <row r="59" spans="1:5" customFormat="1" ht="15" x14ac:dyDescent="0.2">
      <c r="A59" t="s">
        <v>2394</v>
      </c>
      <c r="B59" t="s">
        <v>1915</v>
      </c>
      <c r="C59" s="170">
        <v>0.01</v>
      </c>
      <c r="D59" s="170">
        <v>8.33</v>
      </c>
      <c r="E59" t="s">
        <v>1010</v>
      </c>
    </row>
    <row r="60" spans="1:5" customFormat="1" ht="15" x14ac:dyDescent="0.2">
      <c r="A60" t="s">
        <v>2395</v>
      </c>
      <c r="B60" t="s">
        <v>1915</v>
      </c>
      <c r="C60" s="170">
        <v>0.01</v>
      </c>
      <c r="D60" s="170">
        <v>8.33</v>
      </c>
      <c r="E60" t="s">
        <v>1010</v>
      </c>
    </row>
    <row r="61" spans="1:5" customFormat="1" ht="15" x14ac:dyDescent="0.2">
      <c r="A61" t="s">
        <v>2396</v>
      </c>
      <c r="B61" t="s">
        <v>1915</v>
      </c>
      <c r="C61" s="170">
        <v>0.01</v>
      </c>
      <c r="D61" s="170">
        <v>8.33</v>
      </c>
      <c r="E61" t="s">
        <v>1010</v>
      </c>
    </row>
    <row r="62" spans="1:5" customFormat="1" ht="15" x14ac:dyDescent="0.2">
      <c r="A62" t="s">
        <v>2397</v>
      </c>
      <c r="B62" t="s">
        <v>1915</v>
      </c>
      <c r="C62" s="170">
        <v>0.02</v>
      </c>
      <c r="D62" s="170">
        <v>16</v>
      </c>
      <c r="E62" t="s">
        <v>973</v>
      </c>
    </row>
    <row r="63" spans="1:5" customFormat="1" ht="15" x14ac:dyDescent="0.2">
      <c r="A63" t="s">
        <v>2398</v>
      </c>
      <c r="B63" t="s">
        <v>1915</v>
      </c>
      <c r="C63" s="170">
        <v>0.02</v>
      </c>
      <c r="D63" s="170">
        <v>16</v>
      </c>
      <c r="E63" t="s">
        <v>973</v>
      </c>
    </row>
    <row r="64" spans="1:5" customFormat="1" ht="15" x14ac:dyDescent="0.2">
      <c r="A64" t="s">
        <v>2399</v>
      </c>
      <c r="B64" t="s">
        <v>1915</v>
      </c>
      <c r="C64" s="170">
        <v>0.01</v>
      </c>
      <c r="D64" s="170">
        <v>14</v>
      </c>
      <c r="E64" t="s">
        <v>973</v>
      </c>
    </row>
    <row r="65" spans="1:5" customFormat="1" ht="15" x14ac:dyDescent="0.2">
      <c r="A65" t="s">
        <v>2400</v>
      </c>
      <c r="B65" t="s">
        <v>1915</v>
      </c>
      <c r="C65" s="170">
        <v>0.01</v>
      </c>
      <c r="D65" s="170">
        <v>8.33</v>
      </c>
      <c r="E65" t="s">
        <v>1591</v>
      </c>
    </row>
    <row r="66" spans="1:5" customFormat="1" ht="15" x14ac:dyDescent="0.2">
      <c r="A66" t="s">
        <v>2401</v>
      </c>
      <c r="B66" t="s">
        <v>1915</v>
      </c>
      <c r="C66" s="170">
        <v>0.01</v>
      </c>
      <c r="D66" s="170">
        <v>8.33</v>
      </c>
      <c r="E66" t="s">
        <v>1591</v>
      </c>
    </row>
    <row r="67" spans="1:5" customFormat="1" ht="15" x14ac:dyDescent="0.2">
      <c r="A67" t="s">
        <v>2402</v>
      </c>
      <c r="B67" t="s">
        <v>1915</v>
      </c>
      <c r="C67" s="170">
        <v>0.01</v>
      </c>
      <c r="D67" s="170">
        <v>8.33</v>
      </c>
      <c r="E67" t="s">
        <v>1591</v>
      </c>
    </row>
    <row r="68" spans="1:5" customFormat="1" ht="15" x14ac:dyDescent="0.2">
      <c r="A68" t="s">
        <v>2403</v>
      </c>
      <c r="B68" t="s">
        <v>1915</v>
      </c>
      <c r="C68" s="170">
        <v>0.01</v>
      </c>
      <c r="D68" s="170">
        <v>8.33</v>
      </c>
      <c r="E68" t="s">
        <v>1591</v>
      </c>
    </row>
    <row r="69" spans="1:5" customFormat="1" ht="15" x14ac:dyDescent="0.2">
      <c r="A69" t="s">
        <v>2368</v>
      </c>
      <c r="B69" t="s">
        <v>1915</v>
      </c>
      <c r="C69" s="170">
        <v>0.01</v>
      </c>
      <c r="D69" s="170">
        <v>13.33</v>
      </c>
      <c r="E69" t="s">
        <v>1586</v>
      </c>
    </row>
    <row r="70" spans="1:5" customFormat="1" ht="15" x14ac:dyDescent="0.2">
      <c r="A70" t="s">
        <v>2379</v>
      </c>
      <c r="B70" t="s">
        <v>203</v>
      </c>
      <c r="C70" s="170">
        <v>0.75</v>
      </c>
      <c r="D70" s="170">
        <v>75</v>
      </c>
      <c r="E70" t="s">
        <v>1593</v>
      </c>
    </row>
    <row r="71" spans="1:5" customFormat="1" ht="15" x14ac:dyDescent="0.2">
      <c r="A71" t="s">
        <v>2379</v>
      </c>
      <c r="B71" t="s">
        <v>205</v>
      </c>
      <c r="C71" s="170">
        <v>533.33000000000004</v>
      </c>
      <c r="D71" s="170">
        <v>5.33</v>
      </c>
      <c r="E71" t="s">
        <v>1593</v>
      </c>
    </row>
    <row r="72" spans="1:5" customFormat="1" ht="15" x14ac:dyDescent="0.2">
      <c r="A72" t="s">
        <v>2364</v>
      </c>
      <c r="B72" t="s">
        <v>1930</v>
      </c>
      <c r="C72" s="170">
        <v>25</v>
      </c>
      <c r="D72" s="170">
        <v>2.5</v>
      </c>
      <c r="E72" t="s">
        <v>238</v>
      </c>
    </row>
    <row r="73" spans="1:5" customFormat="1" ht="15" x14ac:dyDescent="0.2">
      <c r="A73" t="s">
        <v>2364</v>
      </c>
      <c r="B73" t="s">
        <v>1931</v>
      </c>
      <c r="C73" s="170">
        <v>25</v>
      </c>
      <c r="D73" s="170">
        <v>2.5</v>
      </c>
      <c r="E73" t="s">
        <v>238</v>
      </c>
    </row>
    <row r="74" spans="1:5" customFormat="1" ht="15" x14ac:dyDescent="0.2">
      <c r="A74" t="s">
        <v>2406</v>
      </c>
      <c r="B74" t="s">
        <v>2163</v>
      </c>
      <c r="C74" s="170">
        <v>1.4999999999999999E-2</v>
      </c>
      <c r="D74" s="170">
        <v>0.15</v>
      </c>
      <c r="E74" t="s">
        <v>1591</v>
      </c>
    </row>
    <row r="75" spans="1:5" customFormat="1" ht="15" x14ac:dyDescent="0.2">
      <c r="A75" t="s">
        <v>2407</v>
      </c>
      <c r="B75" t="s">
        <v>2163</v>
      </c>
      <c r="C75" s="170">
        <v>1.4999999999999999E-2</v>
      </c>
      <c r="D75" s="170">
        <v>0.15</v>
      </c>
      <c r="E75" t="s">
        <v>1591</v>
      </c>
    </row>
    <row r="76" spans="1:5" customFormat="1" ht="15" x14ac:dyDescent="0.2">
      <c r="A76" t="s">
        <v>2408</v>
      </c>
      <c r="B76" t="s">
        <v>2163</v>
      </c>
      <c r="C76" s="170">
        <v>1.4999999999999999E-2</v>
      </c>
      <c r="D76" s="170">
        <v>0.15</v>
      </c>
      <c r="E76" t="s">
        <v>1591</v>
      </c>
    </row>
    <row r="77" spans="1:5" customFormat="1" ht="15" x14ac:dyDescent="0.2">
      <c r="A77" t="s">
        <v>2409</v>
      </c>
      <c r="B77" t="s">
        <v>2163</v>
      </c>
      <c r="C77" s="170">
        <v>1.4999999999999999E-2</v>
      </c>
      <c r="D77" s="170">
        <v>0.15</v>
      </c>
      <c r="E77" t="s">
        <v>1591</v>
      </c>
    </row>
    <row r="78" spans="1:5" customFormat="1" ht="15" x14ac:dyDescent="0.2">
      <c r="A78" t="s">
        <v>2410</v>
      </c>
      <c r="B78" t="s">
        <v>2163</v>
      </c>
      <c r="C78" s="170">
        <v>1.4999999999999999E-2</v>
      </c>
      <c r="D78" s="170">
        <v>0.15</v>
      </c>
      <c r="E78" t="s">
        <v>1596</v>
      </c>
    </row>
    <row r="79" spans="1:5" customFormat="1" ht="15" x14ac:dyDescent="0.2">
      <c r="A79" t="s">
        <v>2411</v>
      </c>
      <c r="B79" t="s">
        <v>2163</v>
      </c>
      <c r="C79" s="170">
        <v>1.4999999999999999E-2</v>
      </c>
      <c r="D79" s="170">
        <v>0.15</v>
      </c>
      <c r="E79" t="s">
        <v>1596</v>
      </c>
    </row>
    <row r="80" spans="1:5" customFormat="1" ht="15" x14ac:dyDescent="0.2">
      <c r="A80" t="s">
        <v>2412</v>
      </c>
      <c r="B80" t="s">
        <v>2164</v>
      </c>
      <c r="C80" s="170">
        <v>0.03</v>
      </c>
      <c r="D80" s="170">
        <v>0.3</v>
      </c>
      <c r="E80" t="s">
        <v>265</v>
      </c>
    </row>
    <row r="81" spans="1:5" customFormat="1" ht="15" x14ac:dyDescent="0.2">
      <c r="A81" t="s">
        <v>2413</v>
      </c>
      <c r="B81" t="s">
        <v>2164</v>
      </c>
      <c r="C81" s="170">
        <v>0.03</v>
      </c>
      <c r="D81" s="170">
        <v>0.3</v>
      </c>
      <c r="E81" t="s">
        <v>265</v>
      </c>
    </row>
    <row r="82" spans="1:5" customFormat="1" ht="15" x14ac:dyDescent="0.2">
      <c r="A82" t="s">
        <v>2414</v>
      </c>
      <c r="B82" t="s">
        <v>2164</v>
      </c>
      <c r="C82" s="170">
        <v>0.03</v>
      </c>
      <c r="D82" s="170">
        <v>0.3</v>
      </c>
      <c r="E82" t="s">
        <v>265</v>
      </c>
    </row>
    <row r="83" spans="1:5" customFormat="1" ht="15" x14ac:dyDescent="0.2">
      <c r="A83" t="s">
        <v>2415</v>
      </c>
      <c r="B83" t="s">
        <v>2164</v>
      </c>
      <c r="C83" s="170">
        <v>0.03</v>
      </c>
      <c r="D83" s="170">
        <v>0.3</v>
      </c>
      <c r="E83" t="s">
        <v>265</v>
      </c>
    </row>
    <row r="84" spans="1:5" customFormat="1" ht="15" x14ac:dyDescent="0.2">
      <c r="A84" t="s">
        <v>2406</v>
      </c>
      <c r="B84" t="s">
        <v>2164</v>
      </c>
      <c r="C84" s="170">
        <v>0.02</v>
      </c>
      <c r="D84" s="170">
        <v>0.15</v>
      </c>
      <c r="E84" t="s">
        <v>1591</v>
      </c>
    </row>
    <row r="85" spans="1:5" customFormat="1" ht="15" x14ac:dyDescent="0.2">
      <c r="A85" t="s">
        <v>2407</v>
      </c>
      <c r="B85" t="s">
        <v>2164</v>
      </c>
      <c r="C85" s="170">
        <v>0.02</v>
      </c>
      <c r="D85" s="170">
        <v>0.15</v>
      </c>
      <c r="E85" t="s">
        <v>1591</v>
      </c>
    </row>
    <row r="86" spans="1:5" customFormat="1" ht="15" x14ac:dyDescent="0.2">
      <c r="A86" t="s">
        <v>2408</v>
      </c>
      <c r="B86" t="s">
        <v>2164</v>
      </c>
      <c r="C86" s="170">
        <v>0.02</v>
      </c>
      <c r="D86" s="170">
        <v>0.15</v>
      </c>
      <c r="E86" t="s">
        <v>1591</v>
      </c>
    </row>
    <row r="87" spans="1:5" customFormat="1" ht="15" x14ac:dyDescent="0.2">
      <c r="A87" t="s">
        <v>2409</v>
      </c>
      <c r="B87" t="s">
        <v>2164</v>
      </c>
      <c r="C87" s="170">
        <v>0.02</v>
      </c>
      <c r="D87" s="170">
        <v>0.15</v>
      </c>
      <c r="E87" t="s">
        <v>1591</v>
      </c>
    </row>
    <row r="88" spans="1:5" customFormat="1" ht="15" x14ac:dyDescent="0.2">
      <c r="A88" t="s">
        <v>2410</v>
      </c>
      <c r="B88" t="s">
        <v>2164</v>
      </c>
      <c r="C88" s="170">
        <v>0.02</v>
      </c>
      <c r="D88" s="170">
        <v>0.15</v>
      </c>
      <c r="E88" t="s">
        <v>1596</v>
      </c>
    </row>
    <row r="89" spans="1:5" customFormat="1" ht="15" x14ac:dyDescent="0.2">
      <c r="A89" t="s">
        <v>2411</v>
      </c>
      <c r="B89" t="s">
        <v>2164</v>
      </c>
      <c r="C89" s="170">
        <v>0.02</v>
      </c>
      <c r="D89" s="170">
        <v>0.15</v>
      </c>
      <c r="E89" t="s">
        <v>1596</v>
      </c>
    </row>
    <row r="90" spans="1:5" customFormat="1" ht="15" x14ac:dyDescent="0.2">
      <c r="A90" t="s">
        <v>2416</v>
      </c>
      <c r="B90" t="s">
        <v>34</v>
      </c>
      <c r="C90">
        <v>5</v>
      </c>
      <c r="D90">
        <v>5</v>
      </c>
      <c r="E90" t="s">
        <v>1589</v>
      </c>
    </row>
    <row r="91" spans="1:5" customFormat="1" ht="15" x14ac:dyDescent="0.2">
      <c r="A91" t="s">
        <v>2417</v>
      </c>
      <c r="B91" t="s">
        <v>34</v>
      </c>
      <c r="C91">
        <v>4</v>
      </c>
      <c r="D91">
        <v>4</v>
      </c>
      <c r="E91" t="s">
        <v>1589</v>
      </c>
    </row>
    <row r="92" spans="1:5" customFormat="1" ht="15" x14ac:dyDescent="0.2">
      <c r="A92" t="s">
        <v>2416</v>
      </c>
      <c r="B92" t="s">
        <v>42</v>
      </c>
      <c r="C92">
        <v>6</v>
      </c>
      <c r="D92">
        <v>6</v>
      </c>
      <c r="E92" t="s">
        <v>1589</v>
      </c>
    </row>
    <row r="93" spans="1:5" customFormat="1" ht="15" x14ac:dyDescent="0.2">
      <c r="A93" t="s">
        <v>2417</v>
      </c>
      <c r="B93" t="s">
        <v>42</v>
      </c>
      <c r="C93">
        <v>6</v>
      </c>
      <c r="D93">
        <v>6</v>
      </c>
      <c r="E93" t="s">
        <v>1589</v>
      </c>
    </row>
    <row r="94" spans="1:5" customFormat="1" ht="15" x14ac:dyDescent="0.2">
      <c r="A94" t="s">
        <v>2418</v>
      </c>
      <c r="B94" t="s">
        <v>50</v>
      </c>
      <c r="C94">
        <v>5.5</v>
      </c>
      <c r="D94">
        <v>5.5</v>
      </c>
      <c r="E94" t="s">
        <v>258</v>
      </c>
    </row>
    <row r="95" spans="1:5" customFormat="1" ht="15" x14ac:dyDescent="0.2">
      <c r="A95" t="s">
        <v>2416</v>
      </c>
      <c r="B95" t="s">
        <v>58</v>
      </c>
      <c r="C95">
        <v>8</v>
      </c>
      <c r="D95">
        <v>8</v>
      </c>
      <c r="E95" t="s">
        <v>1589</v>
      </c>
    </row>
    <row r="96" spans="1:5" customFormat="1" ht="15" x14ac:dyDescent="0.2">
      <c r="A96" t="s">
        <v>2419</v>
      </c>
      <c r="B96" t="s">
        <v>58</v>
      </c>
      <c r="C96">
        <v>7</v>
      </c>
      <c r="D96">
        <v>7</v>
      </c>
      <c r="E96" t="s">
        <v>284</v>
      </c>
    </row>
    <row r="97" spans="1:5" customFormat="1" ht="15" x14ac:dyDescent="0.2">
      <c r="A97" t="s">
        <v>2417</v>
      </c>
      <c r="B97" t="s">
        <v>58</v>
      </c>
      <c r="C97">
        <v>7</v>
      </c>
      <c r="D97">
        <v>7</v>
      </c>
      <c r="E97" t="s">
        <v>1589</v>
      </c>
    </row>
    <row r="98" spans="1:5" customFormat="1" ht="15" x14ac:dyDescent="0.2">
      <c r="A98" t="s">
        <v>2420</v>
      </c>
      <c r="B98" t="s">
        <v>58</v>
      </c>
      <c r="C98">
        <v>1.75</v>
      </c>
      <c r="D98">
        <v>1.75</v>
      </c>
      <c r="E98" t="s">
        <v>1584</v>
      </c>
    </row>
    <row r="99" spans="1:5" customFormat="1" ht="15" x14ac:dyDescent="0.2">
      <c r="A99" t="s">
        <v>2421</v>
      </c>
      <c r="B99" t="s">
        <v>90</v>
      </c>
      <c r="C99">
        <v>6</v>
      </c>
      <c r="D99">
        <v>6</v>
      </c>
      <c r="E99" t="s">
        <v>1585</v>
      </c>
    </row>
    <row r="100" spans="1:5" customFormat="1" ht="15" x14ac:dyDescent="0.2">
      <c r="A100" t="s">
        <v>2422</v>
      </c>
      <c r="B100" t="s">
        <v>90</v>
      </c>
      <c r="C100">
        <v>6</v>
      </c>
      <c r="D100">
        <v>6</v>
      </c>
      <c r="E100" t="s">
        <v>1585</v>
      </c>
    </row>
    <row r="101" spans="1:5" customFormat="1" ht="15" x14ac:dyDescent="0.2">
      <c r="A101" t="s">
        <v>2422</v>
      </c>
      <c r="B101" t="s">
        <v>98</v>
      </c>
      <c r="C101">
        <v>6</v>
      </c>
      <c r="D101">
        <v>6</v>
      </c>
      <c r="E101" t="s">
        <v>1585</v>
      </c>
    </row>
    <row r="102" spans="1:5" customFormat="1" ht="15" x14ac:dyDescent="0.2">
      <c r="A102" t="s">
        <v>2423</v>
      </c>
      <c r="B102" t="s">
        <v>98</v>
      </c>
      <c r="C102">
        <v>6</v>
      </c>
      <c r="D102">
        <v>6</v>
      </c>
      <c r="E102" t="s">
        <v>1585</v>
      </c>
    </row>
    <row r="103" spans="1:5" customFormat="1" ht="15" x14ac:dyDescent="0.2">
      <c r="A103" t="s">
        <v>2424</v>
      </c>
      <c r="B103" t="s">
        <v>1891</v>
      </c>
      <c r="C103">
        <v>7</v>
      </c>
      <c r="D103">
        <v>7</v>
      </c>
      <c r="E103" t="s">
        <v>1589</v>
      </c>
    </row>
    <row r="104" spans="1:5" customFormat="1" ht="15" x14ac:dyDescent="0.2">
      <c r="A104" t="s">
        <v>2416</v>
      </c>
      <c r="B104" t="s">
        <v>1891</v>
      </c>
      <c r="C104">
        <v>7</v>
      </c>
      <c r="D104">
        <v>7</v>
      </c>
      <c r="E104" t="s">
        <v>1589</v>
      </c>
    </row>
    <row r="105" spans="1:5" customFormat="1" ht="15" x14ac:dyDescent="0.2">
      <c r="A105" t="s">
        <v>2425</v>
      </c>
      <c r="B105" t="s">
        <v>1891</v>
      </c>
      <c r="C105">
        <v>8.1300000000000008</v>
      </c>
      <c r="D105">
        <v>8.1300000000000008</v>
      </c>
      <c r="E105" t="s">
        <v>244</v>
      </c>
    </row>
    <row r="106" spans="1:5" customFormat="1" ht="15" x14ac:dyDescent="0.2">
      <c r="A106" t="s">
        <v>2426</v>
      </c>
      <c r="B106" t="s">
        <v>1891</v>
      </c>
      <c r="C106">
        <v>7</v>
      </c>
      <c r="D106">
        <v>7</v>
      </c>
      <c r="E106" t="s">
        <v>1589</v>
      </c>
    </row>
    <row r="107" spans="1:5" customFormat="1" ht="15" x14ac:dyDescent="0.2">
      <c r="A107" t="s">
        <v>2424</v>
      </c>
      <c r="B107" t="s">
        <v>106</v>
      </c>
      <c r="C107">
        <v>8</v>
      </c>
      <c r="D107">
        <v>8</v>
      </c>
      <c r="E107" t="s">
        <v>1589</v>
      </c>
    </row>
    <row r="108" spans="1:5" customFormat="1" ht="15" x14ac:dyDescent="0.2">
      <c r="A108" t="s">
        <v>2416</v>
      </c>
      <c r="B108" t="s">
        <v>106</v>
      </c>
      <c r="C108">
        <v>8</v>
      </c>
      <c r="D108">
        <v>8</v>
      </c>
      <c r="E108" t="s">
        <v>1589</v>
      </c>
    </row>
    <row r="109" spans="1:5" customFormat="1" ht="15" x14ac:dyDescent="0.2">
      <c r="A109" t="s">
        <v>2426</v>
      </c>
      <c r="B109" t="s">
        <v>106</v>
      </c>
      <c r="C109">
        <v>8</v>
      </c>
      <c r="D109">
        <v>8</v>
      </c>
      <c r="E109" t="s">
        <v>1589</v>
      </c>
    </row>
    <row r="110" spans="1:5" customFormat="1" ht="15" x14ac:dyDescent="0.2">
      <c r="A110" t="s">
        <v>2417</v>
      </c>
      <c r="B110" t="s">
        <v>106</v>
      </c>
      <c r="C110">
        <v>10</v>
      </c>
      <c r="D110">
        <v>10</v>
      </c>
      <c r="E110" t="s">
        <v>1589</v>
      </c>
    </row>
    <row r="111" spans="1:5" customFormat="1" ht="15" x14ac:dyDescent="0.2">
      <c r="A111" t="s">
        <v>2426</v>
      </c>
      <c r="B111" t="s">
        <v>1907</v>
      </c>
      <c r="C111">
        <v>22</v>
      </c>
      <c r="D111">
        <v>22</v>
      </c>
      <c r="E111" t="s">
        <v>1589</v>
      </c>
    </row>
    <row r="112" spans="1:5" customFormat="1" ht="15" x14ac:dyDescent="0.2">
      <c r="A112" t="s">
        <v>2421</v>
      </c>
      <c r="B112" t="s">
        <v>1939</v>
      </c>
      <c r="C112">
        <v>25</v>
      </c>
      <c r="D112">
        <v>25</v>
      </c>
      <c r="E112" t="s">
        <v>1585</v>
      </c>
    </row>
    <row r="113" spans="1:5" customFormat="1" ht="15" x14ac:dyDescent="0.2">
      <c r="A113" t="s">
        <v>2427</v>
      </c>
      <c r="B113" t="s">
        <v>1939</v>
      </c>
      <c r="C113">
        <v>28</v>
      </c>
      <c r="D113">
        <v>28</v>
      </c>
      <c r="E113" t="s">
        <v>261</v>
      </c>
    </row>
    <row r="114" spans="1:5" customFormat="1" ht="15" x14ac:dyDescent="0.2"/>
    <row r="115" spans="1:5" customFormat="1" ht="15" x14ac:dyDescent="0.2"/>
    <row r="116" spans="1:5" customFormat="1" ht="15" x14ac:dyDescent="0.2"/>
    <row r="117" spans="1:5" customFormat="1" ht="15" x14ac:dyDescent="0.2"/>
    <row r="118" spans="1:5" customFormat="1" ht="15" x14ac:dyDescent="0.2"/>
    <row r="119" spans="1:5" customFormat="1" ht="15" x14ac:dyDescent="0.2"/>
    <row r="120" spans="1:5" customFormat="1" ht="15" x14ac:dyDescent="0.2"/>
    <row r="121" spans="1:5" customFormat="1" ht="15" x14ac:dyDescent="0.2"/>
    <row r="122" spans="1:5" customFormat="1" ht="15" x14ac:dyDescent="0.2"/>
    <row r="123" spans="1:5" customFormat="1" ht="15" x14ac:dyDescent="0.2"/>
    <row r="124" spans="1:5" customFormat="1" ht="15" x14ac:dyDescent="0.2"/>
    <row r="125" spans="1:5" customFormat="1" ht="15" x14ac:dyDescent="0.2"/>
    <row r="126" spans="1:5" customFormat="1" ht="15" x14ac:dyDescent="0.2"/>
    <row r="127" spans="1:5" customFormat="1" ht="15" x14ac:dyDescent="0.2"/>
    <row r="128" spans="1:5" customFormat="1" ht="15" x14ac:dyDescent="0.2"/>
    <row r="129" spans="3:4" customFormat="1" ht="15" x14ac:dyDescent="0.2"/>
    <row r="130" spans="3:4" customFormat="1" ht="15" x14ac:dyDescent="0.2"/>
    <row r="131" spans="3:4" customFormat="1" ht="15" x14ac:dyDescent="0.2"/>
    <row r="132" spans="3:4" customFormat="1" ht="15" x14ac:dyDescent="0.2"/>
    <row r="133" spans="3:4" customFormat="1" ht="15" x14ac:dyDescent="0.2">
      <c r="C133" s="170"/>
      <c r="D133" s="170"/>
    </row>
    <row r="134" spans="3:4" customFormat="1" ht="15" x14ac:dyDescent="0.2">
      <c r="C134" s="170"/>
      <c r="D134" s="170"/>
    </row>
    <row r="135" spans="3:4" customFormat="1" ht="15" x14ac:dyDescent="0.2">
      <c r="C135" s="170"/>
      <c r="D135" s="170"/>
    </row>
    <row r="136" spans="3:4" customFormat="1" ht="15" x14ac:dyDescent="0.2">
      <c r="C136" s="170"/>
      <c r="D136" s="170"/>
    </row>
    <row r="137" spans="3:4" customFormat="1" ht="15" x14ac:dyDescent="0.2">
      <c r="C137" s="170"/>
      <c r="D137" s="170"/>
    </row>
    <row r="138" spans="3:4" customFormat="1" ht="15" x14ac:dyDescent="0.2">
      <c r="C138" s="170"/>
      <c r="D138" s="170"/>
    </row>
    <row r="139" spans="3:4" customFormat="1" ht="15" x14ac:dyDescent="0.2">
      <c r="C139" s="170"/>
      <c r="D139" s="170"/>
    </row>
    <row r="140" spans="3:4" customFormat="1" ht="15" x14ac:dyDescent="0.2">
      <c r="C140" s="170"/>
      <c r="D140" s="170"/>
    </row>
    <row r="141" spans="3:4" customFormat="1" ht="15" x14ac:dyDescent="0.2">
      <c r="C141" s="170"/>
      <c r="D141" s="170"/>
    </row>
    <row r="142" spans="3:4" customFormat="1" ht="15" x14ac:dyDescent="0.2">
      <c r="C142" s="170"/>
      <c r="D142" s="170"/>
    </row>
    <row r="143" spans="3:4" customFormat="1" ht="15" x14ac:dyDescent="0.2">
      <c r="C143" s="170"/>
      <c r="D143" s="170"/>
    </row>
    <row r="144" spans="3:4" customFormat="1" ht="15" x14ac:dyDescent="0.2">
      <c r="C144" s="170"/>
      <c r="D144" s="170"/>
    </row>
    <row r="145" spans="3:4" customFormat="1" ht="15" x14ac:dyDescent="0.2">
      <c r="C145" s="170"/>
      <c r="D145" s="170"/>
    </row>
    <row r="146" spans="3:4" customFormat="1" ht="15" x14ac:dyDescent="0.2">
      <c r="C146" s="170"/>
      <c r="D146" s="170"/>
    </row>
    <row r="147" spans="3:4" customFormat="1" ht="15" x14ac:dyDescent="0.2">
      <c r="C147" s="170"/>
      <c r="D147" s="170"/>
    </row>
    <row r="148" spans="3:4" customFormat="1" ht="15" x14ac:dyDescent="0.2">
      <c r="C148" s="170"/>
      <c r="D148" s="170"/>
    </row>
    <row r="149" spans="3:4" customFormat="1" ht="15" x14ac:dyDescent="0.2">
      <c r="C149" s="170"/>
      <c r="D149" s="170"/>
    </row>
    <row r="150" spans="3:4" customFormat="1" ht="15" x14ac:dyDescent="0.2">
      <c r="C150" s="170"/>
      <c r="D150" s="170"/>
    </row>
    <row r="151" spans="3:4" customFormat="1" ht="15" x14ac:dyDescent="0.2">
      <c r="C151" s="170"/>
      <c r="D151" s="170"/>
    </row>
    <row r="152" spans="3:4" customFormat="1" ht="15" x14ac:dyDescent="0.2">
      <c r="C152" s="170"/>
      <c r="D152" s="170"/>
    </row>
    <row r="153" spans="3:4" customFormat="1" ht="15" x14ac:dyDescent="0.2">
      <c r="C153" s="170"/>
      <c r="D153" s="170"/>
    </row>
    <row r="154" spans="3:4" customFormat="1" ht="15" x14ac:dyDescent="0.2">
      <c r="C154" s="170"/>
      <c r="D154" s="170"/>
    </row>
    <row r="155" spans="3:4" customFormat="1" ht="15" x14ac:dyDescent="0.2">
      <c r="C155" s="170"/>
      <c r="D155" s="170"/>
    </row>
    <row r="156" spans="3:4" customFormat="1" ht="15" x14ac:dyDescent="0.2">
      <c r="C156" s="170"/>
      <c r="D156" s="170"/>
    </row>
    <row r="157" spans="3:4" customFormat="1" ht="15" x14ac:dyDescent="0.2">
      <c r="C157" s="170"/>
      <c r="D157" s="170"/>
    </row>
    <row r="158" spans="3:4" customFormat="1" ht="15" x14ac:dyDescent="0.2">
      <c r="C158" s="170"/>
      <c r="D158" s="170"/>
    </row>
    <row r="159" spans="3:4" customFormat="1" ht="15" x14ac:dyDescent="0.2">
      <c r="C159" s="170"/>
      <c r="D159" s="170"/>
    </row>
    <row r="160" spans="3:4" customFormat="1" ht="15" x14ac:dyDescent="0.2">
      <c r="C160" s="170"/>
      <c r="D160" s="170"/>
    </row>
    <row r="161" spans="3:4" customFormat="1" ht="15" x14ac:dyDescent="0.2">
      <c r="C161" s="170"/>
      <c r="D161" s="170"/>
    </row>
    <row r="162" spans="3:4" customFormat="1" ht="15" x14ac:dyDescent="0.2">
      <c r="C162" s="170"/>
      <c r="D162" s="170"/>
    </row>
    <row r="163" spans="3:4" customFormat="1" ht="15" x14ac:dyDescent="0.2">
      <c r="C163" s="170"/>
      <c r="D163" s="170"/>
    </row>
    <row r="164" spans="3:4" customFormat="1" ht="15" x14ac:dyDescent="0.2">
      <c r="C164" s="170"/>
      <c r="D164" s="170"/>
    </row>
    <row r="165" spans="3:4" customFormat="1" ht="15" x14ac:dyDescent="0.2">
      <c r="C165" s="170"/>
      <c r="D165" s="170"/>
    </row>
    <row r="166" spans="3:4" customFormat="1" ht="15" x14ac:dyDescent="0.2">
      <c r="C166" s="170"/>
      <c r="D166" s="170"/>
    </row>
    <row r="167" spans="3:4" customFormat="1" ht="15" x14ac:dyDescent="0.2">
      <c r="C167" s="170"/>
      <c r="D167" s="170"/>
    </row>
    <row r="168" spans="3:4" customFormat="1" ht="15" x14ac:dyDescent="0.2">
      <c r="C168" s="170"/>
      <c r="D168" s="170"/>
    </row>
    <row r="169" spans="3:4" customFormat="1" ht="15" x14ac:dyDescent="0.2">
      <c r="C169" s="170"/>
      <c r="D169" s="170"/>
    </row>
    <row r="170" spans="3:4" customFormat="1" ht="15" x14ac:dyDescent="0.2">
      <c r="C170" s="170"/>
      <c r="D170" s="170"/>
    </row>
    <row r="171" spans="3:4" customFormat="1" ht="15" x14ac:dyDescent="0.2">
      <c r="C171" s="170"/>
      <c r="D171" s="170"/>
    </row>
    <row r="172" spans="3:4" customFormat="1" ht="15" x14ac:dyDescent="0.2">
      <c r="C172" s="170"/>
      <c r="D172" s="170"/>
    </row>
    <row r="173" spans="3:4" customFormat="1" ht="15" x14ac:dyDescent="0.2">
      <c r="C173" s="170"/>
      <c r="D173" s="170"/>
    </row>
    <row r="174" spans="3:4" customFormat="1" ht="15" x14ac:dyDescent="0.2">
      <c r="C174" s="170"/>
      <c r="D174" s="170"/>
    </row>
    <row r="175" spans="3:4" customFormat="1" ht="15" x14ac:dyDescent="0.2">
      <c r="C175" s="170"/>
      <c r="D175" s="170"/>
    </row>
    <row r="176" spans="3:4" customFormat="1" ht="15" x14ac:dyDescent="0.2">
      <c r="C176" s="170"/>
      <c r="D176" s="170"/>
    </row>
    <row r="177" spans="1:5" customFormat="1" ht="15" x14ac:dyDescent="0.2">
      <c r="C177" s="170"/>
      <c r="D177" s="170"/>
    </row>
    <row r="178" spans="1:5" ht="15" x14ac:dyDescent="0.2">
      <c r="A178"/>
      <c r="B178"/>
      <c r="C178"/>
      <c r="D178"/>
      <c r="E178"/>
    </row>
    <row r="179" spans="1:5" ht="15" x14ac:dyDescent="0.2">
      <c r="A179"/>
      <c r="B179"/>
      <c r="C179"/>
      <c r="D179"/>
      <c r="E179"/>
    </row>
    <row r="180" spans="1:5" ht="15" x14ac:dyDescent="0.2">
      <c r="A180"/>
      <c r="B180"/>
      <c r="C180"/>
      <c r="D180"/>
      <c r="E180"/>
    </row>
    <row r="181" spans="1:5" ht="15" x14ac:dyDescent="0.2">
      <c r="A181"/>
      <c r="B181"/>
      <c r="C181"/>
      <c r="D181"/>
      <c r="E181"/>
    </row>
    <row r="182" spans="1:5" ht="15" x14ac:dyDescent="0.2">
      <c r="A182"/>
      <c r="B182"/>
      <c r="C182"/>
      <c r="D182"/>
      <c r="E182"/>
    </row>
    <row r="183" spans="1:5" ht="15" x14ac:dyDescent="0.2">
      <c r="A183"/>
      <c r="B183"/>
      <c r="C183"/>
      <c r="D183"/>
      <c r="E183"/>
    </row>
    <row r="184" spans="1:5" ht="15" x14ac:dyDescent="0.2">
      <c r="A184"/>
      <c r="B184"/>
      <c r="C184"/>
      <c r="D184"/>
      <c r="E184"/>
    </row>
    <row r="185" spans="1:5" ht="15" x14ac:dyDescent="0.2">
      <c r="A185"/>
      <c r="B185"/>
      <c r="C185"/>
      <c r="D185"/>
      <c r="E185"/>
    </row>
    <row r="186" spans="1:5" ht="15" x14ac:dyDescent="0.2">
      <c r="A186"/>
      <c r="B186"/>
      <c r="C186"/>
      <c r="D186"/>
      <c r="E186"/>
    </row>
    <row r="187" spans="1:5" ht="15" x14ac:dyDescent="0.2">
      <c r="A187"/>
      <c r="B187"/>
      <c r="C187"/>
      <c r="D187"/>
      <c r="E187"/>
    </row>
    <row r="188" spans="1:5" ht="15" x14ac:dyDescent="0.2">
      <c r="A188"/>
      <c r="B188"/>
      <c r="C188"/>
      <c r="D188"/>
      <c r="E188"/>
    </row>
    <row r="189" spans="1:5" ht="15" x14ac:dyDescent="0.2">
      <c r="A189"/>
      <c r="B189"/>
      <c r="C189"/>
      <c r="D189"/>
      <c r="E189"/>
    </row>
    <row r="190" spans="1:5" ht="15" x14ac:dyDescent="0.2">
      <c r="A190"/>
      <c r="B190"/>
      <c r="C190"/>
      <c r="D190"/>
      <c r="E190"/>
    </row>
    <row r="191" spans="1:5" ht="15" x14ac:dyDescent="0.2">
      <c r="A191"/>
      <c r="B191"/>
      <c r="C191"/>
      <c r="D191"/>
      <c r="E191"/>
    </row>
    <row r="192" spans="1:5" ht="15" x14ac:dyDescent="0.2">
      <c r="A192"/>
      <c r="B192"/>
      <c r="C192"/>
      <c r="D192"/>
      <c r="E192"/>
    </row>
    <row r="193" spans="1:5" ht="15" x14ac:dyDescent="0.2">
      <c r="A193"/>
      <c r="B193"/>
      <c r="C193"/>
      <c r="D193"/>
      <c r="E193"/>
    </row>
    <row r="194" spans="1:5" ht="15" x14ac:dyDescent="0.2">
      <c r="A194"/>
      <c r="B194"/>
      <c r="C194"/>
      <c r="D194"/>
      <c r="E194"/>
    </row>
    <row r="195" spans="1:5" ht="15" x14ac:dyDescent="0.2">
      <c r="B195"/>
      <c r="E195"/>
    </row>
    <row r="196" spans="1:5" ht="15" x14ac:dyDescent="0.2">
      <c r="B196"/>
      <c r="E196"/>
    </row>
  </sheetData>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52"/>
  <sheetViews>
    <sheetView zoomScale="75" zoomScaleNormal="70" zoomScalePageLayoutView="85" workbookViewId="0">
      <pane xSplit="1" ySplit="1" topLeftCell="B2" activePane="bottomRight" state="frozen"/>
      <selection pane="topRight" activeCell="B1" sqref="B1"/>
      <selection pane="bottomLeft" activeCell="A2" sqref="A2"/>
      <selection pane="bottomRight" activeCell="E237" sqref="E237"/>
    </sheetView>
  </sheetViews>
  <sheetFormatPr baseColWidth="10" defaultColWidth="9.6640625" defaultRowHeight="14" x14ac:dyDescent="0.15"/>
  <cols>
    <col min="1" max="1" width="21.1640625" style="117" customWidth="1"/>
    <col min="2" max="10" width="9.6640625" style="44"/>
    <col min="11" max="11" width="9.6640625" style="115"/>
    <col min="12" max="27" width="9.6640625" style="44"/>
    <col min="28" max="16384" width="9.6640625" style="117"/>
  </cols>
  <sheetData>
    <row r="1" spans="1:30" s="46" customFormat="1" ht="25" x14ac:dyDescent="0.2">
      <c r="A1" s="45" t="s">
        <v>1475</v>
      </c>
    </row>
    <row r="2" spans="1:30" s="46" customFormat="1" ht="25" x14ac:dyDescent="0.2">
      <c r="A2" s="45"/>
    </row>
    <row r="3" spans="1:30" s="46" customFormat="1" ht="16" x14ac:dyDescent="0.2">
      <c r="A3" s="47" t="s">
        <v>1142</v>
      </c>
      <c r="Z3" s="48"/>
    </row>
    <row r="4" spans="1:30" x14ac:dyDescent="0.15">
      <c r="K4" s="44"/>
    </row>
    <row r="5" spans="1:30" ht="56" x14ac:dyDescent="0.15">
      <c r="A5" s="121"/>
      <c r="B5" s="163" t="s">
        <v>1143</v>
      </c>
      <c r="C5" s="163" t="s">
        <v>1144</v>
      </c>
      <c r="D5" s="163" t="s">
        <v>1145</v>
      </c>
      <c r="E5" s="163" t="s">
        <v>1146</v>
      </c>
      <c r="F5" s="163" t="s">
        <v>1963</v>
      </c>
      <c r="G5" s="163" t="s">
        <v>1147</v>
      </c>
      <c r="H5" s="163" t="s">
        <v>1148</v>
      </c>
      <c r="I5" s="163" t="s">
        <v>1964</v>
      </c>
      <c r="J5" s="163" t="s">
        <v>1965</v>
      </c>
      <c r="K5" s="163" t="s">
        <v>1149</v>
      </c>
      <c r="L5" s="163" t="s">
        <v>1150</v>
      </c>
      <c r="M5" s="163" t="s">
        <v>1151</v>
      </c>
      <c r="N5" s="163" t="s">
        <v>1152</v>
      </c>
      <c r="O5" s="163" t="s">
        <v>1153</v>
      </c>
      <c r="P5" s="163" t="s">
        <v>1154</v>
      </c>
      <c r="Q5" s="163" t="s">
        <v>1155</v>
      </c>
      <c r="R5" s="163" t="s">
        <v>1156</v>
      </c>
      <c r="S5" s="163" t="s">
        <v>1157</v>
      </c>
      <c r="T5" s="163" t="s">
        <v>1158</v>
      </c>
      <c r="U5" s="163" t="s">
        <v>1159</v>
      </c>
      <c r="V5" s="163" t="s">
        <v>1160</v>
      </c>
      <c r="W5" s="163" t="s">
        <v>1161</v>
      </c>
      <c r="X5" s="163" t="s">
        <v>1162</v>
      </c>
      <c r="Y5" s="163" t="s">
        <v>1462</v>
      </c>
      <c r="Z5" s="165"/>
      <c r="AA5" s="165"/>
      <c r="AB5" s="49" t="s">
        <v>1882</v>
      </c>
      <c r="AC5" s="165"/>
      <c r="AD5" s="165"/>
    </row>
    <row r="6" spans="1:30" x14ac:dyDescent="0.15">
      <c r="A6" s="120" t="s">
        <v>279</v>
      </c>
      <c r="B6" s="121">
        <v>1.5</v>
      </c>
      <c r="C6" s="121">
        <v>2.5</v>
      </c>
      <c r="D6" s="121">
        <v>2.625</v>
      </c>
      <c r="E6" s="121">
        <v>3.75</v>
      </c>
      <c r="F6" s="121">
        <v>2.875</v>
      </c>
      <c r="G6" s="121">
        <v>2</v>
      </c>
      <c r="H6" s="121">
        <v>4.5</v>
      </c>
      <c r="I6" s="121">
        <v>6</v>
      </c>
      <c r="J6" s="121">
        <v>40</v>
      </c>
      <c r="K6" s="121">
        <v>2.875</v>
      </c>
      <c r="L6" s="121">
        <v>3</v>
      </c>
      <c r="M6" s="121">
        <v>2.5</v>
      </c>
      <c r="N6" s="121">
        <v>4.875</v>
      </c>
      <c r="O6" s="121">
        <v>6.25</v>
      </c>
      <c r="P6" s="121">
        <v>5.5</v>
      </c>
      <c r="Q6" s="121">
        <v>3</v>
      </c>
      <c r="R6" s="121">
        <v>8.75</v>
      </c>
      <c r="S6" s="121">
        <v>9</v>
      </c>
      <c r="T6" s="121">
        <v>1.25</v>
      </c>
      <c r="U6" s="121">
        <v>3.25</v>
      </c>
      <c r="V6" s="121">
        <v>3</v>
      </c>
      <c r="W6" s="121">
        <v>4.75</v>
      </c>
      <c r="X6" s="121">
        <v>3</v>
      </c>
      <c r="Y6" s="121">
        <v>0.28999999999999998</v>
      </c>
      <c r="Z6" s="120"/>
      <c r="AA6" s="120"/>
      <c r="AB6" s="121">
        <v>621.5625</v>
      </c>
    </row>
    <row r="7" spans="1:30" x14ac:dyDescent="0.15">
      <c r="A7" s="120" t="s">
        <v>895</v>
      </c>
      <c r="B7" s="121">
        <v>1</v>
      </c>
      <c r="C7" s="121">
        <v>2</v>
      </c>
      <c r="D7" s="121">
        <v>2.375</v>
      </c>
      <c r="E7" s="121">
        <v>3</v>
      </c>
      <c r="F7" s="121">
        <v>2</v>
      </c>
      <c r="G7" s="121">
        <v>4.8449999999999998</v>
      </c>
      <c r="H7" s="121">
        <v>3.5</v>
      </c>
      <c r="I7" s="121">
        <v>2.25</v>
      </c>
      <c r="J7" s="121">
        <v>37</v>
      </c>
      <c r="K7" s="121">
        <v>2</v>
      </c>
      <c r="L7" s="121">
        <v>1.5</v>
      </c>
      <c r="M7" s="121">
        <v>1.5</v>
      </c>
      <c r="N7" s="121">
        <v>3.5</v>
      </c>
      <c r="O7" s="121">
        <v>5.375</v>
      </c>
      <c r="P7" s="121">
        <v>4.5</v>
      </c>
      <c r="Q7" s="121">
        <v>3</v>
      </c>
      <c r="R7" s="121">
        <v>9</v>
      </c>
      <c r="S7" s="121">
        <v>8.375</v>
      </c>
      <c r="T7" s="121">
        <v>1.25</v>
      </c>
      <c r="U7" s="121">
        <v>3.125</v>
      </c>
      <c r="V7" s="121">
        <v>2</v>
      </c>
      <c r="W7" s="121">
        <v>3.625</v>
      </c>
      <c r="X7" s="121">
        <v>2.25</v>
      </c>
      <c r="Y7" s="121">
        <v>0.28999999999999998</v>
      </c>
      <c r="Z7" s="120"/>
      <c r="AA7" s="120"/>
      <c r="AB7" s="121">
        <v>582.93000000000006</v>
      </c>
    </row>
    <row r="8" spans="1:30" x14ac:dyDescent="0.15">
      <c r="A8" s="122" t="s">
        <v>1594</v>
      </c>
      <c r="B8" s="121">
        <v>1</v>
      </c>
      <c r="C8" s="121">
        <v>2.75</v>
      </c>
      <c r="D8" s="121">
        <v>2.125</v>
      </c>
      <c r="E8" s="121">
        <v>2.75</v>
      </c>
      <c r="F8" s="121">
        <v>2.25</v>
      </c>
      <c r="G8" s="121">
        <v>1.5</v>
      </c>
      <c r="H8" s="121">
        <v>3.5</v>
      </c>
      <c r="I8" s="121">
        <v>5</v>
      </c>
      <c r="J8" s="121">
        <v>44.5</v>
      </c>
      <c r="K8" s="121">
        <v>2.125</v>
      </c>
      <c r="L8" s="121">
        <v>1.625</v>
      </c>
      <c r="M8" s="121">
        <v>1.75</v>
      </c>
      <c r="N8" s="121">
        <v>4</v>
      </c>
      <c r="O8" s="121">
        <v>5.75</v>
      </c>
      <c r="P8" s="121">
        <v>5</v>
      </c>
      <c r="Q8" s="121">
        <v>3.375</v>
      </c>
      <c r="R8" s="121">
        <v>10</v>
      </c>
      <c r="S8" s="121">
        <v>9.75</v>
      </c>
      <c r="T8" s="121">
        <v>1.25</v>
      </c>
      <c r="U8" s="121">
        <v>2.5</v>
      </c>
      <c r="V8" s="121">
        <v>2</v>
      </c>
      <c r="W8" s="121">
        <v>4</v>
      </c>
      <c r="X8" s="121">
        <v>1.5</v>
      </c>
      <c r="Y8" s="121">
        <v>0.28999999999999998</v>
      </c>
      <c r="Z8" s="120"/>
      <c r="AA8" s="120"/>
      <c r="AB8" s="121">
        <v>541.875</v>
      </c>
    </row>
    <row r="9" spans="1:30" x14ac:dyDescent="0.15">
      <c r="A9" s="122" t="s">
        <v>1605</v>
      </c>
      <c r="B9" s="121">
        <v>1</v>
      </c>
      <c r="C9" s="121">
        <v>2.5</v>
      </c>
      <c r="D9" s="121">
        <v>2</v>
      </c>
      <c r="E9" s="121">
        <v>2.25</v>
      </c>
      <c r="F9" s="121">
        <v>2.5</v>
      </c>
      <c r="G9" s="121">
        <v>1.5</v>
      </c>
      <c r="H9" s="121">
        <v>3.75</v>
      </c>
      <c r="I9" s="121">
        <v>5</v>
      </c>
      <c r="J9" s="121">
        <v>39</v>
      </c>
      <c r="K9" s="121">
        <v>1.75</v>
      </c>
      <c r="L9" s="121">
        <v>2</v>
      </c>
      <c r="M9" s="121">
        <v>2</v>
      </c>
      <c r="N9" s="121">
        <v>3.75</v>
      </c>
      <c r="O9" s="121">
        <v>7.25</v>
      </c>
      <c r="P9" s="121">
        <v>3.5</v>
      </c>
      <c r="Q9" s="121">
        <v>3</v>
      </c>
      <c r="R9" s="121">
        <v>10</v>
      </c>
      <c r="S9" s="121">
        <v>8</v>
      </c>
      <c r="T9" s="121">
        <v>1.25</v>
      </c>
      <c r="U9" s="121">
        <v>2</v>
      </c>
      <c r="V9" s="121">
        <v>1.75</v>
      </c>
      <c r="W9" s="121">
        <v>4.25</v>
      </c>
      <c r="X9" s="121">
        <v>2</v>
      </c>
      <c r="Y9" s="121">
        <v>0.21</v>
      </c>
      <c r="Z9" s="120"/>
      <c r="AA9" s="120"/>
      <c r="AB9" s="121">
        <v>517.75</v>
      </c>
    </row>
    <row r="10" spans="1:30" x14ac:dyDescent="0.15">
      <c r="A10" s="122" t="s">
        <v>993</v>
      </c>
      <c r="B10" s="121">
        <v>1</v>
      </c>
      <c r="C10" s="121">
        <v>2</v>
      </c>
      <c r="D10" s="121">
        <v>3.25</v>
      </c>
      <c r="E10" s="121">
        <v>3.5</v>
      </c>
      <c r="F10" s="121">
        <v>2.25</v>
      </c>
      <c r="G10" s="121">
        <v>4.38</v>
      </c>
      <c r="H10" s="121">
        <v>3.75</v>
      </c>
      <c r="I10" s="121">
        <v>2.5</v>
      </c>
      <c r="J10" s="121">
        <v>42</v>
      </c>
      <c r="K10" s="121">
        <v>2.25</v>
      </c>
      <c r="L10" s="121">
        <v>1.75</v>
      </c>
      <c r="M10" s="121">
        <v>2</v>
      </c>
      <c r="N10" s="121">
        <v>4</v>
      </c>
      <c r="O10" s="121">
        <v>6</v>
      </c>
      <c r="P10" s="121">
        <v>5</v>
      </c>
      <c r="Q10" s="121">
        <v>3</v>
      </c>
      <c r="R10" s="121">
        <v>9.5</v>
      </c>
      <c r="S10" s="121">
        <v>8.5</v>
      </c>
      <c r="T10" s="121">
        <v>1.25</v>
      </c>
      <c r="U10" s="121">
        <v>2.5</v>
      </c>
      <c r="V10" s="121">
        <v>3</v>
      </c>
      <c r="W10" s="121">
        <v>3.5</v>
      </c>
      <c r="X10" s="121">
        <v>3.25</v>
      </c>
      <c r="Y10" s="121">
        <v>0.28999999999999998</v>
      </c>
      <c r="Z10" s="120"/>
      <c r="AA10" s="120"/>
      <c r="AB10" s="121">
        <v>618.84500000000003</v>
      </c>
    </row>
    <row r="11" spans="1:30" x14ac:dyDescent="0.15">
      <c r="A11" s="122" t="s">
        <v>764</v>
      </c>
      <c r="B11" s="121">
        <v>1.5</v>
      </c>
      <c r="C11" s="121">
        <v>3.5</v>
      </c>
      <c r="D11" s="121">
        <v>3.5</v>
      </c>
      <c r="E11" s="121">
        <v>4</v>
      </c>
      <c r="F11" s="121">
        <v>2.5</v>
      </c>
      <c r="G11" s="121">
        <v>1.5</v>
      </c>
      <c r="H11" s="121">
        <v>3.5</v>
      </c>
      <c r="I11" s="121">
        <v>5</v>
      </c>
      <c r="J11" s="121">
        <v>43</v>
      </c>
      <c r="K11" s="121">
        <v>2.5</v>
      </c>
      <c r="L11" s="121">
        <v>1.5</v>
      </c>
      <c r="M11" s="121">
        <v>1.5</v>
      </c>
      <c r="N11" s="121">
        <v>4.25</v>
      </c>
      <c r="O11" s="121">
        <v>5.5</v>
      </c>
      <c r="P11" s="121">
        <v>5.5</v>
      </c>
      <c r="Q11" s="121">
        <v>3.5</v>
      </c>
      <c r="R11" s="121">
        <v>10</v>
      </c>
      <c r="S11" s="121">
        <v>9.5</v>
      </c>
      <c r="T11" s="121">
        <v>1.25</v>
      </c>
      <c r="U11" s="121">
        <v>2.75</v>
      </c>
      <c r="V11" s="121">
        <v>2</v>
      </c>
      <c r="W11" s="121">
        <v>4.5</v>
      </c>
      <c r="X11" s="121">
        <v>1.5</v>
      </c>
      <c r="Y11" s="121">
        <v>0.28999999999999998</v>
      </c>
      <c r="Z11" s="120"/>
      <c r="AA11" s="120"/>
      <c r="AB11" s="121">
        <v>566.875</v>
      </c>
    </row>
    <row r="12" spans="1:30" x14ac:dyDescent="0.15">
      <c r="A12" s="122" t="s">
        <v>1587</v>
      </c>
      <c r="B12" s="121">
        <v>1.125</v>
      </c>
      <c r="C12" s="121">
        <v>2.25</v>
      </c>
      <c r="D12" s="121">
        <v>2.125</v>
      </c>
      <c r="E12" s="121">
        <v>3.25</v>
      </c>
      <c r="F12" s="121">
        <v>2</v>
      </c>
      <c r="G12" s="121">
        <v>1.25</v>
      </c>
      <c r="H12" s="121">
        <v>6.5</v>
      </c>
      <c r="I12" s="121">
        <v>3.125</v>
      </c>
      <c r="J12" s="121">
        <v>30.5</v>
      </c>
      <c r="K12" s="121">
        <v>2.25</v>
      </c>
      <c r="L12" s="121">
        <v>2.125</v>
      </c>
      <c r="M12" s="121">
        <v>2.125</v>
      </c>
      <c r="N12" s="121">
        <v>3.5</v>
      </c>
      <c r="O12" s="121">
        <v>4.75</v>
      </c>
      <c r="P12" s="121">
        <v>4.5</v>
      </c>
      <c r="Q12" s="121">
        <v>3</v>
      </c>
      <c r="R12" s="121">
        <v>7</v>
      </c>
      <c r="S12" s="121">
        <v>7.125</v>
      </c>
      <c r="T12" s="121">
        <v>1.25</v>
      </c>
      <c r="U12" s="121">
        <v>2</v>
      </c>
      <c r="V12" s="121">
        <v>1</v>
      </c>
      <c r="W12" s="121">
        <v>3</v>
      </c>
      <c r="X12" s="121">
        <v>1.75</v>
      </c>
      <c r="Y12" s="121">
        <v>0.25</v>
      </c>
      <c r="Z12" s="120"/>
      <c r="AA12" s="120"/>
      <c r="AB12" s="121">
        <v>498.0625</v>
      </c>
    </row>
    <row r="13" spans="1:30" x14ac:dyDescent="0.15">
      <c r="A13" s="122" t="s">
        <v>245</v>
      </c>
      <c r="B13" s="121">
        <v>1.5</v>
      </c>
      <c r="C13" s="121">
        <v>3</v>
      </c>
      <c r="D13" s="121">
        <v>2.5</v>
      </c>
      <c r="E13" s="121">
        <v>2.5</v>
      </c>
      <c r="F13" s="121">
        <v>2.5</v>
      </c>
      <c r="G13" s="121">
        <v>1.5</v>
      </c>
      <c r="H13" s="121">
        <v>4</v>
      </c>
      <c r="I13" s="121">
        <v>5</v>
      </c>
      <c r="J13" s="121">
        <v>39</v>
      </c>
      <c r="K13" s="121">
        <v>2.25</v>
      </c>
      <c r="L13" s="121">
        <v>2.125</v>
      </c>
      <c r="M13" s="121">
        <v>2</v>
      </c>
      <c r="N13" s="121">
        <v>4</v>
      </c>
      <c r="O13" s="121">
        <v>6.75</v>
      </c>
      <c r="P13" s="121">
        <v>3.5</v>
      </c>
      <c r="Q13" s="121">
        <v>3.5</v>
      </c>
      <c r="R13" s="121">
        <v>10</v>
      </c>
      <c r="S13" s="121">
        <v>8.5</v>
      </c>
      <c r="T13" s="121">
        <v>1.25</v>
      </c>
      <c r="U13" s="121">
        <v>2.125</v>
      </c>
      <c r="V13" s="121">
        <v>2</v>
      </c>
      <c r="W13" s="121">
        <v>5.25</v>
      </c>
      <c r="X13" s="121">
        <v>2</v>
      </c>
      <c r="Y13" s="121">
        <v>0.28999999999999998</v>
      </c>
      <c r="Z13" s="120"/>
      <c r="AA13" s="120"/>
      <c r="AB13" s="121">
        <v>550.125</v>
      </c>
    </row>
    <row r="14" spans="1:30" x14ac:dyDescent="0.15">
      <c r="A14" s="122" t="s">
        <v>1595</v>
      </c>
      <c r="B14" s="121">
        <v>1.5</v>
      </c>
      <c r="C14" s="121">
        <v>2.5</v>
      </c>
      <c r="D14" s="121">
        <v>2.125</v>
      </c>
      <c r="E14" s="121">
        <v>3.5</v>
      </c>
      <c r="F14" s="121">
        <v>2.7349999999999999</v>
      </c>
      <c r="G14" s="121">
        <v>1.88</v>
      </c>
      <c r="H14" s="121">
        <v>6.25</v>
      </c>
      <c r="I14" s="121">
        <v>3.5</v>
      </c>
      <c r="J14" s="121">
        <v>42.5</v>
      </c>
      <c r="K14" s="121">
        <v>3</v>
      </c>
      <c r="L14" s="121">
        <v>2</v>
      </c>
      <c r="M14" s="121">
        <v>2</v>
      </c>
      <c r="N14" s="121">
        <v>3.75</v>
      </c>
      <c r="O14" s="121">
        <v>6</v>
      </c>
      <c r="P14" s="121">
        <v>6</v>
      </c>
      <c r="Q14" s="121">
        <v>4.22</v>
      </c>
      <c r="R14" s="121">
        <v>9.5</v>
      </c>
      <c r="S14" s="121">
        <v>8.5</v>
      </c>
      <c r="T14" s="121">
        <v>1.25</v>
      </c>
      <c r="U14" s="121">
        <v>3.5</v>
      </c>
      <c r="V14" s="121">
        <v>2</v>
      </c>
      <c r="W14" s="121">
        <v>6</v>
      </c>
      <c r="X14" s="121">
        <v>2.75</v>
      </c>
      <c r="Y14" s="121">
        <v>0.28999999999999998</v>
      </c>
      <c r="Z14" s="120"/>
      <c r="AA14" s="120"/>
      <c r="AB14" s="121">
        <v>633.37</v>
      </c>
    </row>
    <row r="15" spans="1:30" x14ac:dyDescent="0.15">
      <c r="A15" s="120" t="s">
        <v>275</v>
      </c>
      <c r="B15" s="121">
        <v>1.375</v>
      </c>
      <c r="C15" s="121">
        <v>1.75</v>
      </c>
      <c r="D15" s="121">
        <v>2.625</v>
      </c>
      <c r="E15" s="121">
        <v>3.5</v>
      </c>
      <c r="F15" s="121">
        <v>2.25</v>
      </c>
      <c r="G15" s="121">
        <v>2.625</v>
      </c>
      <c r="H15" s="121">
        <v>6</v>
      </c>
      <c r="I15" s="121">
        <v>3.75</v>
      </c>
      <c r="J15" s="121">
        <v>44</v>
      </c>
      <c r="K15" s="121">
        <v>2.75</v>
      </c>
      <c r="L15" s="121">
        <v>2.875</v>
      </c>
      <c r="M15" s="121">
        <v>2.375</v>
      </c>
      <c r="N15" s="121">
        <v>3.0249999999999999</v>
      </c>
      <c r="O15" s="121">
        <v>4.375</v>
      </c>
      <c r="P15" s="121">
        <v>5.75</v>
      </c>
      <c r="Q15" s="121">
        <v>4.91</v>
      </c>
      <c r="R15" s="121">
        <v>10.25</v>
      </c>
      <c r="S15" s="121">
        <v>8.5</v>
      </c>
      <c r="T15" s="121">
        <v>1.25</v>
      </c>
      <c r="U15" s="121">
        <v>2.375</v>
      </c>
      <c r="V15" s="121">
        <v>1.875</v>
      </c>
      <c r="W15" s="121">
        <v>4</v>
      </c>
      <c r="X15" s="121">
        <v>2.5</v>
      </c>
      <c r="Y15" s="121">
        <v>0.28999999999999998</v>
      </c>
      <c r="Z15" s="120"/>
      <c r="AA15" s="120"/>
      <c r="AB15" s="121">
        <v>618.66249999999991</v>
      </c>
    </row>
    <row r="16" spans="1:30" x14ac:dyDescent="0.15">
      <c r="A16" s="122" t="s">
        <v>918</v>
      </c>
      <c r="B16" s="121">
        <v>1</v>
      </c>
      <c r="C16" s="121">
        <v>2.5</v>
      </c>
      <c r="D16" s="121">
        <v>2.5</v>
      </c>
      <c r="E16" s="121">
        <v>3.5</v>
      </c>
      <c r="F16" s="121">
        <v>2</v>
      </c>
      <c r="G16" s="121">
        <v>1.5</v>
      </c>
      <c r="H16" s="121">
        <v>3.5</v>
      </c>
      <c r="I16" s="121">
        <v>3</v>
      </c>
      <c r="J16" s="121">
        <v>35</v>
      </c>
      <c r="K16" s="121">
        <v>2</v>
      </c>
      <c r="L16" s="121">
        <v>1.5</v>
      </c>
      <c r="M16" s="121">
        <v>1.5</v>
      </c>
      <c r="N16" s="121">
        <v>3.5</v>
      </c>
      <c r="O16" s="121">
        <v>6</v>
      </c>
      <c r="P16" s="121">
        <v>4</v>
      </c>
      <c r="Q16" s="121">
        <v>3</v>
      </c>
      <c r="R16" s="121">
        <v>7.75</v>
      </c>
      <c r="S16" s="121">
        <v>9</v>
      </c>
      <c r="T16" s="121">
        <v>1</v>
      </c>
      <c r="U16" s="121">
        <v>2</v>
      </c>
      <c r="V16" s="121">
        <v>1.5</v>
      </c>
      <c r="W16" s="121">
        <v>2.5</v>
      </c>
      <c r="X16" s="121">
        <v>2.5</v>
      </c>
      <c r="Y16" s="121">
        <v>0.21</v>
      </c>
      <c r="Z16" s="120"/>
      <c r="AA16" s="120"/>
      <c r="AB16" s="121">
        <v>503</v>
      </c>
    </row>
    <row r="17" spans="1:28" x14ac:dyDescent="0.15">
      <c r="A17" s="122" t="s">
        <v>236</v>
      </c>
      <c r="B17" s="121">
        <v>1</v>
      </c>
      <c r="C17" s="121">
        <v>2.5</v>
      </c>
      <c r="D17" s="121">
        <v>2</v>
      </c>
      <c r="E17" s="121">
        <v>2.5</v>
      </c>
      <c r="F17" s="121">
        <v>2.5</v>
      </c>
      <c r="G17" s="121">
        <v>1.5</v>
      </c>
      <c r="H17" s="121">
        <v>3.75</v>
      </c>
      <c r="I17" s="121">
        <v>5</v>
      </c>
      <c r="J17" s="121">
        <v>38</v>
      </c>
      <c r="K17" s="121">
        <v>2</v>
      </c>
      <c r="L17" s="121">
        <v>2</v>
      </c>
      <c r="M17" s="121">
        <v>2</v>
      </c>
      <c r="N17" s="121">
        <v>4</v>
      </c>
      <c r="O17" s="121">
        <v>7</v>
      </c>
      <c r="P17" s="121">
        <v>3.5</v>
      </c>
      <c r="Q17" s="121">
        <v>3</v>
      </c>
      <c r="R17" s="121">
        <v>10</v>
      </c>
      <c r="S17" s="121">
        <v>8.5</v>
      </c>
      <c r="T17" s="121">
        <v>1.25</v>
      </c>
      <c r="U17" s="121">
        <v>2</v>
      </c>
      <c r="V17" s="121">
        <v>1.5</v>
      </c>
      <c r="W17" s="121">
        <v>5</v>
      </c>
      <c r="X17" s="121">
        <v>2</v>
      </c>
      <c r="Y17" s="121">
        <v>0.18</v>
      </c>
      <c r="Z17" s="120"/>
      <c r="AA17" s="120"/>
      <c r="AB17" s="121">
        <v>529.625</v>
      </c>
    </row>
    <row r="18" spans="1:28" x14ac:dyDescent="0.15">
      <c r="A18" s="122" t="s">
        <v>879</v>
      </c>
      <c r="B18" s="121">
        <v>1.25</v>
      </c>
      <c r="C18" s="121">
        <v>2.25</v>
      </c>
      <c r="D18" s="121">
        <v>2.25</v>
      </c>
      <c r="E18" s="121">
        <v>3.25</v>
      </c>
      <c r="F18" s="121">
        <v>2.25</v>
      </c>
      <c r="G18" s="121">
        <v>4.0599999999999996</v>
      </c>
      <c r="H18" s="121">
        <v>3.75</v>
      </c>
      <c r="I18" s="121">
        <v>2.25</v>
      </c>
      <c r="J18" s="121">
        <v>35.5</v>
      </c>
      <c r="K18" s="121">
        <v>2.125</v>
      </c>
      <c r="L18" s="121">
        <v>2.125</v>
      </c>
      <c r="M18" s="121">
        <v>2</v>
      </c>
      <c r="N18" s="121">
        <v>4.5</v>
      </c>
      <c r="O18" s="121">
        <v>6</v>
      </c>
      <c r="P18" s="121">
        <v>4.5</v>
      </c>
      <c r="Q18" s="121">
        <v>3</v>
      </c>
      <c r="R18" s="121">
        <v>9.75</v>
      </c>
      <c r="S18" s="121">
        <v>8.75</v>
      </c>
      <c r="T18" s="121">
        <v>1.25</v>
      </c>
      <c r="U18" s="121">
        <v>3.25</v>
      </c>
      <c r="V18" s="121">
        <v>3.25</v>
      </c>
      <c r="W18" s="121">
        <v>4.25</v>
      </c>
      <c r="X18" s="121">
        <v>3.25</v>
      </c>
      <c r="Y18" s="121">
        <v>0.28999999999999998</v>
      </c>
      <c r="Z18" s="120"/>
      <c r="AA18" s="120"/>
      <c r="AB18" s="121">
        <v>626.26499999999999</v>
      </c>
    </row>
    <row r="19" spans="1:28" x14ac:dyDescent="0.15">
      <c r="A19" s="122" t="s">
        <v>244</v>
      </c>
      <c r="B19" s="121">
        <v>1.25</v>
      </c>
      <c r="C19" s="121">
        <v>2.75</v>
      </c>
      <c r="D19" s="121">
        <v>3</v>
      </c>
      <c r="E19" s="121">
        <v>4</v>
      </c>
      <c r="F19" s="121">
        <v>5</v>
      </c>
      <c r="G19" s="121">
        <v>1.88</v>
      </c>
      <c r="H19" s="121">
        <v>7</v>
      </c>
      <c r="I19" s="121">
        <v>3</v>
      </c>
      <c r="J19" s="121">
        <v>43</v>
      </c>
      <c r="K19" s="121">
        <v>3</v>
      </c>
      <c r="L19" s="121">
        <v>2.5</v>
      </c>
      <c r="M19" s="121">
        <v>2.5</v>
      </c>
      <c r="N19" s="121">
        <v>4</v>
      </c>
      <c r="O19" s="121">
        <v>6</v>
      </c>
      <c r="P19" s="121">
        <v>6</v>
      </c>
      <c r="Q19" s="121">
        <v>5</v>
      </c>
      <c r="R19" s="121">
        <v>10</v>
      </c>
      <c r="S19" s="121">
        <v>8</v>
      </c>
      <c r="T19" s="121">
        <v>2</v>
      </c>
      <c r="U19" s="121">
        <v>3</v>
      </c>
      <c r="V19" s="121">
        <v>1.5</v>
      </c>
      <c r="W19" s="121">
        <v>5</v>
      </c>
      <c r="X19" s="121">
        <v>2.5</v>
      </c>
      <c r="Y19" s="121">
        <v>0.28999999999999998</v>
      </c>
      <c r="Z19" s="120"/>
      <c r="AA19" s="120"/>
      <c r="AB19" s="121">
        <v>674.47</v>
      </c>
    </row>
    <row r="20" spans="1:28" x14ac:dyDescent="0.15">
      <c r="A20" s="122" t="s">
        <v>239</v>
      </c>
      <c r="B20" s="121">
        <v>1.75</v>
      </c>
      <c r="C20" s="121">
        <v>3.5</v>
      </c>
      <c r="D20" s="121">
        <v>3.375</v>
      </c>
      <c r="E20" s="121">
        <v>3.5</v>
      </c>
      <c r="F20" s="121">
        <v>2.375</v>
      </c>
      <c r="G20" s="121">
        <v>1.5</v>
      </c>
      <c r="H20" s="121">
        <v>3.5</v>
      </c>
      <c r="I20" s="121">
        <v>5</v>
      </c>
      <c r="J20" s="121">
        <v>45</v>
      </c>
      <c r="K20" s="121">
        <v>2.25</v>
      </c>
      <c r="L20" s="121">
        <v>1.75</v>
      </c>
      <c r="M20" s="121">
        <v>1.75</v>
      </c>
      <c r="N20" s="121">
        <v>3.875</v>
      </c>
      <c r="O20" s="121">
        <v>5.875</v>
      </c>
      <c r="P20" s="121">
        <v>5</v>
      </c>
      <c r="Q20" s="121">
        <v>3.125</v>
      </c>
      <c r="R20" s="121">
        <v>10</v>
      </c>
      <c r="S20" s="121">
        <v>10</v>
      </c>
      <c r="T20" s="121">
        <v>1</v>
      </c>
      <c r="U20" s="121">
        <v>3.625</v>
      </c>
      <c r="V20" s="121">
        <v>2.375</v>
      </c>
      <c r="W20" s="121">
        <v>4.25</v>
      </c>
      <c r="X20" s="121">
        <v>2</v>
      </c>
      <c r="Y20" s="121">
        <v>0.28999999999999998</v>
      </c>
      <c r="Z20" s="120"/>
      <c r="AA20" s="120"/>
      <c r="AB20" s="121">
        <v>563.6875</v>
      </c>
    </row>
    <row r="21" spans="1:28" x14ac:dyDescent="0.15">
      <c r="A21" s="122" t="s">
        <v>1596</v>
      </c>
      <c r="B21" s="121">
        <v>1</v>
      </c>
      <c r="C21" s="121">
        <v>3</v>
      </c>
      <c r="D21" s="121">
        <v>2.125</v>
      </c>
      <c r="E21" s="121">
        <v>3.125</v>
      </c>
      <c r="F21" s="121">
        <v>2.25</v>
      </c>
      <c r="G21" s="121">
        <v>1.375</v>
      </c>
      <c r="H21" s="121">
        <v>4</v>
      </c>
      <c r="I21" s="121">
        <v>4</v>
      </c>
      <c r="J21" s="121">
        <v>39</v>
      </c>
      <c r="K21" s="121">
        <v>2.5</v>
      </c>
      <c r="L21" s="121">
        <v>2.25</v>
      </c>
      <c r="M21" s="121">
        <v>2.25</v>
      </c>
      <c r="N21" s="121">
        <v>3.875</v>
      </c>
      <c r="O21" s="121">
        <v>5</v>
      </c>
      <c r="P21" s="121">
        <v>4.5</v>
      </c>
      <c r="Q21" s="121">
        <v>3.25</v>
      </c>
      <c r="R21" s="121">
        <v>9</v>
      </c>
      <c r="S21" s="121">
        <v>9</v>
      </c>
      <c r="T21" s="121">
        <v>1</v>
      </c>
      <c r="U21" s="121">
        <v>2.25</v>
      </c>
      <c r="V21" s="121">
        <v>2.25</v>
      </c>
      <c r="W21" s="121">
        <v>4</v>
      </c>
      <c r="X21" s="121">
        <v>2.5</v>
      </c>
      <c r="Y21" s="121">
        <v>0.21</v>
      </c>
      <c r="Z21" s="120"/>
      <c r="AA21" s="120"/>
      <c r="AB21" s="121">
        <v>541.375</v>
      </c>
    </row>
    <row r="22" spans="1:28" x14ac:dyDescent="0.15">
      <c r="A22" s="120" t="s">
        <v>282</v>
      </c>
      <c r="B22" s="121">
        <v>1.5</v>
      </c>
      <c r="C22" s="121">
        <v>2.625</v>
      </c>
      <c r="D22" s="121">
        <v>2.5</v>
      </c>
      <c r="E22" s="121">
        <v>4.125</v>
      </c>
      <c r="F22" s="121">
        <v>3</v>
      </c>
      <c r="G22" s="121">
        <v>1.75</v>
      </c>
      <c r="H22" s="121">
        <v>4.25</v>
      </c>
      <c r="I22" s="121">
        <v>4.625</v>
      </c>
      <c r="J22" s="121">
        <v>42.5</v>
      </c>
      <c r="K22" s="121">
        <v>2.625</v>
      </c>
      <c r="L22" s="121">
        <v>2.875</v>
      </c>
      <c r="M22" s="121">
        <v>2.75</v>
      </c>
      <c r="N22" s="121">
        <v>4</v>
      </c>
      <c r="O22" s="121">
        <v>6.5</v>
      </c>
      <c r="P22" s="121">
        <v>5.25</v>
      </c>
      <c r="Q22" s="121">
        <v>2.75</v>
      </c>
      <c r="R22" s="121">
        <v>9</v>
      </c>
      <c r="S22" s="121">
        <v>8.875</v>
      </c>
      <c r="T22" s="121">
        <v>1.25</v>
      </c>
      <c r="U22" s="121">
        <v>3.25</v>
      </c>
      <c r="V22" s="121">
        <v>3</v>
      </c>
      <c r="W22" s="121">
        <v>4.5</v>
      </c>
      <c r="X22" s="121">
        <v>3</v>
      </c>
      <c r="Y22" s="121">
        <v>0.28999999999999998</v>
      </c>
      <c r="Z22" s="120"/>
      <c r="AA22" s="120"/>
      <c r="AB22" s="121">
        <v>606.875</v>
      </c>
    </row>
    <row r="23" spans="1:28" x14ac:dyDescent="0.15">
      <c r="A23" s="120" t="s">
        <v>892</v>
      </c>
      <c r="B23" s="121">
        <v>1</v>
      </c>
      <c r="C23" s="121">
        <v>2</v>
      </c>
      <c r="D23" s="121">
        <v>2.25</v>
      </c>
      <c r="E23" s="121">
        <v>3</v>
      </c>
      <c r="F23" s="121">
        <v>2</v>
      </c>
      <c r="G23" s="121">
        <v>4.5350000000000001</v>
      </c>
      <c r="H23" s="121">
        <v>3.625</v>
      </c>
      <c r="I23" s="121">
        <v>2.375</v>
      </c>
      <c r="J23" s="121">
        <v>37.5</v>
      </c>
      <c r="K23" s="121">
        <v>2</v>
      </c>
      <c r="L23" s="121">
        <v>1.5</v>
      </c>
      <c r="M23" s="121">
        <v>1.5</v>
      </c>
      <c r="N23" s="121">
        <v>3.5</v>
      </c>
      <c r="O23" s="121">
        <v>5.625</v>
      </c>
      <c r="P23" s="121">
        <v>4.5</v>
      </c>
      <c r="Q23" s="121">
        <v>3</v>
      </c>
      <c r="R23" s="121">
        <v>9</v>
      </c>
      <c r="S23" s="121">
        <v>8.375</v>
      </c>
      <c r="T23" s="121">
        <v>1.25</v>
      </c>
      <c r="U23" s="121">
        <v>3.125</v>
      </c>
      <c r="V23" s="121">
        <v>2</v>
      </c>
      <c r="W23" s="121">
        <v>3.5</v>
      </c>
      <c r="X23" s="121">
        <v>2.375</v>
      </c>
      <c r="Y23" s="121">
        <v>0.28999999999999998</v>
      </c>
      <c r="Z23" s="120"/>
      <c r="AA23" s="120"/>
      <c r="AB23" s="121">
        <v>580.66499999999996</v>
      </c>
    </row>
    <row r="24" spans="1:28" x14ac:dyDescent="0.15">
      <c r="A24" s="122" t="s">
        <v>249</v>
      </c>
      <c r="B24" s="121">
        <v>1.25</v>
      </c>
      <c r="C24" s="121">
        <v>2.5</v>
      </c>
      <c r="D24" s="121">
        <v>2.25</v>
      </c>
      <c r="E24" s="121">
        <v>3.5</v>
      </c>
      <c r="F24" s="121">
        <v>2.5</v>
      </c>
      <c r="G24" s="121">
        <v>1.25</v>
      </c>
      <c r="H24" s="121">
        <v>8</v>
      </c>
      <c r="I24" s="121">
        <v>3</v>
      </c>
      <c r="J24" s="121">
        <v>28</v>
      </c>
      <c r="K24" s="121">
        <v>2.25</v>
      </c>
      <c r="L24" s="121">
        <v>2</v>
      </c>
      <c r="M24" s="121">
        <v>2</v>
      </c>
      <c r="N24" s="121">
        <v>4</v>
      </c>
      <c r="O24" s="121">
        <v>7</v>
      </c>
      <c r="P24" s="121">
        <v>4.25</v>
      </c>
      <c r="Q24" s="121">
        <v>3</v>
      </c>
      <c r="R24" s="121">
        <v>7.25</v>
      </c>
      <c r="S24" s="121">
        <v>6.75</v>
      </c>
      <c r="T24" s="121">
        <v>1.25</v>
      </c>
      <c r="U24" s="121">
        <v>1.75</v>
      </c>
      <c r="V24" s="121">
        <v>1</v>
      </c>
      <c r="W24" s="121">
        <v>2.5</v>
      </c>
      <c r="X24" s="121">
        <v>1.5</v>
      </c>
      <c r="Y24" s="121">
        <v>0.25</v>
      </c>
      <c r="Z24" s="120"/>
      <c r="AA24" s="120"/>
      <c r="AB24" s="121">
        <v>519.125</v>
      </c>
    </row>
    <row r="25" spans="1:28" x14ac:dyDescent="0.15">
      <c r="A25" s="120" t="s">
        <v>271</v>
      </c>
      <c r="B25" s="121" t="s">
        <v>1606</v>
      </c>
      <c r="C25" s="121" t="s">
        <v>1606</v>
      </c>
      <c r="D25" s="121" t="s">
        <v>1606</v>
      </c>
      <c r="E25" s="121" t="s">
        <v>1606</v>
      </c>
      <c r="F25" s="121" t="s">
        <v>1606</v>
      </c>
      <c r="G25" s="121" t="s">
        <v>1606</v>
      </c>
      <c r="H25" s="121" t="s">
        <v>1606</v>
      </c>
      <c r="I25" s="121" t="s">
        <v>1606</v>
      </c>
      <c r="J25" s="121" t="s">
        <v>1606</v>
      </c>
      <c r="K25" s="121" t="s">
        <v>1606</v>
      </c>
      <c r="L25" s="121" t="s">
        <v>1606</v>
      </c>
      <c r="M25" s="121" t="s">
        <v>1606</v>
      </c>
      <c r="N25" s="121" t="s">
        <v>1606</v>
      </c>
      <c r="O25" s="121" t="s">
        <v>1606</v>
      </c>
      <c r="P25" s="121" t="s">
        <v>1606</v>
      </c>
      <c r="Q25" s="121" t="s">
        <v>1606</v>
      </c>
      <c r="R25" s="121" t="s">
        <v>1606</v>
      </c>
      <c r="S25" s="121" t="s">
        <v>1606</v>
      </c>
      <c r="T25" s="121" t="s">
        <v>1606</v>
      </c>
      <c r="U25" s="121" t="s">
        <v>1606</v>
      </c>
      <c r="V25" s="121" t="s">
        <v>1606</v>
      </c>
      <c r="W25" s="121" t="s">
        <v>1606</v>
      </c>
      <c r="X25" s="121" t="s">
        <v>1606</v>
      </c>
      <c r="Y25" s="121" t="s">
        <v>1606</v>
      </c>
      <c r="Z25" s="120"/>
      <c r="AA25" s="120"/>
      <c r="AB25" s="121" t="s">
        <v>1606</v>
      </c>
    </row>
    <row r="26" spans="1:28" x14ac:dyDescent="0.15">
      <c r="A26" s="122" t="s">
        <v>270</v>
      </c>
      <c r="B26" s="121">
        <v>1.25</v>
      </c>
      <c r="C26" s="121">
        <v>2</v>
      </c>
      <c r="D26" s="121">
        <v>2.375</v>
      </c>
      <c r="E26" s="121">
        <v>3.375</v>
      </c>
      <c r="F26" s="121">
        <v>2.25</v>
      </c>
      <c r="G26" s="121">
        <v>3</v>
      </c>
      <c r="H26" s="121">
        <v>4</v>
      </c>
      <c r="I26" s="121">
        <v>3.5</v>
      </c>
      <c r="J26" s="121">
        <v>40</v>
      </c>
      <c r="K26" s="121">
        <v>2.125</v>
      </c>
      <c r="L26" s="121">
        <v>2.5</v>
      </c>
      <c r="M26" s="121">
        <v>1.75</v>
      </c>
      <c r="N26" s="121">
        <v>3.5</v>
      </c>
      <c r="O26" s="121">
        <v>5.5</v>
      </c>
      <c r="P26" s="121">
        <v>4.5</v>
      </c>
      <c r="Q26" s="121">
        <v>3</v>
      </c>
      <c r="R26" s="121">
        <v>9</v>
      </c>
      <c r="S26" s="121">
        <v>8.5</v>
      </c>
      <c r="T26" s="121">
        <v>1.25</v>
      </c>
      <c r="U26" s="121">
        <v>3</v>
      </c>
      <c r="V26" s="121">
        <v>2.25</v>
      </c>
      <c r="W26" s="121">
        <v>3.75</v>
      </c>
      <c r="X26" s="121">
        <v>2.75</v>
      </c>
      <c r="Y26" s="121">
        <v>0.28999999999999998</v>
      </c>
      <c r="Z26" s="120"/>
      <c r="AA26" s="120"/>
      <c r="AB26" s="121">
        <v>569.4375</v>
      </c>
    </row>
    <row r="27" spans="1:28" x14ac:dyDescent="0.15">
      <c r="A27" s="122" t="s">
        <v>973</v>
      </c>
      <c r="B27" s="121">
        <v>1</v>
      </c>
      <c r="C27" s="121">
        <v>2.25</v>
      </c>
      <c r="D27" s="121">
        <v>2</v>
      </c>
      <c r="E27" s="121">
        <v>3.5</v>
      </c>
      <c r="F27" s="121">
        <v>2</v>
      </c>
      <c r="G27" s="121">
        <v>4.0599999999999996</v>
      </c>
      <c r="H27" s="121">
        <v>3.5</v>
      </c>
      <c r="I27" s="121">
        <v>2.5</v>
      </c>
      <c r="J27" s="121">
        <v>40</v>
      </c>
      <c r="K27" s="121">
        <v>2.25</v>
      </c>
      <c r="L27" s="121">
        <v>1.5</v>
      </c>
      <c r="M27" s="121">
        <v>1.5</v>
      </c>
      <c r="N27" s="121">
        <v>3.5</v>
      </c>
      <c r="O27" s="121">
        <v>6</v>
      </c>
      <c r="P27" s="121">
        <v>4.5</v>
      </c>
      <c r="Q27" s="121">
        <v>3</v>
      </c>
      <c r="R27" s="121">
        <v>9</v>
      </c>
      <c r="S27" s="121">
        <v>8.5</v>
      </c>
      <c r="T27" s="121">
        <v>1.25</v>
      </c>
      <c r="U27" s="121">
        <v>3</v>
      </c>
      <c r="V27" s="121">
        <v>2</v>
      </c>
      <c r="W27" s="121">
        <v>3.5</v>
      </c>
      <c r="X27" s="121">
        <v>2.5</v>
      </c>
      <c r="Y27" s="121">
        <v>0.28999999999999998</v>
      </c>
      <c r="Z27" s="120"/>
      <c r="AA27" s="120"/>
      <c r="AB27" s="121">
        <v>584.64</v>
      </c>
    </row>
    <row r="28" spans="1:28" x14ac:dyDescent="0.15">
      <c r="A28" s="122" t="s">
        <v>1597</v>
      </c>
      <c r="B28" s="121">
        <v>1.5</v>
      </c>
      <c r="C28" s="121">
        <v>2.625</v>
      </c>
      <c r="D28" s="121">
        <v>2.25</v>
      </c>
      <c r="E28" s="121">
        <v>3.75</v>
      </c>
      <c r="F28" s="121">
        <v>2.7349999999999999</v>
      </c>
      <c r="G28" s="121">
        <v>2.3450000000000002</v>
      </c>
      <c r="H28" s="121">
        <v>6.25</v>
      </c>
      <c r="I28" s="121">
        <v>3.5</v>
      </c>
      <c r="J28" s="121">
        <v>43</v>
      </c>
      <c r="K28" s="121">
        <v>2.5</v>
      </c>
      <c r="L28" s="121">
        <v>2.25</v>
      </c>
      <c r="M28" s="121">
        <v>2.25</v>
      </c>
      <c r="N28" s="121">
        <v>4</v>
      </c>
      <c r="O28" s="121">
        <v>6.5</v>
      </c>
      <c r="P28" s="121">
        <v>6</v>
      </c>
      <c r="Q28" s="121">
        <v>4.665</v>
      </c>
      <c r="R28" s="121">
        <v>9.5</v>
      </c>
      <c r="S28" s="121">
        <v>8.5</v>
      </c>
      <c r="T28" s="121">
        <v>1.25</v>
      </c>
      <c r="U28" s="121">
        <v>3.25</v>
      </c>
      <c r="V28" s="121">
        <v>2</v>
      </c>
      <c r="W28" s="121">
        <v>5.5</v>
      </c>
      <c r="X28" s="121">
        <v>2.5</v>
      </c>
      <c r="Y28" s="121">
        <v>0.28999999999999998</v>
      </c>
      <c r="Z28" s="120"/>
      <c r="AA28" s="120"/>
      <c r="AB28" s="121">
        <v>648.60500000000002</v>
      </c>
    </row>
    <row r="29" spans="1:28" x14ac:dyDescent="0.15">
      <c r="A29" s="122" t="s">
        <v>283</v>
      </c>
      <c r="B29" s="121">
        <v>1.5</v>
      </c>
      <c r="C29" s="121">
        <v>2.25</v>
      </c>
      <c r="D29" s="121">
        <v>2</v>
      </c>
      <c r="E29" s="121">
        <v>2.875</v>
      </c>
      <c r="F29" s="121">
        <v>1.875</v>
      </c>
      <c r="G29" s="121">
        <v>1.5</v>
      </c>
      <c r="H29" s="121">
        <v>6.75</v>
      </c>
      <c r="I29" s="121">
        <v>1.5</v>
      </c>
      <c r="J29" s="121">
        <v>35</v>
      </c>
      <c r="K29" s="121">
        <v>2.125</v>
      </c>
      <c r="L29" s="121">
        <v>2</v>
      </c>
      <c r="M29" s="121">
        <v>2</v>
      </c>
      <c r="N29" s="121">
        <v>3</v>
      </c>
      <c r="O29" s="121">
        <v>4</v>
      </c>
      <c r="P29" s="121">
        <v>4.5</v>
      </c>
      <c r="Q29" s="121">
        <v>3.89</v>
      </c>
      <c r="R29" s="121">
        <v>10</v>
      </c>
      <c r="S29" s="121">
        <v>9.5</v>
      </c>
      <c r="T29" s="121">
        <v>1.25</v>
      </c>
      <c r="U29" s="121">
        <v>2.75</v>
      </c>
      <c r="V29" s="121">
        <v>2</v>
      </c>
      <c r="W29" s="121">
        <v>4.5</v>
      </c>
      <c r="X29" s="121">
        <v>2.5</v>
      </c>
      <c r="Y29" s="121">
        <v>0.21</v>
      </c>
      <c r="Z29" s="120"/>
      <c r="AA29" s="120"/>
      <c r="AB29" s="121">
        <v>564.48749999999995</v>
      </c>
    </row>
    <row r="30" spans="1:28" x14ac:dyDescent="0.15">
      <c r="A30" s="122" t="s">
        <v>238</v>
      </c>
      <c r="B30" s="121">
        <v>1.75</v>
      </c>
      <c r="C30" s="121">
        <v>3.5</v>
      </c>
      <c r="D30" s="121">
        <v>3</v>
      </c>
      <c r="E30" s="121">
        <v>3.5</v>
      </c>
      <c r="F30" s="121">
        <v>2.5</v>
      </c>
      <c r="G30" s="121">
        <v>1.5</v>
      </c>
      <c r="H30" s="121">
        <v>3.625</v>
      </c>
      <c r="I30" s="121">
        <v>5</v>
      </c>
      <c r="J30" s="121">
        <v>43</v>
      </c>
      <c r="K30" s="121">
        <v>2.5</v>
      </c>
      <c r="L30" s="121">
        <v>2.5</v>
      </c>
      <c r="M30" s="121">
        <v>2.5</v>
      </c>
      <c r="N30" s="121">
        <v>4.5</v>
      </c>
      <c r="O30" s="121">
        <v>5.75</v>
      </c>
      <c r="P30" s="121">
        <v>5</v>
      </c>
      <c r="Q30" s="121">
        <v>3.5</v>
      </c>
      <c r="R30" s="121">
        <v>10</v>
      </c>
      <c r="S30" s="121">
        <v>9.875</v>
      </c>
      <c r="T30" s="121">
        <v>1</v>
      </c>
      <c r="U30" s="121">
        <v>3.625</v>
      </c>
      <c r="V30" s="121">
        <v>2.125</v>
      </c>
      <c r="W30" s="121">
        <v>4</v>
      </c>
      <c r="X30" s="121">
        <v>1.875</v>
      </c>
      <c r="Y30" s="121">
        <v>0.28999999999999998</v>
      </c>
      <c r="Z30" s="120"/>
      <c r="AA30" s="120"/>
      <c r="AB30" s="121">
        <v>585.875</v>
      </c>
    </row>
    <row r="31" spans="1:28" x14ac:dyDescent="0.15">
      <c r="A31" s="123" t="s">
        <v>1586</v>
      </c>
      <c r="B31" s="121">
        <v>1</v>
      </c>
      <c r="C31" s="121">
        <v>3.25</v>
      </c>
      <c r="D31" s="121">
        <v>2.125</v>
      </c>
      <c r="E31" s="121">
        <v>3</v>
      </c>
      <c r="F31" s="121">
        <v>3.25</v>
      </c>
      <c r="G31" s="121">
        <v>1.655</v>
      </c>
      <c r="H31" s="121">
        <v>9.25</v>
      </c>
      <c r="I31" s="121">
        <v>5.5</v>
      </c>
      <c r="J31" s="121">
        <v>35</v>
      </c>
      <c r="K31" s="121">
        <v>2.25</v>
      </c>
      <c r="L31" s="121">
        <v>1.5</v>
      </c>
      <c r="M31" s="121">
        <v>1.5</v>
      </c>
      <c r="N31" s="121">
        <v>3.5</v>
      </c>
      <c r="O31" s="121">
        <v>8</v>
      </c>
      <c r="P31" s="121">
        <v>5.1100000000000003</v>
      </c>
      <c r="Q31" s="121">
        <v>4.2850000000000001</v>
      </c>
      <c r="R31" s="121">
        <v>9.5</v>
      </c>
      <c r="S31" s="121">
        <v>10</v>
      </c>
      <c r="T31" s="121">
        <v>1.25</v>
      </c>
      <c r="U31" s="121">
        <v>2</v>
      </c>
      <c r="V31" s="121">
        <v>2.5</v>
      </c>
      <c r="W31" s="121">
        <v>5</v>
      </c>
      <c r="X31" s="121">
        <v>3</v>
      </c>
      <c r="Y31" s="121">
        <v>0.21</v>
      </c>
      <c r="Z31" s="120"/>
      <c r="AA31" s="120"/>
      <c r="AB31" s="121">
        <v>631.56999999999994</v>
      </c>
    </row>
    <row r="32" spans="1:28" x14ac:dyDescent="0.15">
      <c r="A32" s="122" t="s">
        <v>1598</v>
      </c>
      <c r="B32" s="121">
        <v>2</v>
      </c>
      <c r="C32" s="121">
        <v>4</v>
      </c>
      <c r="D32" s="121">
        <v>1.5</v>
      </c>
      <c r="E32" s="121">
        <v>4</v>
      </c>
      <c r="F32" s="121">
        <v>3</v>
      </c>
      <c r="G32" s="121">
        <v>2.5</v>
      </c>
      <c r="H32" s="121">
        <v>9</v>
      </c>
      <c r="I32" s="121">
        <v>3</v>
      </c>
      <c r="J32" s="121" t="s">
        <v>1606</v>
      </c>
      <c r="K32" s="121">
        <v>2</v>
      </c>
      <c r="L32" s="121">
        <v>6</v>
      </c>
      <c r="M32" s="121">
        <v>6</v>
      </c>
      <c r="N32" s="121">
        <v>5</v>
      </c>
      <c r="O32" s="121">
        <v>7</v>
      </c>
      <c r="P32" s="121">
        <v>5</v>
      </c>
      <c r="Q32" s="121">
        <v>4.5</v>
      </c>
      <c r="R32" s="121">
        <v>11</v>
      </c>
      <c r="S32" s="121">
        <v>10</v>
      </c>
      <c r="T32" s="121">
        <v>1.25</v>
      </c>
      <c r="U32" s="121">
        <v>1</v>
      </c>
      <c r="V32" s="121">
        <v>2</v>
      </c>
      <c r="W32" s="121">
        <v>4</v>
      </c>
      <c r="X32" s="121">
        <v>3</v>
      </c>
      <c r="Y32" s="121">
        <v>0.21</v>
      </c>
      <c r="Z32" s="120"/>
      <c r="AA32" s="120"/>
      <c r="AB32" s="121">
        <v>719.5</v>
      </c>
    </row>
    <row r="33" spans="1:28" x14ac:dyDescent="0.15">
      <c r="A33" s="122" t="s">
        <v>1599</v>
      </c>
      <c r="B33" s="121">
        <v>1.5</v>
      </c>
      <c r="C33" s="121">
        <v>2.5</v>
      </c>
      <c r="D33" s="121">
        <v>2</v>
      </c>
      <c r="E33" s="121">
        <v>3</v>
      </c>
      <c r="F33" s="121">
        <v>2.5</v>
      </c>
      <c r="G33" s="121">
        <v>2</v>
      </c>
      <c r="H33" s="121">
        <v>6</v>
      </c>
      <c r="I33" s="121">
        <v>3.5</v>
      </c>
      <c r="J33" s="121">
        <v>40</v>
      </c>
      <c r="K33" s="121">
        <v>3</v>
      </c>
      <c r="L33" s="121">
        <v>1.5</v>
      </c>
      <c r="M33" s="121">
        <v>1.5</v>
      </c>
      <c r="N33" s="121">
        <v>5</v>
      </c>
      <c r="O33" s="121">
        <v>8</v>
      </c>
      <c r="P33" s="121">
        <v>5</v>
      </c>
      <c r="Q33" s="121">
        <v>3.5</v>
      </c>
      <c r="R33" s="121">
        <v>12</v>
      </c>
      <c r="S33" s="121">
        <v>10.67</v>
      </c>
      <c r="T33" s="121">
        <v>1.25</v>
      </c>
      <c r="U33" s="121">
        <v>3</v>
      </c>
      <c r="V33" s="121">
        <v>2</v>
      </c>
      <c r="W33" s="121">
        <v>3</v>
      </c>
      <c r="X33" s="121">
        <v>3</v>
      </c>
      <c r="Y33" s="121">
        <v>0.36</v>
      </c>
      <c r="Z33" s="120"/>
      <c r="AA33" s="120"/>
      <c r="AB33" s="121">
        <v>639.52499999999998</v>
      </c>
    </row>
    <row r="34" spans="1:28" x14ac:dyDescent="0.15">
      <c r="A34" s="122" t="s">
        <v>1584</v>
      </c>
      <c r="B34" s="121">
        <v>2.165</v>
      </c>
      <c r="C34" s="121">
        <v>2</v>
      </c>
      <c r="D34" s="121">
        <v>1.925</v>
      </c>
      <c r="E34" s="121">
        <v>2.875</v>
      </c>
      <c r="F34" s="121">
        <v>2</v>
      </c>
      <c r="G34" s="121">
        <v>1.69</v>
      </c>
      <c r="H34" s="121">
        <v>6.25</v>
      </c>
      <c r="I34" s="121">
        <v>3</v>
      </c>
      <c r="J34" s="121">
        <v>37</v>
      </c>
      <c r="K34" s="121">
        <v>2.1</v>
      </c>
      <c r="L34" s="121">
        <v>2</v>
      </c>
      <c r="M34" s="121">
        <v>2</v>
      </c>
      <c r="N34" s="121">
        <v>4.25</v>
      </c>
      <c r="O34" s="121">
        <v>3</v>
      </c>
      <c r="P34" s="121">
        <v>5.5</v>
      </c>
      <c r="Q34" s="121">
        <v>4</v>
      </c>
      <c r="R34" s="121">
        <v>9.5</v>
      </c>
      <c r="S34" s="121">
        <v>10</v>
      </c>
      <c r="T34" s="121">
        <v>0.59499999999999997</v>
      </c>
      <c r="U34" s="121">
        <v>0.75</v>
      </c>
      <c r="V34" s="121">
        <v>1.875</v>
      </c>
      <c r="W34" s="121">
        <v>2.25</v>
      </c>
      <c r="X34" s="121">
        <v>2</v>
      </c>
      <c r="Y34" s="121">
        <v>0.28999999999999998</v>
      </c>
      <c r="Z34" s="120"/>
      <c r="AA34" s="120"/>
      <c r="AB34" s="121">
        <v>518.75250000000005</v>
      </c>
    </row>
    <row r="35" spans="1:28" x14ac:dyDescent="0.15">
      <c r="A35" s="122" t="s">
        <v>258</v>
      </c>
      <c r="B35" s="121">
        <v>1</v>
      </c>
      <c r="C35" s="121">
        <v>3.5</v>
      </c>
      <c r="D35" s="121">
        <v>4.25</v>
      </c>
      <c r="E35" s="121">
        <v>4</v>
      </c>
      <c r="F35" s="121">
        <v>2.5</v>
      </c>
      <c r="G35" s="121">
        <v>2</v>
      </c>
      <c r="H35" s="121">
        <v>6.25</v>
      </c>
      <c r="I35" s="121">
        <v>4.5</v>
      </c>
      <c r="J35" s="121">
        <v>36.5</v>
      </c>
      <c r="K35" s="121">
        <v>2.75</v>
      </c>
      <c r="L35" s="121">
        <v>3.75</v>
      </c>
      <c r="M35" s="121">
        <v>4</v>
      </c>
      <c r="N35" s="121">
        <v>4.75</v>
      </c>
      <c r="O35" s="121">
        <v>7.5</v>
      </c>
      <c r="P35" s="121">
        <v>4</v>
      </c>
      <c r="Q35" s="121">
        <v>3</v>
      </c>
      <c r="R35" s="121">
        <v>10.5</v>
      </c>
      <c r="S35" s="121">
        <v>11</v>
      </c>
      <c r="T35" s="121">
        <v>1.5</v>
      </c>
      <c r="U35" s="121">
        <v>1.5</v>
      </c>
      <c r="V35" s="121">
        <v>2.5</v>
      </c>
      <c r="W35" s="121">
        <v>3</v>
      </c>
      <c r="X35" s="121">
        <v>1.75</v>
      </c>
      <c r="Y35" s="121">
        <v>0.21</v>
      </c>
      <c r="Z35" s="120"/>
      <c r="AA35" s="120"/>
      <c r="AB35" s="121">
        <v>643.5</v>
      </c>
    </row>
    <row r="36" spans="1:28" x14ac:dyDescent="0.15">
      <c r="A36" s="122" t="s">
        <v>267</v>
      </c>
      <c r="B36" s="121">
        <v>2.5</v>
      </c>
      <c r="C36" s="121">
        <v>3</v>
      </c>
      <c r="D36" s="121">
        <v>2.5</v>
      </c>
      <c r="E36" s="121">
        <v>3</v>
      </c>
      <c r="F36" s="121">
        <v>2.25</v>
      </c>
      <c r="G36" s="121">
        <v>1.875</v>
      </c>
      <c r="H36" s="121">
        <v>6</v>
      </c>
      <c r="I36" s="121">
        <v>5</v>
      </c>
      <c r="J36" s="121">
        <v>43</v>
      </c>
      <c r="K36" s="121">
        <v>2.5</v>
      </c>
      <c r="L36" s="121">
        <v>1.25</v>
      </c>
      <c r="M36" s="121">
        <v>1.25</v>
      </c>
      <c r="N36" s="121">
        <v>2.5</v>
      </c>
      <c r="O36" s="121">
        <v>6</v>
      </c>
      <c r="P36" s="121">
        <v>5</v>
      </c>
      <c r="Q36" s="121">
        <v>2.5</v>
      </c>
      <c r="R36" s="121">
        <v>11</v>
      </c>
      <c r="S36" s="121">
        <v>8</v>
      </c>
      <c r="T36" s="121">
        <v>1</v>
      </c>
      <c r="U36" s="121">
        <v>2</v>
      </c>
      <c r="V36" s="121">
        <v>2.5</v>
      </c>
      <c r="W36" s="121">
        <v>4</v>
      </c>
      <c r="X36" s="121">
        <v>3</v>
      </c>
      <c r="Y36" s="121">
        <v>0.21</v>
      </c>
      <c r="Z36" s="120"/>
      <c r="AA36" s="120"/>
      <c r="AB36" s="121">
        <v>536.625</v>
      </c>
    </row>
    <row r="37" spans="1:28" x14ac:dyDescent="0.15">
      <c r="A37" s="124" t="s">
        <v>261</v>
      </c>
      <c r="B37" s="121">
        <v>1.625</v>
      </c>
      <c r="C37" s="121">
        <v>2.25</v>
      </c>
      <c r="D37" s="121">
        <v>2.125</v>
      </c>
      <c r="E37" s="121">
        <v>2.625</v>
      </c>
      <c r="F37" s="121">
        <v>2.25</v>
      </c>
      <c r="G37" s="121">
        <v>2</v>
      </c>
      <c r="H37" s="121">
        <v>7.5</v>
      </c>
      <c r="I37" s="121">
        <v>3.375</v>
      </c>
      <c r="J37" s="121">
        <v>41.5</v>
      </c>
      <c r="K37" s="121">
        <v>2.5</v>
      </c>
      <c r="L37" s="121">
        <v>2</v>
      </c>
      <c r="M37" s="121">
        <v>2</v>
      </c>
      <c r="N37" s="121">
        <v>4.5</v>
      </c>
      <c r="O37" s="121">
        <v>3.375</v>
      </c>
      <c r="P37" s="121">
        <v>5.625</v>
      </c>
      <c r="Q37" s="121">
        <v>4.82</v>
      </c>
      <c r="R37" s="121">
        <v>11</v>
      </c>
      <c r="S37" s="121">
        <v>11</v>
      </c>
      <c r="T37" s="121">
        <v>1</v>
      </c>
      <c r="U37" s="121">
        <v>0.75</v>
      </c>
      <c r="V37" s="121">
        <v>1.625</v>
      </c>
      <c r="W37" s="121">
        <v>2</v>
      </c>
      <c r="X37" s="121">
        <v>2</v>
      </c>
      <c r="Y37" s="121">
        <v>0.28999999999999998</v>
      </c>
      <c r="Z37" s="120"/>
      <c r="AA37" s="120"/>
      <c r="AB37" s="121">
        <v>580.58749999999998</v>
      </c>
    </row>
    <row r="38" spans="1:28" x14ac:dyDescent="0.15">
      <c r="A38" s="122" t="s">
        <v>1589</v>
      </c>
      <c r="B38" s="121">
        <v>3.5</v>
      </c>
      <c r="C38" s="121">
        <v>5.5</v>
      </c>
      <c r="D38" s="121">
        <v>2.8</v>
      </c>
      <c r="E38" s="121">
        <v>6.5</v>
      </c>
      <c r="F38" s="121">
        <v>7</v>
      </c>
      <c r="G38" s="121">
        <v>3.75</v>
      </c>
      <c r="H38" s="121">
        <v>5.5</v>
      </c>
      <c r="I38" s="121">
        <v>5</v>
      </c>
      <c r="J38" s="121">
        <v>35</v>
      </c>
      <c r="K38" s="121">
        <v>4</v>
      </c>
      <c r="L38" s="121">
        <v>4</v>
      </c>
      <c r="M38" s="121">
        <v>3.5</v>
      </c>
      <c r="N38" s="121">
        <v>8</v>
      </c>
      <c r="O38" s="121">
        <v>7</v>
      </c>
      <c r="P38" s="121">
        <v>5</v>
      </c>
      <c r="Q38" s="121">
        <v>6</v>
      </c>
      <c r="R38" s="121">
        <v>15.5</v>
      </c>
      <c r="S38" s="121">
        <v>10.5</v>
      </c>
      <c r="T38" s="121">
        <v>2.085</v>
      </c>
      <c r="U38" s="121">
        <v>3</v>
      </c>
      <c r="V38" s="121">
        <v>4</v>
      </c>
      <c r="W38" s="121">
        <v>7</v>
      </c>
      <c r="X38" s="121">
        <v>3</v>
      </c>
      <c r="Y38" s="121">
        <v>0.64</v>
      </c>
      <c r="Z38" s="120"/>
      <c r="AA38" s="120"/>
      <c r="AB38" s="121">
        <v>898.72</v>
      </c>
    </row>
    <row r="39" spans="1:28" x14ac:dyDescent="0.15">
      <c r="A39" s="122" t="s">
        <v>1590</v>
      </c>
      <c r="B39" s="121">
        <v>2</v>
      </c>
      <c r="C39" s="121">
        <v>3</v>
      </c>
      <c r="D39" s="121">
        <v>3</v>
      </c>
      <c r="E39" s="121">
        <v>3.5</v>
      </c>
      <c r="F39" s="121">
        <v>2.5</v>
      </c>
      <c r="G39" s="121">
        <v>2.5</v>
      </c>
      <c r="H39" s="121">
        <v>8</v>
      </c>
      <c r="I39" s="121">
        <v>3.5</v>
      </c>
      <c r="J39" s="121">
        <v>40</v>
      </c>
      <c r="K39" s="121">
        <v>3</v>
      </c>
      <c r="L39" s="121">
        <v>1.5</v>
      </c>
      <c r="M39" s="121">
        <v>1.5</v>
      </c>
      <c r="N39" s="121">
        <v>5</v>
      </c>
      <c r="O39" s="121">
        <v>8</v>
      </c>
      <c r="P39" s="121">
        <v>5</v>
      </c>
      <c r="Q39" s="121">
        <v>3.5</v>
      </c>
      <c r="R39" s="121">
        <v>12</v>
      </c>
      <c r="S39" s="121">
        <v>10</v>
      </c>
      <c r="T39" s="121">
        <v>1.25</v>
      </c>
      <c r="U39" s="121">
        <v>4</v>
      </c>
      <c r="V39" s="121">
        <v>2</v>
      </c>
      <c r="W39" s="121">
        <v>3</v>
      </c>
      <c r="X39" s="121">
        <v>3</v>
      </c>
      <c r="Y39" s="121">
        <v>0.28999999999999998</v>
      </c>
      <c r="Z39" s="120"/>
      <c r="AA39" s="120"/>
      <c r="AB39" s="121">
        <v>671.75</v>
      </c>
    </row>
    <row r="40" spans="1:28" x14ac:dyDescent="0.15">
      <c r="A40" s="122" t="s">
        <v>265</v>
      </c>
      <c r="B40" s="121">
        <v>1</v>
      </c>
      <c r="C40" s="121">
        <v>2.5</v>
      </c>
      <c r="D40" s="121">
        <v>2.5</v>
      </c>
      <c r="E40" s="121">
        <v>3.5</v>
      </c>
      <c r="F40" s="121">
        <v>2.5</v>
      </c>
      <c r="G40" s="121">
        <v>2.5</v>
      </c>
      <c r="H40" s="121">
        <v>6</v>
      </c>
      <c r="I40" s="121">
        <v>3</v>
      </c>
      <c r="J40" s="121">
        <v>40</v>
      </c>
      <c r="K40" s="121">
        <v>2.75</v>
      </c>
      <c r="L40" s="121">
        <v>1.5</v>
      </c>
      <c r="M40" s="121">
        <v>1.5</v>
      </c>
      <c r="N40" s="121">
        <v>5</v>
      </c>
      <c r="O40" s="121">
        <v>8</v>
      </c>
      <c r="P40" s="121">
        <v>5</v>
      </c>
      <c r="Q40" s="121">
        <v>3</v>
      </c>
      <c r="R40" s="121">
        <v>12</v>
      </c>
      <c r="S40" s="121">
        <v>10</v>
      </c>
      <c r="T40" s="121">
        <v>1.25</v>
      </c>
      <c r="U40" s="121">
        <v>5</v>
      </c>
      <c r="V40" s="121">
        <v>2</v>
      </c>
      <c r="W40" s="121">
        <v>3</v>
      </c>
      <c r="X40" s="121">
        <v>3</v>
      </c>
      <c r="Y40" s="121">
        <v>0.28999999999999998</v>
      </c>
      <c r="Z40" s="120"/>
      <c r="AA40" s="120"/>
      <c r="AB40" s="121">
        <v>655</v>
      </c>
    </row>
    <row r="41" spans="1:28" x14ac:dyDescent="0.15">
      <c r="A41" s="122" t="s">
        <v>284</v>
      </c>
      <c r="B41" s="121">
        <v>1.5</v>
      </c>
      <c r="C41" s="121">
        <v>3.25</v>
      </c>
      <c r="D41" s="121">
        <v>3.25</v>
      </c>
      <c r="E41" s="121">
        <v>4</v>
      </c>
      <c r="F41" s="121">
        <v>3.3</v>
      </c>
      <c r="G41" s="121">
        <v>2.19</v>
      </c>
      <c r="H41" s="121">
        <v>7.25</v>
      </c>
      <c r="I41" s="121">
        <v>5</v>
      </c>
      <c r="J41" s="121">
        <v>35</v>
      </c>
      <c r="K41" s="121">
        <v>3.25</v>
      </c>
      <c r="L41" s="121">
        <v>2.75</v>
      </c>
      <c r="M41" s="121">
        <v>2.75</v>
      </c>
      <c r="N41" s="121">
        <v>5</v>
      </c>
      <c r="O41" s="121">
        <v>6.5</v>
      </c>
      <c r="P41" s="121">
        <v>6.5</v>
      </c>
      <c r="Q41" s="121">
        <v>5.3</v>
      </c>
      <c r="R41" s="121">
        <v>12.75</v>
      </c>
      <c r="S41" s="121">
        <v>15.5</v>
      </c>
      <c r="T41" s="121">
        <v>1.835</v>
      </c>
      <c r="U41" s="121">
        <v>4.25</v>
      </c>
      <c r="V41" s="121">
        <v>3.5</v>
      </c>
      <c r="W41" s="121">
        <v>7</v>
      </c>
      <c r="X41" s="121">
        <v>4.5</v>
      </c>
      <c r="Y41" s="121">
        <v>0.71</v>
      </c>
      <c r="Z41" s="120"/>
      <c r="AA41" s="120"/>
      <c r="AB41" s="121">
        <v>832.95500000000004</v>
      </c>
    </row>
    <row r="42" spans="1:28" x14ac:dyDescent="0.15">
      <c r="A42" s="122" t="s">
        <v>226</v>
      </c>
      <c r="B42" s="121" t="s">
        <v>1606</v>
      </c>
      <c r="C42" s="121" t="s">
        <v>1606</v>
      </c>
      <c r="D42" s="121" t="s">
        <v>1606</v>
      </c>
      <c r="E42" s="121" t="s">
        <v>1606</v>
      </c>
      <c r="F42" s="121" t="s">
        <v>1606</v>
      </c>
      <c r="G42" s="121" t="s">
        <v>1606</v>
      </c>
      <c r="H42" s="121" t="s">
        <v>1606</v>
      </c>
      <c r="I42" s="121" t="s">
        <v>1606</v>
      </c>
      <c r="J42" s="121" t="s">
        <v>1606</v>
      </c>
      <c r="K42" s="121" t="s">
        <v>1606</v>
      </c>
      <c r="L42" s="121" t="s">
        <v>1606</v>
      </c>
      <c r="M42" s="121" t="s">
        <v>1606</v>
      </c>
      <c r="N42" s="121" t="s">
        <v>1606</v>
      </c>
      <c r="O42" s="121" t="s">
        <v>1606</v>
      </c>
      <c r="P42" s="121" t="s">
        <v>1606</v>
      </c>
      <c r="Q42" s="121" t="s">
        <v>1606</v>
      </c>
      <c r="R42" s="121" t="s">
        <v>1606</v>
      </c>
      <c r="S42" s="121" t="s">
        <v>1606</v>
      </c>
      <c r="T42" s="121" t="s">
        <v>1606</v>
      </c>
      <c r="U42" s="121" t="s">
        <v>1606</v>
      </c>
      <c r="V42" s="121" t="s">
        <v>1606</v>
      </c>
      <c r="W42" s="121" t="s">
        <v>1606</v>
      </c>
      <c r="X42" s="121" t="s">
        <v>1606</v>
      </c>
      <c r="Y42" s="121" t="s">
        <v>1606</v>
      </c>
      <c r="Z42" s="120"/>
      <c r="AA42" s="120"/>
      <c r="AB42" s="121" t="s">
        <v>1606</v>
      </c>
    </row>
    <row r="43" spans="1:28" x14ac:dyDescent="0.15">
      <c r="A43" s="122" t="s">
        <v>278</v>
      </c>
      <c r="B43" s="121">
        <v>1.5</v>
      </c>
      <c r="C43" s="121">
        <v>2.5</v>
      </c>
      <c r="D43" s="121">
        <v>2.5</v>
      </c>
      <c r="E43" s="121">
        <v>3.5</v>
      </c>
      <c r="F43" s="121">
        <v>2.5</v>
      </c>
      <c r="G43" s="121">
        <v>2.5</v>
      </c>
      <c r="H43" s="121">
        <v>6</v>
      </c>
      <c r="I43" s="121">
        <v>3</v>
      </c>
      <c r="J43" s="121">
        <v>40</v>
      </c>
      <c r="K43" s="121">
        <v>3</v>
      </c>
      <c r="L43" s="121">
        <v>1.5</v>
      </c>
      <c r="M43" s="121">
        <v>1.5</v>
      </c>
      <c r="N43" s="121">
        <v>5</v>
      </c>
      <c r="O43" s="121">
        <v>8</v>
      </c>
      <c r="P43" s="121">
        <v>5</v>
      </c>
      <c r="Q43" s="121">
        <v>3</v>
      </c>
      <c r="R43" s="121">
        <v>12</v>
      </c>
      <c r="S43" s="121">
        <v>10</v>
      </c>
      <c r="T43" s="121">
        <v>1.25</v>
      </c>
      <c r="U43" s="121">
        <v>4</v>
      </c>
      <c r="V43" s="121">
        <v>1.5</v>
      </c>
      <c r="W43" s="121">
        <v>2.5</v>
      </c>
      <c r="X43" s="121">
        <v>2.5</v>
      </c>
      <c r="Y43" s="121">
        <v>0.28999999999999998</v>
      </c>
      <c r="Z43" s="120"/>
      <c r="AA43" s="120"/>
      <c r="AB43" s="121">
        <v>637.5</v>
      </c>
    </row>
    <row r="44" spans="1:28" x14ac:dyDescent="0.15">
      <c r="A44" s="122" t="s">
        <v>240</v>
      </c>
      <c r="B44" s="121">
        <v>1.375</v>
      </c>
      <c r="C44" s="121">
        <v>3</v>
      </c>
      <c r="D44" s="121">
        <v>3</v>
      </c>
      <c r="E44" s="121">
        <v>3.875</v>
      </c>
      <c r="F44" s="121">
        <v>2.5099999999999998</v>
      </c>
      <c r="G44" s="121">
        <v>1.88</v>
      </c>
      <c r="H44" s="121">
        <v>6</v>
      </c>
      <c r="I44" s="121">
        <v>4.25</v>
      </c>
      <c r="J44" s="121">
        <v>38</v>
      </c>
      <c r="K44" s="121">
        <v>3</v>
      </c>
      <c r="L44" s="121">
        <v>2.5</v>
      </c>
      <c r="M44" s="121">
        <v>2.5</v>
      </c>
      <c r="N44" s="121">
        <v>4.5</v>
      </c>
      <c r="O44" s="121">
        <v>6</v>
      </c>
      <c r="P44" s="121">
        <v>5.5</v>
      </c>
      <c r="Q44" s="121">
        <v>4.22</v>
      </c>
      <c r="R44" s="121">
        <v>11</v>
      </c>
      <c r="S44" s="121">
        <v>15</v>
      </c>
      <c r="T44" s="121">
        <v>1.835</v>
      </c>
      <c r="U44" s="121">
        <v>4</v>
      </c>
      <c r="V44" s="121">
        <v>3</v>
      </c>
      <c r="W44" s="121">
        <v>5</v>
      </c>
      <c r="X44" s="121">
        <v>4</v>
      </c>
      <c r="Y44" s="121">
        <v>0.64</v>
      </c>
      <c r="Z44" s="120"/>
      <c r="AA44" s="120"/>
      <c r="AB44" s="121">
        <v>744.15250000000003</v>
      </c>
    </row>
    <row r="45" spans="1:28" x14ac:dyDescent="0.15">
      <c r="A45" s="124" t="s">
        <v>1010</v>
      </c>
      <c r="B45" s="121">
        <v>2</v>
      </c>
      <c r="C45" s="121">
        <v>3</v>
      </c>
      <c r="D45" s="121">
        <v>3</v>
      </c>
      <c r="E45" s="121">
        <v>4</v>
      </c>
      <c r="F45" s="121">
        <v>2.5</v>
      </c>
      <c r="G45" s="121">
        <v>1.5</v>
      </c>
      <c r="H45" s="121">
        <v>8</v>
      </c>
      <c r="I45" s="121">
        <v>4.5</v>
      </c>
      <c r="J45" s="121">
        <v>35</v>
      </c>
      <c r="K45" s="121">
        <v>2.5</v>
      </c>
      <c r="L45" s="121">
        <v>2.5</v>
      </c>
      <c r="M45" s="121">
        <v>2.5</v>
      </c>
      <c r="N45" s="121">
        <v>5</v>
      </c>
      <c r="O45" s="121">
        <v>8</v>
      </c>
      <c r="P45" s="121">
        <v>6</v>
      </c>
      <c r="Q45" s="121">
        <v>3.5</v>
      </c>
      <c r="R45" s="121">
        <v>14</v>
      </c>
      <c r="S45" s="121">
        <v>13.33</v>
      </c>
      <c r="T45" s="121">
        <v>1.67</v>
      </c>
      <c r="U45" s="121">
        <v>4</v>
      </c>
      <c r="V45" s="121">
        <v>2.5</v>
      </c>
      <c r="W45" s="121">
        <v>5</v>
      </c>
      <c r="X45" s="121">
        <v>3.5</v>
      </c>
      <c r="Y45" s="121">
        <v>0.5</v>
      </c>
      <c r="Z45" s="120"/>
      <c r="AA45" s="120"/>
      <c r="AB45" s="121">
        <v>735.41499999999996</v>
      </c>
    </row>
    <row r="46" spans="1:28" x14ac:dyDescent="0.15">
      <c r="A46" s="125" t="s">
        <v>1600</v>
      </c>
      <c r="B46" s="126">
        <v>1.5</v>
      </c>
      <c r="C46" s="126">
        <v>2.625</v>
      </c>
      <c r="D46" s="126">
        <v>2.375</v>
      </c>
      <c r="E46" s="126">
        <v>3.5</v>
      </c>
      <c r="F46" s="126">
        <v>2.5</v>
      </c>
      <c r="G46" s="126">
        <v>1.88</v>
      </c>
      <c r="H46" s="126">
        <v>6</v>
      </c>
      <c r="I46" s="126">
        <v>3.5</v>
      </c>
      <c r="J46" s="126">
        <v>39.5</v>
      </c>
      <c r="K46" s="126">
        <v>2.5</v>
      </c>
      <c r="L46" s="126">
        <v>2</v>
      </c>
      <c r="M46" s="126">
        <v>2</v>
      </c>
      <c r="N46" s="126">
        <v>4</v>
      </c>
      <c r="O46" s="126">
        <v>6</v>
      </c>
      <c r="P46" s="126">
        <v>5</v>
      </c>
      <c r="Q46" s="126">
        <v>3.5</v>
      </c>
      <c r="R46" s="126">
        <v>10</v>
      </c>
      <c r="S46" s="126">
        <v>9.5</v>
      </c>
      <c r="T46" s="126">
        <v>1.25</v>
      </c>
      <c r="U46" s="126">
        <v>2.75</v>
      </c>
      <c r="V46" s="126">
        <v>2</v>
      </c>
      <c r="W46" s="126">
        <v>4</v>
      </c>
      <c r="X46" s="126">
        <v>2.5</v>
      </c>
      <c r="Y46" s="126">
        <v>0.28999999999999998</v>
      </c>
      <c r="Z46" s="120"/>
      <c r="AA46" s="120"/>
      <c r="AB46" s="121">
        <v>597.47</v>
      </c>
    </row>
    <row r="47" spans="1:28" x14ac:dyDescent="0.15">
      <c r="A47" s="121" t="s">
        <v>1601</v>
      </c>
      <c r="B47" s="121">
        <v>1.25</v>
      </c>
      <c r="C47" s="121">
        <v>2.5</v>
      </c>
      <c r="D47" s="121">
        <v>2.25</v>
      </c>
      <c r="E47" s="121">
        <v>3.5</v>
      </c>
      <c r="F47" s="121">
        <v>2.375</v>
      </c>
      <c r="G47" s="121">
        <v>1.5</v>
      </c>
      <c r="H47" s="121">
        <v>3.75</v>
      </c>
      <c r="I47" s="121">
        <v>3.5</v>
      </c>
      <c r="J47" s="121">
        <v>40</v>
      </c>
      <c r="K47" s="121">
        <v>2.25</v>
      </c>
      <c r="L47" s="121">
        <v>2</v>
      </c>
      <c r="M47" s="121">
        <v>2</v>
      </c>
      <c r="N47" s="121">
        <v>4</v>
      </c>
      <c r="O47" s="121">
        <v>6</v>
      </c>
      <c r="P47" s="121">
        <v>4.5</v>
      </c>
      <c r="Q47" s="121">
        <v>3.125</v>
      </c>
      <c r="R47" s="121">
        <v>9.75</v>
      </c>
      <c r="S47" s="121">
        <v>8.5</v>
      </c>
      <c r="T47" s="121">
        <v>1.25</v>
      </c>
      <c r="U47" s="121">
        <v>2.75</v>
      </c>
      <c r="V47" s="121">
        <v>2</v>
      </c>
      <c r="W47" s="121">
        <v>4.25</v>
      </c>
      <c r="X47" s="121">
        <v>2.5</v>
      </c>
      <c r="Y47" s="121">
        <v>0.28999999999999998</v>
      </c>
      <c r="Z47" s="120"/>
      <c r="AA47" s="120"/>
      <c r="AB47" s="121">
        <v>556.25</v>
      </c>
    </row>
    <row r="48" spans="1:28" x14ac:dyDescent="0.15">
      <c r="A48" s="121" t="s">
        <v>1602</v>
      </c>
      <c r="B48" s="121">
        <v>1.625</v>
      </c>
      <c r="C48" s="121">
        <v>3</v>
      </c>
      <c r="D48" s="121">
        <v>2.125</v>
      </c>
      <c r="E48" s="121">
        <v>3</v>
      </c>
      <c r="F48" s="121">
        <v>2.5</v>
      </c>
      <c r="G48" s="121">
        <v>2</v>
      </c>
      <c r="H48" s="121">
        <v>6.25</v>
      </c>
      <c r="I48" s="121">
        <v>3.5</v>
      </c>
      <c r="J48" s="121">
        <v>38.5</v>
      </c>
      <c r="K48" s="121">
        <v>2.5</v>
      </c>
      <c r="L48" s="121">
        <v>2</v>
      </c>
      <c r="M48" s="121">
        <v>2</v>
      </c>
      <c r="N48" s="121">
        <v>4.5</v>
      </c>
      <c r="O48" s="121">
        <v>7</v>
      </c>
      <c r="P48" s="121">
        <v>5</v>
      </c>
      <c r="Q48" s="121">
        <v>4</v>
      </c>
      <c r="R48" s="121">
        <v>11</v>
      </c>
      <c r="S48" s="121">
        <v>10</v>
      </c>
      <c r="T48" s="121">
        <v>1.25</v>
      </c>
      <c r="U48" s="121">
        <v>1.5</v>
      </c>
      <c r="V48" s="121">
        <v>2</v>
      </c>
      <c r="W48" s="121">
        <v>3</v>
      </c>
      <c r="X48" s="121">
        <v>3</v>
      </c>
      <c r="Y48" s="121">
        <v>0.21</v>
      </c>
      <c r="Z48" s="120"/>
      <c r="AA48" s="120"/>
      <c r="AB48" s="121">
        <v>615.75</v>
      </c>
    </row>
    <row r="49" spans="1:28" x14ac:dyDescent="0.15">
      <c r="A49" s="121" t="s">
        <v>1603</v>
      </c>
      <c r="B49" s="121">
        <v>1.5</v>
      </c>
      <c r="C49" s="121">
        <v>3</v>
      </c>
      <c r="D49" s="121">
        <v>3</v>
      </c>
      <c r="E49" s="121">
        <v>3.875</v>
      </c>
      <c r="F49" s="121">
        <v>2.5</v>
      </c>
      <c r="G49" s="121">
        <v>2.5</v>
      </c>
      <c r="H49" s="121">
        <v>6</v>
      </c>
      <c r="I49" s="121">
        <v>4.25</v>
      </c>
      <c r="J49" s="121">
        <v>38</v>
      </c>
      <c r="K49" s="121">
        <v>3</v>
      </c>
      <c r="L49" s="121">
        <v>2.5</v>
      </c>
      <c r="M49" s="121">
        <v>2.5</v>
      </c>
      <c r="N49" s="121">
        <v>5</v>
      </c>
      <c r="O49" s="121">
        <v>8</v>
      </c>
      <c r="P49" s="121">
        <v>5</v>
      </c>
      <c r="Q49" s="121">
        <v>3.5</v>
      </c>
      <c r="R49" s="121">
        <v>12</v>
      </c>
      <c r="S49" s="121">
        <v>10.5</v>
      </c>
      <c r="T49" s="121">
        <v>1.67</v>
      </c>
      <c r="U49" s="121">
        <v>4</v>
      </c>
      <c r="V49" s="121">
        <v>2.5</v>
      </c>
      <c r="W49" s="121">
        <v>5</v>
      </c>
      <c r="X49" s="121">
        <v>3</v>
      </c>
      <c r="Y49" s="121">
        <v>0.5</v>
      </c>
      <c r="Z49" s="120"/>
      <c r="AA49" s="120"/>
      <c r="AB49" s="121">
        <v>708.87750000000005</v>
      </c>
    </row>
    <row r="50" spans="1:28" x14ac:dyDescent="0.15">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AA50" s="117"/>
    </row>
    <row r="51" spans="1:28" x14ac:dyDescent="0.15">
      <c r="A51" s="116" t="s">
        <v>1649</v>
      </c>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AA51" s="118"/>
    </row>
    <row r="52" spans="1:28" x14ac:dyDescent="0.15">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AA52" s="118"/>
    </row>
    <row r="53" spans="1:28" x14ac:dyDescent="0.15">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AA53" s="118"/>
    </row>
    <row r="54" spans="1:28" x14ac:dyDescent="0.15">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AA54" s="118"/>
    </row>
    <row r="55" spans="1:28" x14ac:dyDescent="0.15">
      <c r="A55" s="119"/>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row>
    <row r="56" spans="1:28" ht="16" x14ac:dyDescent="0.15">
      <c r="A56" s="47" t="s">
        <v>1454</v>
      </c>
      <c r="K56" s="44"/>
    </row>
    <row r="57" spans="1:28" x14ac:dyDescent="0.15">
      <c r="K57" s="44"/>
    </row>
    <row r="58" spans="1:28" ht="56" x14ac:dyDescent="0.15">
      <c r="A58" s="121"/>
      <c r="B58" s="163" t="s">
        <v>1163</v>
      </c>
      <c r="C58" s="163" t="s">
        <v>1878</v>
      </c>
      <c r="D58" s="163" t="s">
        <v>1879</v>
      </c>
      <c r="E58" s="163" t="s">
        <v>1880</v>
      </c>
      <c r="F58" s="163" t="s">
        <v>1966</v>
      </c>
      <c r="G58" s="163" t="s">
        <v>1164</v>
      </c>
      <c r="H58" s="163" t="s">
        <v>1165</v>
      </c>
      <c r="I58" s="163" t="s">
        <v>2158</v>
      </c>
      <c r="J58" s="163" t="s">
        <v>2159</v>
      </c>
      <c r="K58" s="163" t="s">
        <v>1166</v>
      </c>
      <c r="L58" s="163" t="s">
        <v>1968</v>
      </c>
      <c r="M58" s="165"/>
      <c r="O58" s="49" t="s">
        <v>1883</v>
      </c>
    </row>
    <row r="59" spans="1:28" x14ac:dyDescent="0.15">
      <c r="A59" s="120" t="s">
        <v>279</v>
      </c>
      <c r="B59" s="121">
        <v>3</v>
      </c>
      <c r="C59" s="121">
        <v>9.5</v>
      </c>
      <c r="D59" s="121">
        <v>3.75</v>
      </c>
      <c r="E59" s="121">
        <v>9.5</v>
      </c>
      <c r="F59" s="121">
        <v>18</v>
      </c>
      <c r="G59" s="121">
        <v>0.86</v>
      </c>
      <c r="H59" s="121">
        <v>5</v>
      </c>
      <c r="I59" s="121">
        <v>3</v>
      </c>
      <c r="J59" s="121">
        <v>9.5</v>
      </c>
      <c r="K59" s="121">
        <v>5</v>
      </c>
      <c r="L59" s="121">
        <v>3.25</v>
      </c>
      <c r="M59" s="120"/>
      <c r="O59" s="120">
        <v>77.992999999999995</v>
      </c>
    </row>
    <row r="60" spans="1:28" x14ac:dyDescent="0.15">
      <c r="A60" s="120" t="s">
        <v>895</v>
      </c>
      <c r="B60" s="121">
        <v>1.5</v>
      </c>
      <c r="C60" s="121">
        <v>18.5</v>
      </c>
      <c r="D60" s="121">
        <v>3</v>
      </c>
      <c r="E60" s="121">
        <v>11.5</v>
      </c>
      <c r="F60" s="121">
        <v>14</v>
      </c>
      <c r="G60" s="121">
        <v>3.5</v>
      </c>
      <c r="H60" s="121">
        <v>3</v>
      </c>
      <c r="I60" s="121">
        <v>2.125</v>
      </c>
      <c r="J60" s="121">
        <v>2.875</v>
      </c>
      <c r="K60" s="121">
        <v>3.5</v>
      </c>
      <c r="L60" s="121">
        <v>1.25</v>
      </c>
      <c r="M60" s="120"/>
      <c r="O60" s="120">
        <v>50.949999999999996</v>
      </c>
    </row>
    <row r="61" spans="1:28" x14ac:dyDescent="0.15">
      <c r="A61" s="122" t="s">
        <v>1594</v>
      </c>
      <c r="B61" s="121">
        <v>1.5</v>
      </c>
      <c r="C61" s="121">
        <v>65</v>
      </c>
      <c r="D61" s="121">
        <v>1.5</v>
      </c>
      <c r="E61" s="121">
        <v>3.25</v>
      </c>
      <c r="F61" s="121">
        <v>16.625</v>
      </c>
      <c r="G61" s="121">
        <v>3</v>
      </c>
      <c r="H61" s="121">
        <v>3.625</v>
      </c>
      <c r="I61" s="121">
        <v>10</v>
      </c>
      <c r="J61" s="121">
        <v>7</v>
      </c>
      <c r="K61" s="121">
        <v>5</v>
      </c>
      <c r="L61" s="121">
        <v>2.5</v>
      </c>
      <c r="M61" s="120"/>
      <c r="O61" s="120">
        <v>57.475000000000001</v>
      </c>
      <c r="P61" s="115"/>
      <c r="Q61" s="115"/>
      <c r="R61" s="115"/>
      <c r="S61" s="115"/>
      <c r="T61" s="115"/>
    </row>
    <row r="62" spans="1:28" x14ac:dyDescent="0.15">
      <c r="A62" s="122" t="s">
        <v>1605</v>
      </c>
      <c r="B62" s="121">
        <v>1.25</v>
      </c>
      <c r="C62" s="121">
        <v>24.164999999999999</v>
      </c>
      <c r="D62" s="121">
        <v>0.72499999999999998</v>
      </c>
      <c r="E62" s="121">
        <v>16</v>
      </c>
      <c r="F62" s="121">
        <v>16</v>
      </c>
      <c r="G62" s="121">
        <v>3.25</v>
      </c>
      <c r="H62" s="121">
        <v>2.75</v>
      </c>
      <c r="I62" s="121">
        <v>4.75</v>
      </c>
      <c r="J62" s="121">
        <v>5.34</v>
      </c>
      <c r="K62" s="121">
        <v>5</v>
      </c>
      <c r="L62" s="121">
        <v>2</v>
      </c>
      <c r="M62" s="120"/>
      <c r="O62" s="120">
        <v>50.167500000000004</v>
      </c>
      <c r="P62" s="115"/>
      <c r="Q62" s="115"/>
      <c r="R62" s="115"/>
      <c r="S62" s="115"/>
      <c r="T62" s="115"/>
    </row>
    <row r="63" spans="1:28" x14ac:dyDescent="0.15">
      <c r="A63" s="122" t="s">
        <v>993</v>
      </c>
      <c r="B63" s="121">
        <v>2</v>
      </c>
      <c r="C63" s="121">
        <v>21</v>
      </c>
      <c r="D63" s="121">
        <v>3</v>
      </c>
      <c r="E63" s="121">
        <v>11</v>
      </c>
      <c r="F63" s="121">
        <v>14</v>
      </c>
      <c r="G63" s="121">
        <v>3.5</v>
      </c>
      <c r="H63" s="121">
        <v>2.5</v>
      </c>
      <c r="I63" s="121">
        <v>2.5</v>
      </c>
      <c r="J63" s="121">
        <v>2.5</v>
      </c>
      <c r="K63" s="121">
        <v>3.5</v>
      </c>
      <c r="L63" s="121">
        <v>1.25</v>
      </c>
      <c r="M63" s="120"/>
      <c r="O63" s="120">
        <v>52.949999999999996</v>
      </c>
      <c r="P63" s="115"/>
      <c r="Q63" s="115"/>
      <c r="R63" s="115"/>
      <c r="S63" s="115"/>
      <c r="T63" s="115"/>
    </row>
    <row r="64" spans="1:28" x14ac:dyDescent="0.15">
      <c r="A64" s="122" t="s">
        <v>764</v>
      </c>
      <c r="B64" s="121">
        <v>1.5</v>
      </c>
      <c r="C64" s="121">
        <v>70</v>
      </c>
      <c r="D64" s="121">
        <v>1.5</v>
      </c>
      <c r="E64" s="121">
        <v>4</v>
      </c>
      <c r="F64" s="121">
        <v>16</v>
      </c>
      <c r="G64" s="121">
        <v>3.5</v>
      </c>
      <c r="H64" s="121">
        <v>3.5</v>
      </c>
      <c r="I64" s="121">
        <v>6.5</v>
      </c>
      <c r="J64" s="121">
        <v>7</v>
      </c>
      <c r="K64" s="121">
        <v>6.5</v>
      </c>
      <c r="L64" s="121">
        <v>2.5</v>
      </c>
      <c r="M64" s="120"/>
      <c r="O64" s="120">
        <v>63.5</v>
      </c>
      <c r="P64" s="115"/>
      <c r="Q64" s="115"/>
      <c r="R64" s="115"/>
      <c r="S64" s="115"/>
      <c r="T64" s="115"/>
    </row>
    <row r="65" spans="1:20" x14ac:dyDescent="0.15">
      <c r="A65" s="122" t="s">
        <v>1587</v>
      </c>
      <c r="B65" s="121">
        <v>1.25</v>
      </c>
      <c r="C65" s="121">
        <v>82.5</v>
      </c>
      <c r="D65" s="121">
        <v>1</v>
      </c>
      <c r="E65" s="121">
        <v>1</v>
      </c>
      <c r="F65" s="121">
        <v>13.75</v>
      </c>
      <c r="G65" s="121">
        <v>1</v>
      </c>
      <c r="H65" s="121">
        <v>3.5</v>
      </c>
      <c r="I65" s="121">
        <v>7</v>
      </c>
      <c r="J65" s="121">
        <v>7</v>
      </c>
      <c r="K65" s="121">
        <v>3</v>
      </c>
      <c r="L65" s="121">
        <v>1.5</v>
      </c>
      <c r="M65" s="120"/>
      <c r="O65" s="120">
        <v>43.35</v>
      </c>
      <c r="P65" s="115"/>
      <c r="Q65" s="115"/>
      <c r="R65" s="115"/>
      <c r="S65" s="115"/>
      <c r="T65" s="115"/>
    </row>
    <row r="66" spans="1:20" x14ac:dyDescent="0.15">
      <c r="A66" s="122" t="s">
        <v>245</v>
      </c>
      <c r="B66" s="121">
        <v>1.5</v>
      </c>
      <c r="C66" s="121">
        <v>24.164999999999999</v>
      </c>
      <c r="D66" s="121">
        <v>0.85</v>
      </c>
      <c r="E66" s="121">
        <v>7.25</v>
      </c>
      <c r="F66" s="121">
        <v>15.5</v>
      </c>
      <c r="G66" s="121">
        <v>3.75</v>
      </c>
      <c r="H66" s="121">
        <v>3</v>
      </c>
      <c r="I66" s="121">
        <v>5</v>
      </c>
      <c r="J66" s="121">
        <v>5</v>
      </c>
      <c r="K66" s="121">
        <v>5.5</v>
      </c>
      <c r="L66" s="121">
        <v>2.25</v>
      </c>
      <c r="M66" s="120"/>
      <c r="O66" s="120">
        <v>56.480000000000004</v>
      </c>
      <c r="P66" s="115"/>
      <c r="Q66" s="115"/>
      <c r="R66" s="115"/>
      <c r="S66" s="115"/>
      <c r="T66" s="115"/>
    </row>
    <row r="67" spans="1:20" x14ac:dyDescent="0.15">
      <c r="A67" s="122" t="s">
        <v>1595</v>
      </c>
      <c r="B67" s="121">
        <v>2.5499999999999998</v>
      </c>
      <c r="C67" s="121">
        <v>80</v>
      </c>
      <c r="D67" s="121">
        <v>5.165</v>
      </c>
      <c r="E67" s="121">
        <v>12</v>
      </c>
      <c r="F67" s="121">
        <v>17.75</v>
      </c>
      <c r="G67" s="121">
        <v>6</v>
      </c>
      <c r="H67" s="121">
        <v>5.665</v>
      </c>
      <c r="I67" s="121">
        <v>9.1549999999999994</v>
      </c>
      <c r="J67" s="121">
        <v>6</v>
      </c>
      <c r="K67" s="121">
        <v>4</v>
      </c>
      <c r="L67" s="121">
        <v>3</v>
      </c>
      <c r="M67" s="120"/>
      <c r="O67" s="120">
        <v>81.789500000000004</v>
      </c>
      <c r="P67" s="115"/>
      <c r="Q67" s="115"/>
      <c r="R67" s="115"/>
      <c r="S67" s="115"/>
      <c r="T67" s="115"/>
    </row>
    <row r="68" spans="1:20" x14ac:dyDescent="0.15">
      <c r="A68" s="120" t="s">
        <v>275</v>
      </c>
      <c r="B68" s="121">
        <v>2</v>
      </c>
      <c r="C68" s="121" t="s">
        <v>1606</v>
      </c>
      <c r="D68" s="121">
        <v>1</v>
      </c>
      <c r="E68" s="121">
        <v>28.25</v>
      </c>
      <c r="F68" s="121">
        <v>19.11</v>
      </c>
      <c r="G68" s="121">
        <v>7.125</v>
      </c>
      <c r="H68" s="121">
        <v>6.625</v>
      </c>
      <c r="I68" s="121">
        <v>9.5</v>
      </c>
      <c r="J68" s="121">
        <v>6.75</v>
      </c>
      <c r="K68" s="121">
        <v>3.25</v>
      </c>
      <c r="L68" s="121">
        <v>2.5</v>
      </c>
      <c r="M68" s="120"/>
      <c r="O68" s="120">
        <v>74.6875</v>
      </c>
      <c r="P68" s="115"/>
      <c r="Q68" s="115"/>
      <c r="R68" s="115"/>
      <c r="S68" s="115"/>
      <c r="T68" s="115"/>
    </row>
    <row r="69" spans="1:20" x14ac:dyDescent="0.15">
      <c r="A69" s="122" t="s">
        <v>918</v>
      </c>
      <c r="B69" s="121">
        <v>1.5</v>
      </c>
      <c r="C69" s="121" t="s">
        <v>1606</v>
      </c>
      <c r="D69" s="121">
        <v>1</v>
      </c>
      <c r="E69" s="121" t="s">
        <v>1606</v>
      </c>
      <c r="F69" s="121">
        <v>15</v>
      </c>
      <c r="G69" s="121">
        <v>1</v>
      </c>
      <c r="H69" s="121">
        <v>3.25</v>
      </c>
      <c r="I69" s="121">
        <v>6</v>
      </c>
      <c r="J69" s="121">
        <v>4.5</v>
      </c>
      <c r="K69" s="121">
        <v>5</v>
      </c>
      <c r="L69" s="121">
        <v>1</v>
      </c>
      <c r="M69" s="120"/>
      <c r="O69" s="120">
        <v>52.35</v>
      </c>
      <c r="P69" s="115"/>
      <c r="Q69" s="115"/>
      <c r="R69" s="115"/>
      <c r="S69" s="115"/>
      <c r="T69" s="115"/>
    </row>
    <row r="70" spans="1:20" x14ac:dyDescent="0.15">
      <c r="A70" s="122" t="s">
        <v>236</v>
      </c>
      <c r="B70" s="121">
        <v>1</v>
      </c>
      <c r="C70" s="121">
        <v>20</v>
      </c>
      <c r="D70" s="121">
        <v>1</v>
      </c>
      <c r="E70" s="121">
        <v>15</v>
      </c>
      <c r="F70" s="121">
        <v>15.5</v>
      </c>
      <c r="G70" s="121">
        <v>3</v>
      </c>
      <c r="H70" s="121">
        <v>2.5</v>
      </c>
      <c r="I70" s="121">
        <v>5</v>
      </c>
      <c r="J70" s="121">
        <v>5</v>
      </c>
      <c r="K70" s="121">
        <v>5</v>
      </c>
      <c r="L70" s="121">
        <v>2</v>
      </c>
      <c r="M70" s="120"/>
      <c r="O70" s="120">
        <v>46.7</v>
      </c>
      <c r="P70" s="115"/>
      <c r="Q70" s="115"/>
      <c r="R70" s="115"/>
      <c r="S70" s="115"/>
      <c r="T70" s="115"/>
    </row>
    <row r="71" spans="1:20" x14ac:dyDescent="0.15">
      <c r="A71" s="122" t="s">
        <v>879</v>
      </c>
      <c r="B71" s="121">
        <v>1.5</v>
      </c>
      <c r="C71" s="121">
        <v>21</v>
      </c>
      <c r="D71" s="121">
        <v>3.25</v>
      </c>
      <c r="E71" s="121">
        <v>12</v>
      </c>
      <c r="F71" s="121">
        <v>14</v>
      </c>
      <c r="G71" s="121">
        <v>3.5</v>
      </c>
      <c r="H71" s="121">
        <v>2.5</v>
      </c>
      <c r="I71" s="121">
        <v>2.25</v>
      </c>
      <c r="J71" s="121">
        <v>3.125</v>
      </c>
      <c r="K71" s="121">
        <v>3.5</v>
      </c>
      <c r="L71" s="121">
        <v>1.25</v>
      </c>
      <c r="M71" s="120"/>
      <c r="O71" s="120">
        <v>48.774999999999999</v>
      </c>
      <c r="P71" s="115"/>
      <c r="Q71" s="115"/>
      <c r="R71" s="115"/>
      <c r="S71" s="115"/>
      <c r="T71" s="115"/>
    </row>
    <row r="72" spans="1:20" x14ac:dyDescent="0.15">
      <c r="A72" s="122" t="s">
        <v>244</v>
      </c>
      <c r="B72" s="121">
        <v>2</v>
      </c>
      <c r="C72" s="121">
        <v>33.5</v>
      </c>
      <c r="D72" s="121">
        <v>4</v>
      </c>
      <c r="E72" s="121">
        <v>12</v>
      </c>
      <c r="F72" s="121">
        <v>17.5</v>
      </c>
      <c r="G72" s="121">
        <v>5</v>
      </c>
      <c r="H72" s="121">
        <v>5</v>
      </c>
      <c r="I72" s="121">
        <v>4.8</v>
      </c>
      <c r="J72" s="121">
        <v>6</v>
      </c>
      <c r="K72" s="121">
        <v>6</v>
      </c>
      <c r="L72" s="121">
        <v>3</v>
      </c>
      <c r="M72" s="120"/>
      <c r="O72" s="120">
        <v>78.7</v>
      </c>
      <c r="P72" s="115"/>
      <c r="Q72" s="115"/>
      <c r="R72" s="115"/>
      <c r="S72" s="115"/>
      <c r="T72" s="115"/>
    </row>
    <row r="73" spans="1:20" x14ac:dyDescent="0.15">
      <c r="A73" s="122" t="s">
        <v>239</v>
      </c>
      <c r="B73" s="121">
        <v>1.5</v>
      </c>
      <c r="C73" s="121">
        <v>25</v>
      </c>
      <c r="D73" s="121">
        <v>1.5</v>
      </c>
      <c r="E73" s="121">
        <v>4</v>
      </c>
      <c r="F73" s="121">
        <v>15</v>
      </c>
      <c r="G73" s="121">
        <v>1.5</v>
      </c>
      <c r="H73" s="121">
        <v>3.5</v>
      </c>
      <c r="I73" s="121">
        <v>6</v>
      </c>
      <c r="J73" s="121">
        <v>3.5</v>
      </c>
      <c r="K73" s="121">
        <v>6</v>
      </c>
      <c r="L73" s="121">
        <v>2.5</v>
      </c>
      <c r="M73" s="120"/>
      <c r="O73" s="120">
        <v>58.900000000000006</v>
      </c>
      <c r="Q73" s="115"/>
      <c r="R73" s="115"/>
      <c r="S73" s="115"/>
      <c r="T73" s="115"/>
    </row>
    <row r="74" spans="1:20" x14ac:dyDescent="0.15">
      <c r="A74" s="122" t="s">
        <v>1596</v>
      </c>
      <c r="B74" s="121">
        <v>1.375</v>
      </c>
      <c r="C74" s="121">
        <v>18.335000000000001</v>
      </c>
      <c r="D74" s="121">
        <v>2.75</v>
      </c>
      <c r="E74" s="121">
        <v>4</v>
      </c>
      <c r="F74" s="121">
        <v>16.5</v>
      </c>
      <c r="G74" s="121">
        <v>3.875</v>
      </c>
      <c r="H74" s="121">
        <v>2.5</v>
      </c>
      <c r="I74" s="121">
        <v>4</v>
      </c>
      <c r="J74" s="121">
        <v>6.78</v>
      </c>
      <c r="K74" s="121">
        <v>4.75</v>
      </c>
      <c r="L74" s="121">
        <v>1.5</v>
      </c>
      <c r="M74" s="120"/>
      <c r="O74" s="120">
        <v>52.487499999999997</v>
      </c>
      <c r="Q74" s="115"/>
      <c r="R74" s="115"/>
    </row>
    <row r="75" spans="1:20" x14ac:dyDescent="0.15">
      <c r="A75" s="120" t="s">
        <v>282</v>
      </c>
      <c r="B75" s="121">
        <v>3.375</v>
      </c>
      <c r="C75" s="121">
        <v>7</v>
      </c>
      <c r="D75" s="121">
        <v>4.375</v>
      </c>
      <c r="E75" s="121">
        <v>8.25</v>
      </c>
      <c r="F75" s="121">
        <v>18.5</v>
      </c>
      <c r="G75" s="121">
        <v>0.86</v>
      </c>
      <c r="H75" s="121">
        <v>4.5</v>
      </c>
      <c r="I75" s="121">
        <v>3.875</v>
      </c>
      <c r="J75" s="121">
        <v>8.125</v>
      </c>
      <c r="K75" s="121">
        <v>4</v>
      </c>
      <c r="L75" s="121">
        <v>3.125</v>
      </c>
      <c r="M75" s="120"/>
      <c r="O75" s="120">
        <v>75.680499999999995</v>
      </c>
    </row>
    <row r="76" spans="1:20" x14ac:dyDescent="0.15">
      <c r="A76" s="120" t="s">
        <v>892</v>
      </c>
      <c r="B76" s="121">
        <v>1.5</v>
      </c>
      <c r="C76" s="121">
        <v>18.5</v>
      </c>
      <c r="D76" s="121">
        <v>3</v>
      </c>
      <c r="E76" s="121">
        <v>11</v>
      </c>
      <c r="F76" s="121">
        <v>14</v>
      </c>
      <c r="G76" s="121">
        <v>3.5</v>
      </c>
      <c r="H76" s="121">
        <v>3</v>
      </c>
      <c r="I76" s="121">
        <v>2.125</v>
      </c>
      <c r="J76" s="121">
        <v>3</v>
      </c>
      <c r="K76" s="121">
        <v>3.5</v>
      </c>
      <c r="L76" s="121">
        <v>1.25</v>
      </c>
      <c r="M76" s="120"/>
      <c r="O76" s="120">
        <v>50.949999999999996</v>
      </c>
    </row>
    <row r="77" spans="1:20" x14ac:dyDescent="0.15">
      <c r="A77" s="122" t="s">
        <v>249</v>
      </c>
      <c r="B77" s="121">
        <v>1.5</v>
      </c>
      <c r="C77" s="121">
        <v>90</v>
      </c>
      <c r="D77" s="121">
        <v>1</v>
      </c>
      <c r="E77" s="121">
        <v>1</v>
      </c>
      <c r="F77" s="121">
        <v>13.5</v>
      </c>
      <c r="G77" s="121">
        <v>1</v>
      </c>
      <c r="H77" s="121">
        <v>3.5</v>
      </c>
      <c r="I77" s="121">
        <v>6.75</v>
      </c>
      <c r="J77" s="121">
        <v>9</v>
      </c>
      <c r="K77" s="121">
        <v>3</v>
      </c>
      <c r="L77" s="121">
        <v>1.5</v>
      </c>
      <c r="M77" s="120"/>
      <c r="O77" s="120">
        <v>45.599999999999994</v>
      </c>
    </row>
    <row r="78" spans="1:20" x14ac:dyDescent="0.15">
      <c r="A78" s="120" t="s">
        <v>271</v>
      </c>
      <c r="B78" s="121" t="s">
        <v>1606</v>
      </c>
      <c r="C78" s="121" t="s">
        <v>1606</v>
      </c>
      <c r="D78" s="121" t="s">
        <v>1606</v>
      </c>
      <c r="E78" s="121" t="s">
        <v>1606</v>
      </c>
      <c r="F78" s="121" t="s">
        <v>1606</v>
      </c>
      <c r="G78" s="121" t="s">
        <v>1606</v>
      </c>
      <c r="H78" s="121" t="s">
        <v>1606</v>
      </c>
      <c r="I78" s="121" t="s">
        <v>1606</v>
      </c>
      <c r="J78" s="121" t="s">
        <v>1606</v>
      </c>
      <c r="K78" s="121" t="s">
        <v>1606</v>
      </c>
      <c r="L78" s="121" t="s">
        <v>1606</v>
      </c>
      <c r="M78" s="120"/>
      <c r="O78" s="120" t="e">
        <v>#N/A</v>
      </c>
    </row>
    <row r="79" spans="1:20" x14ac:dyDescent="0.15">
      <c r="A79" s="122" t="s">
        <v>270</v>
      </c>
      <c r="B79" s="121">
        <v>2</v>
      </c>
      <c r="C79" s="121">
        <v>14</v>
      </c>
      <c r="D79" s="121">
        <v>3</v>
      </c>
      <c r="E79" s="121">
        <v>10</v>
      </c>
      <c r="F79" s="121">
        <v>18</v>
      </c>
      <c r="G79" s="121">
        <v>3.375</v>
      </c>
      <c r="H79" s="121">
        <v>4</v>
      </c>
      <c r="I79" s="121">
        <v>3</v>
      </c>
      <c r="J79" s="121">
        <v>6.75</v>
      </c>
      <c r="K79" s="121">
        <v>3.5</v>
      </c>
      <c r="L79" s="121">
        <v>2.375</v>
      </c>
      <c r="M79" s="120"/>
      <c r="O79" s="120">
        <v>60.287500000000001</v>
      </c>
    </row>
    <row r="80" spans="1:20" x14ac:dyDescent="0.15">
      <c r="A80" s="122" t="s">
        <v>973</v>
      </c>
      <c r="B80" s="121">
        <v>1.5</v>
      </c>
      <c r="C80" s="121">
        <v>15</v>
      </c>
      <c r="D80" s="121">
        <v>3</v>
      </c>
      <c r="E80" s="121">
        <v>9</v>
      </c>
      <c r="F80" s="121">
        <v>14</v>
      </c>
      <c r="G80" s="121">
        <v>3.5</v>
      </c>
      <c r="H80" s="121">
        <v>3</v>
      </c>
      <c r="I80" s="121">
        <v>2.25</v>
      </c>
      <c r="J80" s="121">
        <v>3</v>
      </c>
      <c r="K80" s="121">
        <v>3.5</v>
      </c>
      <c r="L80" s="121">
        <v>1.25</v>
      </c>
      <c r="M80" s="120"/>
      <c r="O80" s="120">
        <v>50.949999999999996</v>
      </c>
    </row>
    <row r="81" spans="1:15" x14ac:dyDescent="0.15">
      <c r="A81" s="122" t="s">
        <v>1597</v>
      </c>
      <c r="B81" s="121">
        <v>1.95</v>
      </c>
      <c r="C81" s="121">
        <v>100</v>
      </c>
      <c r="D81" s="121">
        <v>4.665</v>
      </c>
      <c r="E81" s="121">
        <v>12</v>
      </c>
      <c r="F81" s="121">
        <v>18.600000000000001</v>
      </c>
      <c r="G81" s="121">
        <v>6</v>
      </c>
      <c r="H81" s="121">
        <v>5.665</v>
      </c>
      <c r="I81" s="121">
        <v>8.58</v>
      </c>
      <c r="J81" s="121">
        <v>5</v>
      </c>
      <c r="K81" s="121">
        <v>4.335</v>
      </c>
      <c r="L81" s="121">
        <v>3</v>
      </c>
      <c r="M81" s="120"/>
      <c r="O81" s="120">
        <v>77.07950000000001</v>
      </c>
    </row>
    <row r="82" spans="1:15" x14ac:dyDescent="0.15">
      <c r="A82" s="122" t="s">
        <v>283</v>
      </c>
      <c r="B82" s="121">
        <v>1.8</v>
      </c>
      <c r="C82" s="121">
        <v>44</v>
      </c>
      <c r="D82" s="121">
        <v>1</v>
      </c>
      <c r="E82" s="121">
        <v>52</v>
      </c>
      <c r="F82" s="121">
        <v>12.5</v>
      </c>
      <c r="G82" s="121">
        <v>1</v>
      </c>
      <c r="H82" s="121">
        <v>6</v>
      </c>
      <c r="I82" s="121">
        <v>6</v>
      </c>
      <c r="J82" s="121">
        <v>4.75</v>
      </c>
      <c r="K82" s="121">
        <v>3.25</v>
      </c>
      <c r="L82" s="121">
        <v>2.5</v>
      </c>
      <c r="M82" s="120"/>
      <c r="O82" s="120">
        <v>61.8</v>
      </c>
    </row>
    <row r="83" spans="1:15" x14ac:dyDescent="0.15">
      <c r="A83" s="122" t="s">
        <v>238</v>
      </c>
      <c r="B83" s="121">
        <v>1.5</v>
      </c>
      <c r="C83" s="121">
        <v>21</v>
      </c>
      <c r="D83" s="121">
        <v>1.5</v>
      </c>
      <c r="E83" s="121">
        <v>4.25</v>
      </c>
      <c r="F83" s="121">
        <v>16</v>
      </c>
      <c r="G83" s="121">
        <v>1.5</v>
      </c>
      <c r="H83" s="121">
        <v>3.5</v>
      </c>
      <c r="I83" s="121">
        <v>6</v>
      </c>
      <c r="J83" s="121">
        <v>4</v>
      </c>
      <c r="K83" s="121">
        <v>5.75</v>
      </c>
      <c r="L83" s="121">
        <v>2.5</v>
      </c>
      <c r="M83" s="120"/>
      <c r="O83" s="120">
        <v>57.900000000000006</v>
      </c>
    </row>
    <row r="84" spans="1:15" x14ac:dyDescent="0.15">
      <c r="A84" s="123" t="s">
        <v>1586</v>
      </c>
      <c r="B84" s="121">
        <v>2.25</v>
      </c>
      <c r="C84" s="121">
        <v>100</v>
      </c>
      <c r="D84" s="121">
        <v>7</v>
      </c>
      <c r="E84" s="121">
        <v>80</v>
      </c>
      <c r="F84" s="121">
        <v>14.5</v>
      </c>
      <c r="G84" s="121">
        <v>2.835</v>
      </c>
      <c r="H84" s="121">
        <v>7</v>
      </c>
      <c r="I84" s="121">
        <v>8.5</v>
      </c>
      <c r="J84" s="121">
        <v>8</v>
      </c>
      <c r="K84" s="121">
        <v>3.5</v>
      </c>
      <c r="L84" s="121">
        <v>2</v>
      </c>
      <c r="M84" s="120"/>
      <c r="O84" s="120">
        <v>82.035499999999999</v>
      </c>
    </row>
    <row r="85" spans="1:15" x14ac:dyDescent="0.15">
      <c r="A85" s="122" t="s">
        <v>1598</v>
      </c>
      <c r="B85" s="121">
        <v>1.5</v>
      </c>
      <c r="C85" s="121" t="s">
        <v>1606</v>
      </c>
      <c r="D85" s="121">
        <v>17.5</v>
      </c>
      <c r="E85" s="121">
        <v>9</v>
      </c>
      <c r="F85" s="121">
        <v>22</v>
      </c>
      <c r="G85" s="121">
        <v>5</v>
      </c>
      <c r="H85" s="121">
        <v>8</v>
      </c>
      <c r="I85" s="121">
        <v>15</v>
      </c>
      <c r="J85" s="121">
        <v>9</v>
      </c>
      <c r="K85" s="121">
        <v>5</v>
      </c>
      <c r="L85" s="121">
        <v>5</v>
      </c>
      <c r="M85" s="120"/>
      <c r="O85" s="120">
        <v>102.75</v>
      </c>
    </row>
    <row r="86" spans="1:15" x14ac:dyDescent="0.15">
      <c r="A86" s="122" t="s">
        <v>1599</v>
      </c>
      <c r="B86" s="121">
        <v>1</v>
      </c>
      <c r="C86" s="121">
        <v>75</v>
      </c>
      <c r="D86" s="121">
        <v>1.2</v>
      </c>
      <c r="E86" s="121">
        <v>75</v>
      </c>
      <c r="F86" s="121">
        <v>17</v>
      </c>
      <c r="G86" s="121">
        <v>1.2</v>
      </c>
      <c r="H86" s="121">
        <v>5</v>
      </c>
      <c r="I86" s="121">
        <v>8.33</v>
      </c>
      <c r="J86" s="121">
        <v>5</v>
      </c>
      <c r="K86" s="121">
        <v>3</v>
      </c>
      <c r="L86" s="121">
        <v>2</v>
      </c>
      <c r="M86" s="120"/>
      <c r="O86" s="120">
        <v>49.120000000000005</v>
      </c>
    </row>
    <row r="87" spans="1:15" x14ac:dyDescent="0.15">
      <c r="A87" s="122" t="s">
        <v>1584</v>
      </c>
      <c r="B87" s="121">
        <v>1.5</v>
      </c>
      <c r="C87" s="121">
        <v>42</v>
      </c>
      <c r="D87" s="121">
        <v>4.5</v>
      </c>
      <c r="E87" s="121">
        <v>13.5</v>
      </c>
      <c r="F87" s="121">
        <v>17.045000000000002</v>
      </c>
      <c r="G87" s="121">
        <v>4</v>
      </c>
      <c r="H87" s="121">
        <v>3.5</v>
      </c>
      <c r="I87" s="121">
        <v>4</v>
      </c>
      <c r="J87" s="121">
        <v>5</v>
      </c>
      <c r="K87" s="121">
        <v>4.25</v>
      </c>
      <c r="L87" s="121">
        <v>0.875</v>
      </c>
      <c r="M87" s="120"/>
      <c r="O87" s="120">
        <v>59.050000000000004</v>
      </c>
    </row>
    <row r="88" spans="1:15" x14ac:dyDescent="0.15">
      <c r="A88" s="122" t="s">
        <v>258</v>
      </c>
      <c r="B88" s="121">
        <v>1.5</v>
      </c>
      <c r="C88" s="121">
        <v>40</v>
      </c>
      <c r="D88" s="121">
        <v>6</v>
      </c>
      <c r="E88" s="121">
        <v>38</v>
      </c>
      <c r="F88" s="121">
        <v>17</v>
      </c>
      <c r="G88" s="121">
        <v>3.75</v>
      </c>
      <c r="H88" s="121">
        <v>4.5</v>
      </c>
      <c r="I88" s="121">
        <v>6.75</v>
      </c>
      <c r="J88" s="121">
        <v>5</v>
      </c>
      <c r="K88" s="121">
        <v>6</v>
      </c>
      <c r="L88" s="121">
        <v>6.75</v>
      </c>
      <c r="M88" s="120"/>
      <c r="O88" s="120">
        <v>72.674999999999997</v>
      </c>
    </row>
    <row r="89" spans="1:15" x14ac:dyDescent="0.15">
      <c r="A89" s="122" t="s">
        <v>267</v>
      </c>
      <c r="B89" s="121">
        <v>2</v>
      </c>
      <c r="C89" s="121">
        <v>120</v>
      </c>
      <c r="D89" s="121">
        <v>4.5</v>
      </c>
      <c r="E89" s="121">
        <v>20</v>
      </c>
      <c r="F89" s="121">
        <v>16.5</v>
      </c>
      <c r="G89" s="121">
        <v>3</v>
      </c>
      <c r="H89" s="121">
        <v>9.5</v>
      </c>
      <c r="I89" s="121">
        <v>8.89</v>
      </c>
      <c r="J89" s="121">
        <v>15.625</v>
      </c>
      <c r="K89" s="121">
        <v>5</v>
      </c>
      <c r="L89" s="121">
        <v>1</v>
      </c>
      <c r="M89" s="120"/>
      <c r="O89" s="120">
        <v>95.25</v>
      </c>
    </row>
    <row r="90" spans="1:15" x14ac:dyDescent="0.15">
      <c r="A90" s="124" t="s">
        <v>261</v>
      </c>
      <c r="B90" s="121">
        <v>1.75</v>
      </c>
      <c r="C90" s="121">
        <v>60</v>
      </c>
      <c r="D90" s="121">
        <v>6.5</v>
      </c>
      <c r="E90" s="121">
        <v>16</v>
      </c>
      <c r="F90" s="121">
        <v>15.5</v>
      </c>
      <c r="G90" s="121">
        <v>3.5</v>
      </c>
      <c r="H90" s="121">
        <v>4</v>
      </c>
      <c r="I90" s="121">
        <v>4.75</v>
      </c>
      <c r="J90" s="121">
        <v>5.5</v>
      </c>
      <c r="K90" s="121">
        <v>4</v>
      </c>
      <c r="L90" s="121">
        <v>0.875</v>
      </c>
      <c r="M90" s="120"/>
      <c r="O90" s="120">
        <v>64.75</v>
      </c>
    </row>
    <row r="91" spans="1:15" x14ac:dyDescent="0.15">
      <c r="A91" s="122" t="s">
        <v>1589</v>
      </c>
      <c r="B91" s="121">
        <v>3.75</v>
      </c>
      <c r="C91" s="121">
        <v>22</v>
      </c>
      <c r="D91" s="121">
        <v>2.6</v>
      </c>
      <c r="E91" s="121">
        <v>8</v>
      </c>
      <c r="F91" s="121">
        <v>21</v>
      </c>
      <c r="G91" s="121">
        <v>1.4</v>
      </c>
      <c r="H91" s="121">
        <v>11</v>
      </c>
      <c r="I91" s="121">
        <v>4</v>
      </c>
      <c r="J91" s="121">
        <v>7</v>
      </c>
      <c r="K91" s="121">
        <v>5</v>
      </c>
      <c r="L91" s="121">
        <v>3.25</v>
      </c>
      <c r="M91" s="120"/>
      <c r="O91" s="120">
        <v>113.94999999999999</v>
      </c>
    </row>
    <row r="92" spans="1:15" x14ac:dyDescent="0.15">
      <c r="A92" s="122" t="s">
        <v>1590</v>
      </c>
      <c r="B92" s="121">
        <v>1</v>
      </c>
      <c r="C92" s="121">
        <v>75</v>
      </c>
      <c r="D92" s="121">
        <v>1.2</v>
      </c>
      <c r="E92" s="121">
        <v>75</v>
      </c>
      <c r="F92" s="121">
        <v>17</v>
      </c>
      <c r="G92" s="121">
        <v>1.2</v>
      </c>
      <c r="H92" s="121">
        <v>5</v>
      </c>
      <c r="I92" s="121">
        <v>8.33</v>
      </c>
      <c r="J92" s="121">
        <v>5</v>
      </c>
      <c r="K92" s="121">
        <v>3</v>
      </c>
      <c r="L92" s="121">
        <v>2</v>
      </c>
      <c r="M92" s="120"/>
      <c r="O92" s="120">
        <v>49.120000000000005</v>
      </c>
    </row>
    <row r="93" spans="1:15" x14ac:dyDescent="0.15">
      <c r="A93" s="122" t="s">
        <v>265</v>
      </c>
      <c r="B93" s="121">
        <v>1</v>
      </c>
      <c r="C93" s="121">
        <v>35</v>
      </c>
      <c r="D93" s="121">
        <v>1.2</v>
      </c>
      <c r="E93" s="121">
        <v>10.67</v>
      </c>
      <c r="F93" s="121">
        <v>17</v>
      </c>
      <c r="G93" s="121">
        <v>1.2</v>
      </c>
      <c r="H93" s="121">
        <v>5</v>
      </c>
      <c r="I93" s="121">
        <v>8.33</v>
      </c>
      <c r="J93" s="121">
        <v>5</v>
      </c>
      <c r="K93" s="121">
        <v>3</v>
      </c>
      <c r="L93" s="121">
        <v>2</v>
      </c>
      <c r="M93" s="120"/>
      <c r="O93" s="120">
        <v>49.120000000000005</v>
      </c>
    </row>
    <row r="94" spans="1:15" x14ac:dyDescent="0.15">
      <c r="A94" s="122" t="s">
        <v>284</v>
      </c>
      <c r="B94" s="121">
        <v>3.13</v>
      </c>
      <c r="C94" s="121">
        <v>15</v>
      </c>
      <c r="D94" s="121">
        <v>3</v>
      </c>
      <c r="E94" s="121">
        <v>17</v>
      </c>
      <c r="F94" s="121">
        <v>20</v>
      </c>
      <c r="G94" s="121">
        <v>3</v>
      </c>
      <c r="H94" s="121">
        <v>9.5</v>
      </c>
      <c r="I94" s="121">
        <v>10.42</v>
      </c>
      <c r="J94" s="121">
        <v>9</v>
      </c>
      <c r="K94" s="121">
        <v>5</v>
      </c>
      <c r="L94" s="121">
        <v>3.5</v>
      </c>
      <c r="M94" s="120"/>
      <c r="O94" s="120">
        <v>103.47000000000001</v>
      </c>
    </row>
    <row r="95" spans="1:15" x14ac:dyDescent="0.15">
      <c r="A95" s="122" t="s">
        <v>226</v>
      </c>
      <c r="B95" s="121" t="s">
        <v>1606</v>
      </c>
      <c r="C95" s="121" t="s">
        <v>1606</v>
      </c>
      <c r="D95" s="121" t="s">
        <v>1606</v>
      </c>
      <c r="E95" s="121" t="s">
        <v>1606</v>
      </c>
      <c r="F95" s="121" t="s">
        <v>1606</v>
      </c>
      <c r="G95" s="121" t="s">
        <v>1606</v>
      </c>
      <c r="H95" s="121" t="s">
        <v>1606</v>
      </c>
      <c r="I95" s="121" t="s">
        <v>1606</v>
      </c>
      <c r="J95" s="121" t="s">
        <v>1606</v>
      </c>
      <c r="K95" s="121" t="s">
        <v>1606</v>
      </c>
      <c r="L95" s="121" t="s">
        <v>1606</v>
      </c>
      <c r="M95" s="120"/>
      <c r="O95" s="120" t="e">
        <v>#N/A</v>
      </c>
    </row>
    <row r="96" spans="1:15" x14ac:dyDescent="0.15">
      <c r="A96" s="122" t="s">
        <v>278</v>
      </c>
      <c r="B96" s="121">
        <v>1</v>
      </c>
      <c r="C96" s="121">
        <v>62.5</v>
      </c>
      <c r="D96" s="121">
        <v>1.2</v>
      </c>
      <c r="E96" s="121">
        <v>62.5</v>
      </c>
      <c r="F96" s="121">
        <v>17</v>
      </c>
      <c r="G96" s="121">
        <v>1.2</v>
      </c>
      <c r="H96" s="121">
        <v>5</v>
      </c>
      <c r="I96" s="121">
        <v>7.14</v>
      </c>
      <c r="J96" s="121">
        <v>5</v>
      </c>
      <c r="K96" s="121">
        <v>3</v>
      </c>
      <c r="L96" s="121">
        <v>2.5</v>
      </c>
      <c r="M96" s="120"/>
      <c r="O96" s="120">
        <v>49.120000000000005</v>
      </c>
    </row>
    <row r="97" spans="1:27" x14ac:dyDescent="0.15">
      <c r="A97" s="122" t="s">
        <v>240</v>
      </c>
      <c r="B97" s="121">
        <v>2.5</v>
      </c>
      <c r="C97" s="121">
        <v>14</v>
      </c>
      <c r="D97" s="121">
        <v>2.5</v>
      </c>
      <c r="E97" s="121">
        <v>16</v>
      </c>
      <c r="F97" s="121">
        <v>19</v>
      </c>
      <c r="G97" s="121">
        <v>2.85</v>
      </c>
      <c r="H97" s="121">
        <v>9.5</v>
      </c>
      <c r="I97" s="121">
        <v>8.33</v>
      </c>
      <c r="J97" s="121">
        <v>8.5</v>
      </c>
      <c r="K97" s="121">
        <v>4</v>
      </c>
      <c r="L97" s="121">
        <v>3</v>
      </c>
      <c r="M97" s="120"/>
      <c r="O97" s="120">
        <v>92.954999999999998</v>
      </c>
    </row>
    <row r="98" spans="1:27" x14ac:dyDescent="0.15">
      <c r="A98" s="124" t="s">
        <v>1010</v>
      </c>
      <c r="B98" s="121">
        <v>1</v>
      </c>
      <c r="C98" s="121">
        <v>125</v>
      </c>
      <c r="D98" s="121">
        <v>1.2</v>
      </c>
      <c r="E98" s="121">
        <v>125</v>
      </c>
      <c r="F98" s="121">
        <v>20</v>
      </c>
      <c r="G98" s="121">
        <v>1.2</v>
      </c>
      <c r="H98" s="121">
        <v>5</v>
      </c>
      <c r="I98" s="121">
        <v>8.33</v>
      </c>
      <c r="J98" s="121">
        <v>3.5</v>
      </c>
      <c r="K98" s="121">
        <v>3.5</v>
      </c>
      <c r="L98" s="121">
        <v>2</v>
      </c>
      <c r="M98" s="120"/>
      <c r="O98" s="120">
        <v>51.120000000000005</v>
      </c>
    </row>
    <row r="99" spans="1:27" x14ac:dyDescent="0.15">
      <c r="A99" s="125" t="s">
        <v>1600</v>
      </c>
      <c r="B99" s="126">
        <v>1.5</v>
      </c>
      <c r="C99" s="126">
        <v>40</v>
      </c>
      <c r="D99" s="126">
        <v>2.5</v>
      </c>
      <c r="E99" s="126">
        <v>12</v>
      </c>
      <c r="F99" s="126">
        <v>16.5</v>
      </c>
      <c r="G99" s="126">
        <v>3</v>
      </c>
      <c r="H99" s="126">
        <v>4</v>
      </c>
      <c r="I99" s="126">
        <v>6.5</v>
      </c>
      <c r="J99" s="126">
        <v>5</v>
      </c>
      <c r="K99" s="126">
        <v>4.25</v>
      </c>
      <c r="L99" s="126">
        <v>2</v>
      </c>
      <c r="M99" s="120"/>
      <c r="O99" s="120">
        <v>57.65</v>
      </c>
    </row>
    <row r="100" spans="1:27" x14ac:dyDescent="0.15">
      <c r="A100" s="121" t="s">
        <v>1601</v>
      </c>
      <c r="B100" s="121">
        <v>1.5</v>
      </c>
      <c r="C100" s="121">
        <v>24.5825</v>
      </c>
      <c r="D100" s="121">
        <v>1.5</v>
      </c>
      <c r="E100" s="121">
        <v>9.5</v>
      </c>
      <c r="F100" s="121">
        <v>15.5</v>
      </c>
      <c r="G100" s="121">
        <v>3.375</v>
      </c>
      <c r="H100" s="121">
        <v>3.5</v>
      </c>
      <c r="I100" s="121">
        <v>6</v>
      </c>
      <c r="J100" s="121">
        <v>5</v>
      </c>
      <c r="K100" s="121">
        <v>4.75</v>
      </c>
      <c r="L100" s="121">
        <v>2.25</v>
      </c>
      <c r="M100" s="120"/>
      <c r="O100" s="120">
        <v>56.337500000000006</v>
      </c>
    </row>
    <row r="101" spans="1:27" x14ac:dyDescent="0.15">
      <c r="A101" s="121" t="s">
        <v>1602</v>
      </c>
      <c r="B101" s="121">
        <v>1.5</v>
      </c>
      <c r="C101" s="121">
        <v>67.5</v>
      </c>
      <c r="D101" s="121">
        <v>6</v>
      </c>
      <c r="E101" s="121">
        <v>20</v>
      </c>
      <c r="F101" s="121">
        <v>17</v>
      </c>
      <c r="G101" s="121">
        <v>3.5</v>
      </c>
      <c r="H101" s="121">
        <v>5</v>
      </c>
      <c r="I101" s="121">
        <v>8.33</v>
      </c>
      <c r="J101" s="121">
        <v>5.5</v>
      </c>
      <c r="K101" s="121">
        <v>4.25</v>
      </c>
      <c r="L101" s="121">
        <v>2</v>
      </c>
      <c r="M101" s="120"/>
      <c r="O101" s="120">
        <v>67.849999999999994</v>
      </c>
    </row>
    <row r="102" spans="1:27" x14ac:dyDescent="0.15">
      <c r="A102" s="121" t="s">
        <v>1603</v>
      </c>
      <c r="B102" s="121">
        <v>1</v>
      </c>
      <c r="C102" s="121">
        <v>35</v>
      </c>
      <c r="D102" s="121">
        <v>1.2</v>
      </c>
      <c r="E102" s="121">
        <v>17</v>
      </c>
      <c r="F102" s="121">
        <v>19</v>
      </c>
      <c r="G102" s="121">
        <v>1.2</v>
      </c>
      <c r="H102" s="121">
        <v>5</v>
      </c>
      <c r="I102" s="121">
        <v>8.33</v>
      </c>
      <c r="J102" s="121">
        <v>5</v>
      </c>
      <c r="K102" s="121">
        <v>3.5</v>
      </c>
      <c r="L102" s="121">
        <v>2.5</v>
      </c>
      <c r="M102" s="120"/>
      <c r="O102" s="120">
        <v>51.120000000000005</v>
      </c>
    </row>
    <row r="103" spans="1:27" x14ac:dyDescent="0.15">
      <c r="A103" s="116"/>
      <c r="B103" s="116"/>
      <c r="C103" s="116"/>
      <c r="D103" s="116"/>
      <c r="E103" s="116"/>
      <c r="F103" s="116"/>
      <c r="G103" s="116"/>
      <c r="H103" s="116"/>
      <c r="I103" s="116"/>
      <c r="J103" s="116"/>
      <c r="K103" s="44"/>
      <c r="Z103" s="117"/>
      <c r="AA103" s="117"/>
    </row>
    <row r="104" spans="1:27" x14ac:dyDescent="0.15">
      <c r="A104" s="119"/>
      <c r="B104" s="117"/>
      <c r="C104" s="116"/>
      <c r="D104" s="116"/>
      <c r="E104" s="116"/>
      <c r="F104" s="116"/>
      <c r="G104" s="116"/>
      <c r="H104" s="116"/>
      <c r="I104" s="116"/>
      <c r="J104" s="116"/>
      <c r="K104" s="44"/>
    </row>
    <row r="105" spans="1:27" x14ac:dyDescent="0.15">
      <c r="A105" s="119"/>
      <c r="B105" s="116"/>
      <c r="C105" s="116"/>
      <c r="D105" s="116"/>
      <c r="E105" s="116"/>
      <c r="F105" s="116"/>
      <c r="G105" s="116"/>
      <c r="H105" s="116"/>
      <c r="I105" s="116"/>
      <c r="J105" s="116"/>
      <c r="K105" s="44"/>
    </row>
    <row r="106" spans="1:27" x14ac:dyDescent="0.15">
      <c r="A106" s="119"/>
      <c r="B106" s="116"/>
      <c r="C106" s="116"/>
      <c r="D106" s="116"/>
      <c r="E106" s="116"/>
      <c r="F106" s="116"/>
      <c r="G106" s="116"/>
      <c r="H106" s="116"/>
      <c r="I106" s="116"/>
      <c r="J106" s="116"/>
      <c r="K106" s="44"/>
    </row>
    <row r="107" spans="1:27" x14ac:dyDescent="0.15">
      <c r="A107" s="119"/>
      <c r="B107" s="116"/>
      <c r="C107" s="116"/>
      <c r="D107" s="116"/>
      <c r="E107" s="116"/>
      <c r="F107" s="116"/>
      <c r="G107" s="116"/>
      <c r="H107" s="116"/>
      <c r="I107" s="116"/>
      <c r="J107" s="116"/>
    </row>
    <row r="108" spans="1:27" ht="16" x14ac:dyDescent="0.15">
      <c r="A108" s="47" t="s">
        <v>1881</v>
      </c>
    </row>
    <row r="110" spans="1:27" ht="70" x14ac:dyDescent="0.15">
      <c r="A110" s="116"/>
      <c r="B110" s="50" t="s">
        <v>1493</v>
      </c>
      <c r="C110" s="50" t="s">
        <v>1494</v>
      </c>
      <c r="D110" s="48"/>
      <c r="E110" s="50" t="s">
        <v>1455</v>
      </c>
      <c r="G110" s="165"/>
      <c r="H110" s="165"/>
      <c r="I110" s="165"/>
      <c r="J110" s="165"/>
      <c r="K110" s="165"/>
      <c r="L110" s="165"/>
    </row>
    <row r="111" spans="1:27" x14ac:dyDescent="0.15">
      <c r="A111" s="120" t="s">
        <v>279</v>
      </c>
      <c r="B111" s="121">
        <v>3</v>
      </c>
      <c r="C111" s="121">
        <v>15</v>
      </c>
      <c r="D111" s="115"/>
      <c r="E111" s="120">
        <v>18</v>
      </c>
    </row>
    <row r="112" spans="1:27" x14ac:dyDescent="0.15">
      <c r="A112" s="120" t="s">
        <v>895</v>
      </c>
      <c r="B112" s="121" t="s">
        <v>1606</v>
      </c>
      <c r="C112" s="121">
        <v>25</v>
      </c>
      <c r="D112" s="115"/>
      <c r="E112" s="120">
        <v>50</v>
      </c>
    </row>
    <row r="113" spans="1:5" x14ac:dyDescent="0.15">
      <c r="A113" s="122" t="s">
        <v>1594</v>
      </c>
      <c r="B113" s="121">
        <v>5</v>
      </c>
      <c r="C113" s="121">
        <v>15</v>
      </c>
      <c r="D113" s="115"/>
      <c r="E113" s="120">
        <v>20</v>
      </c>
    </row>
    <row r="114" spans="1:5" x14ac:dyDescent="0.15">
      <c r="A114" s="122" t="s">
        <v>1605</v>
      </c>
      <c r="B114" s="121">
        <v>5</v>
      </c>
      <c r="C114" s="121" t="s">
        <v>1606</v>
      </c>
      <c r="D114" s="115"/>
      <c r="E114" s="120">
        <v>10</v>
      </c>
    </row>
    <row r="115" spans="1:5" x14ac:dyDescent="0.15">
      <c r="A115" s="122" t="s">
        <v>993</v>
      </c>
      <c r="B115" s="121" t="s">
        <v>1606</v>
      </c>
      <c r="C115" s="121">
        <v>35</v>
      </c>
      <c r="D115" s="115"/>
      <c r="E115" s="120">
        <v>70</v>
      </c>
    </row>
    <row r="116" spans="1:5" x14ac:dyDescent="0.15">
      <c r="A116" s="122" t="s">
        <v>764</v>
      </c>
      <c r="B116" s="121">
        <v>5</v>
      </c>
      <c r="C116" s="121">
        <v>10</v>
      </c>
      <c r="D116" s="115"/>
      <c r="E116" s="120">
        <v>15</v>
      </c>
    </row>
    <row r="117" spans="1:5" x14ac:dyDescent="0.15">
      <c r="A117" s="122" t="s">
        <v>1587</v>
      </c>
      <c r="B117" s="121">
        <v>5</v>
      </c>
      <c r="C117" s="121" t="s">
        <v>1606</v>
      </c>
      <c r="E117" s="120">
        <v>10</v>
      </c>
    </row>
    <row r="118" spans="1:5" x14ac:dyDescent="0.15">
      <c r="A118" s="122" t="s">
        <v>245</v>
      </c>
      <c r="B118" s="121">
        <v>5</v>
      </c>
      <c r="C118" s="121">
        <v>15</v>
      </c>
      <c r="E118" s="120">
        <v>20</v>
      </c>
    </row>
    <row r="119" spans="1:5" x14ac:dyDescent="0.15">
      <c r="A119" s="122" t="s">
        <v>1595</v>
      </c>
      <c r="B119" s="121" t="s">
        <v>1606</v>
      </c>
      <c r="C119" s="121">
        <v>45</v>
      </c>
      <c r="D119" s="115"/>
      <c r="E119" s="120">
        <v>90</v>
      </c>
    </row>
    <row r="120" spans="1:5" x14ac:dyDescent="0.15">
      <c r="A120" s="120" t="s">
        <v>275</v>
      </c>
      <c r="B120" s="121" t="s">
        <v>1606</v>
      </c>
      <c r="C120" s="121" t="s">
        <v>1606</v>
      </c>
      <c r="E120" s="120" t="e">
        <v>#N/A</v>
      </c>
    </row>
    <row r="121" spans="1:5" x14ac:dyDescent="0.15">
      <c r="A121" s="122" t="s">
        <v>918</v>
      </c>
      <c r="B121" s="121">
        <v>5</v>
      </c>
      <c r="C121" s="121" t="s">
        <v>1606</v>
      </c>
      <c r="E121" s="120">
        <v>10</v>
      </c>
    </row>
    <row r="122" spans="1:5" x14ac:dyDescent="0.15">
      <c r="A122" s="122" t="s">
        <v>236</v>
      </c>
      <c r="B122" s="121">
        <v>2</v>
      </c>
      <c r="C122" s="121" t="s">
        <v>1606</v>
      </c>
      <c r="E122" s="120">
        <v>4</v>
      </c>
    </row>
    <row r="123" spans="1:5" x14ac:dyDescent="0.15">
      <c r="A123" s="122" t="s">
        <v>879</v>
      </c>
      <c r="B123" s="121" t="s">
        <v>1606</v>
      </c>
      <c r="C123" s="121">
        <v>30</v>
      </c>
      <c r="E123" s="120">
        <v>60</v>
      </c>
    </row>
    <row r="124" spans="1:5" x14ac:dyDescent="0.15">
      <c r="A124" s="122" t="s">
        <v>244</v>
      </c>
      <c r="B124" s="121">
        <v>7</v>
      </c>
      <c r="C124" s="121">
        <v>30</v>
      </c>
      <c r="D124" s="115"/>
      <c r="E124" s="120">
        <v>37</v>
      </c>
    </row>
    <row r="125" spans="1:5" x14ac:dyDescent="0.15">
      <c r="A125" s="122" t="s">
        <v>239</v>
      </c>
      <c r="B125" s="121" t="s">
        <v>1606</v>
      </c>
      <c r="C125" s="121">
        <v>15</v>
      </c>
      <c r="E125" s="120">
        <v>30</v>
      </c>
    </row>
    <row r="126" spans="1:5" x14ac:dyDescent="0.15">
      <c r="A126" s="122" t="s">
        <v>1596</v>
      </c>
      <c r="B126" s="121">
        <v>10</v>
      </c>
      <c r="C126" s="121" t="s">
        <v>1606</v>
      </c>
      <c r="D126" s="115"/>
      <c r="E126" s="120">
        <v>20</v>
      </c>
    </row>
    <row r="127" spans="1:5" x14ac:dyDescent="0.15">
      <c r="A127" s="120" t="s">
        <v>282</v>
      </c>
      <c r="B127" s="121">
        <v>3</v>
      </c>
      <c r="C127" s="121">
        <v>20</v>
      </c>
      <c r="E127" s="120">
        <v>23</v>
      </c>
    </row>
    <row r="128" spans="1:5" x14ac:dyDescent="0.15">
      <c r="A128" s="120" t="s">
        <v>892</v>
      </c>
      <c r="B128" s="121" t="s">
        <v>1606</v>
      </c>
      <c r="C128" s="121">
        <v>22.5</v>
      </c>
      <c r="E128" s="120">
        <v>45</v>
      </c>
    </row>
    <row r="129" spans="1:11" x14ac:dyDescent="0.15">
      <c r="A129" s="122" t="s">
        <v>249</v>
      </c>
      <c r="B129" s="121">
        <v>5</v>
      </c>
      <c r="C129" s="121" t="s">
        <v>1606</v>
      </c>
      <c r="E129" s="120">
        <v>10</v>
      </c>
    </row>
    <row r="130" spans="1:11" x14ac:dyDescent="0.15">
      <c r="A130" s="120" t="s">
        <v>271</v>
      </c>
      <c r="B130" s="121" t="s">
        <v>1606</v>
      </c>
      <c r="C130" s="121" t="s">
        <v>1606</v>
      </c>
      <c r="E130" s="120" t="e">
        <v>#N/A</v>
      </c>
    </row>
    <row r="131" spans="1:11" x14ac:dyDescent="0.15">
      <c r="A131" s="122" t="s">
        <v>270</v>
      </c>
      <c r="B131" s="121">
        <v>3</v>
      </c>
      <c r="C131" s="121">
        <v>20</v>
      </c>
      <c r="E131" s="120">
        <v>23</v>
      </c>
      <c r="K131" s="115" t="s">
        <v>1582</v>
      </c>
    </row>
    <row r="132" spans="1:11" x14ac:dyDescent="0.15">
      <c r="A132" s="122" t="s">
        <v>973</v>
      </c>
      <c r="B132" s="121" t="s">
        <v>1606</v>
      </c>
      <c r="C132" s="121">
        <v>35</v>
      </c>
      <c r="E132" s="120">
        <v>70</v>
      </c>
    </row>
    <row r="133" spans="1:11" x14ac:dyDescent="0.15">
      <c r="A133" s="122" t="s">
        <v>1597</v>
      </c>
      <c r="B133" s="121" t="s">
        <v>1606</v>
      </c>
      <c r="C133" s="121">
        <v>60</v>
      </c>
      <c r="E133" s="120">
        <v>120</v>
      </c>
    </row>
    <row r="134" spans="1:11" x14ac:dyDescent="0.15">
      <c r="A134" s="122" t="s">
        <v>283</v>
      </c>
      <c r="B134" s="121">
        <v>3</v>
      </c>
      <c r="C134" s="121" t="s">
        <v>1606</v>
      </c>
      <c r="E134" s="120">
        <v>6</v>
      </c>
    </row>
    <row r="135" spans="1:11" x14ac:dyDescent="0.15">
      <c r="A135" s="122" t="s">
        <v>238</v>
      </c>
      <c r="B135" s="121">
        <v>5</v>
      </c>
      <c r="C135" s="121">
        <v>15</v>
      </c>
      <c r="E135" s="120">
        <v>20</v>
      </c>
    </row>
    <row r="136" spans="1:11" x14ac:dyDescent="0.15">
      <c r="A136" s="123" t="s">
        <v>1586</v>
      </c>
      <c r="B136" s="121">
        <v>5</v>
      </c>
      <c r="C136" s="121" t="s">
        <v>1606</v>
      </c>
      <c r="E136" s="120">
        <v>10</v>
      </c>
    </row>
    <row r="137" spans="1:11" x14ac:dyDescent="0.15">
      <c r="A137" s="122" t="s">
        <v>1598</v>
      </c>
      <c r="B137" s="121">
        <v>5</v>
      </c>
      <c r="C137" s="121">
        <v>32.5</v>
      </c>
      <c r="E137" s="120">
        <v>37.5</v>
      </c>
    </row>
    <row r="138" spans="1:11" x14ac:dyDescent="0.15">
      <c r="A138" s="122" t="s">
        <v>1599</v>
      </c>
      <c r="B138" s="121">
        <v>10</v>
      </c>
      <c r="C138" s="121" t="s">
        <v>1606</v>
      </c>
      <c r="E138" s="120">
        <v>20</v>
      </c>
    </row>
    <row r="139" spans="1:11" x14ac:dyDescent="0.15">
      <c r="A139" s="122" t="s">
        <v>1584</v>
      </c>
      <c r="B139" s="121">
        <v>5</v>
      </c>
      <c r="C139" s="121">
        <v>11</v>
      </c>
      <c r="E139" s="120">
        <v>16</v>
      </c>
    </row>
    <row r="140" spans="1:11" x14ac:dyDescent="0.15">
      <c r="A140" s="122" t="s">
        <v>258</v>
      </c>
      <c r="B140" s="121">
        <v>5</v>
      </c>
      <c r="C140" s="121">
        <v>10</v>
      </c>
      <c r="E140" s="120">
        <v>15</v>
      </c>
    </row>
    <row r="141" spans="1:11" x14ac:dyDescent="0.15">
      <c r="A141" s="122" t="s">
        <v>267</v>
      </c>
      <c r="B141" s="121">
        <v>5</v>
      </c>
      <c r="C141" s="121">
        <v>15</v>
      </c>
      <c r="E141" s="120">
        <v>20</v>
      </c>
    </row>
    <row r="142" spans="1:11" x14ac:dyDescent="0.15">
      <c r="A142" s="124" t="s">
        <v>261</v>
      </c>
      <c r="B142" s="121">
        <v>3</v>
      </c>
      <c r="C142" s="121" t="s">
        <v>1606</v>
      </c>
      <c r="E142" s="120">
        <v>6</v>
      </c>
    </row>
    <row r="143" spans="1:11" x14ac:dyDescent="0.15">
      <c r="A143" s="122" t="s">
        <v>1589</v>
      </c>
      <c r="B143" s="121" t="s">
        <v>1606</v>
      </c>
      <c r="C143" s="121">
        <v>45</v>
      </c>
      <c r="E143" s="120">
        <v>90</v>
      </c>
    </row>
    <row r="144" spans="1:11" x14ac:dyDescent="0.15">
      <c r="A144" s="122" t="s">
        <v>1590</v>
      </c>
      <c r="B144" s="121" t="s">
        <v>1606</v>
      </c>
      <c r="C144" s="121">
        <v>40</v>
      </c>
      <c r="E144" s="120">
        <v>80</v>
      </c>
    </row>
    <row r="145" spans="1:12" x14ac:dyDescent="0.15">
      <c r="A145" s="122" t="s">
        <v>265</v>
      </c>
      <c r="B145" s="121">
        <v>10</v>
      </c>
      <c r="C145" s="121" t="s">
        <v>1606</v>
      </c>
      <c r="E145" s="120">
        <v>20</v>
      </c>
    </row>
    <row r="146" spans="1:12" x14ac:dyDescent="0.15">
      <c r="A146" s="122" t="s">
        <v>284</v>
      </c>
      <c r="B146" s="121" t="s">
        <v>1606</v>
      </c>
      <c r="C146" s="121">
        <v>182.5</v>
      </c>
      <c r="E146" s="120">
        <v>365</v>
      </c>
    </row>
    <row r="147" spans="1:12" x14ac:dyDescent="0.15">
      <c r="A147" s="122" t="s">
        <v>226</v>
      </c>
      <c r="B147" s="121" t="s">
        <v>1606</v>
      </c>
      <c r="C147" s="121" t="s">
        <v>1606</v>
      </c>
      <c r="D147" s="121"/>
      <c r="E147" s="120" t="e">
        <v>#N/A</v>
      </c>
      <c r="G147" s="121"/>
      <c r="H147" s="121"/>
      <c r="I147" s="121"/>
      <c r="J147" s="121"/>
      <c r="K147" s="121"/>
      <c r="L147" s="121"/>
    </row>
    <row r="148" spans="1:12" x14ac:dyDescent="0.15">
      <c r="A148" s="122" t="s">
        <v>278</v>
      </c>
      <c r="B148" s="121" t="s">
        <v>1606</v>
      </c>
      <c r="C148" s="121" t="s">
        <v>1606</v>
      </c>
      <c r="E148" s="120" t="e">
        <v>#N/A</v>
      </c>
    </row>
    <row r="149" spans="1:12" x14ac:dyDescent="0.15">
      <c r="A149" s="122" t="s">
        <v>240</v>
      </c>
      <c r="B149" s="121" t="s">
        <v>1606</v>
      </c>
      <c r="C149" s="121">
        <v>175</v>
      </c>
      <c r="E149" s="120">
        <v>350</v>
      </c>
    </row>
    <row r="150" spans="1:12" x14ac:dyDescent="0.15">
      <c r="A150" s="124" t="s">
        <v>1010</v>
      </c>
      <c r="B150" s="121" t="s">
        <v>1606</v>
      </c>
      <c r="C150" s="121">
        <v>85</v>
      </c>
      <c r="E150" s="120">
        <v>170</v>
      </c>
    </row>
    <row r="151" spans="1:12" x14ac:dyDescent="0.15">
      <c r="A151" s="125" t="s">
        <v>1600</v>
      </c>
      <c r="B151" s="126">
        <v>5</v>
      </c>
      <c r="C151" s="126">
        <v>30</v>
      </c>
      <c r="E151" s="120">
        <v>35</v>
      </c>
    </row>
    <row r="152" spans="1:12" x14ac:dyDescent="0.15">
      <c r="A152" s="121" t="s">
        <v>1601</v>
      </c>
      <c r="B152" s="121">
        <v>5</v>
      </c>
      <c r="C152" s="121">
        <v>25</v>
      </c>
      <c r="E152" s="120">
        <v>30</v>
      </c>
    </row>
    <row r="153" spans="1:12" x14ac:dyDescent="0.15">
      <c r="A153" s="121" t="s">
        <v>1602</v>
      </c>
      <c r="B153" s="121">
        <v>5</v>
      </c>
      <c r="C153" s="121">
        <v>13</v>
      </c>
      <c r="E153" s="120">
        <v>18</v>
      </c>
    </row>
    <row r="154" spans="1:12" x14ac:dyDescent="0.15">
      <c r="A154" s="121" t="s">
        <v>1603</v>
      </c>
      <c r="B154" s="121">
        <v>10</v>
      </c>
      <c r="C154" s="121">
        <v>85</v>
      </c>
      <c r="E154" s="120">
        <v>95</v>
      </c>
    </row>
    <row r="155" spans="1:12" x14ac:dyDescent="0.15">
      <c r="A155" s="121"/>
      <c r="B155" s="121"/>
      <c r="C155" s="121"/>
      <c r="E155" s="120"/>
    </row>
    <row r="157" spans="1:12" ht="16" x14ac:dyDescent="0.2">
      <c r="A157" s="129" t="s">
        <v>1650</v>
      </c>
      <c r="B157" s="121"/>
      <c r="C157" s="171"/>
      <c r="D157" s="171"/>
      <c r="E157" s="171"/>
      <c r="F157" s="171"/>
      <c r="G157"/>
      <c r="H157"/>
      <c r="I157"/>
      <c r="J157"/>
    </row>
    <row r="158" spans="1:12" ht="60" x14ac:dyDescent="0.15">
      <c r="A158" s="121"/>
      <c r="B158" s="163" t="s">
        <v>1885</v>
      </c>
      <c r="C158" s="172" t="s">
        <v>2170</v>
      </c>
      <c r="D158" s="172" t="s">
        <v>2171</v>
      </c>
      <c r="E158" s="172" t="s">
        <v>2172</v>
      </c>
      <c r="F158" s="172" t="s">
        <v>2173</v>
      </c>
    </row>
    <row r="159" spans="1:12" x14ac:dyDescent="0.15">
      <c r="A159" s="120" t="s">
        <v>279</v>
      </c>
      <c r="B159" s="121">
        <v>16</v>
      </c>
      <c r="C159" s="121">
        <v>18</v>
      </c>
      <c r="D159" s="121">
        <v>22.5</v>
      </c>
      <c r="E159" s="121">
        <v>19.5</v>
      </c>
      <c r="F159" s="121">
        <v>20</v>
      </c>
    </row>
    <row r="160" spans="1:12" x14ac:dyDescent="0.15">
      <c r="A160" s="120" t="s">
        <v>895</v>
      </c>
      <c r="B160" s="121">
        <v>6</v>
      </c>
      <c r="C160" s="121">
        <v>7</v>
      </c>
      <c r="D160" s="121">
        <v>9</v>
      </c>
      <c r="E160" s="121">
        <v>10</v>
      </c>
      <c r="F160" s="121">
        <v>12.5</v>
      </c>
    </row>
    <row r="161" spans="1:6" x14ac:dyDescent="0.15">
      <c r="A161" s="122" t="s">
        <v>1594</v>
      </c>
      <c r="B161" s="121">
        <v>6.5</v>
      </c>
      <c r="C161" s="121">
        <v>6</v>
      </c>
      <c r="D161" s="121">
        <v>7</v>
      </c>
      <c r="E161" s="121">
        <v>8</v>
      </c>
      <c r="F161" s="121">
        <v>8</v>
      </c>
    </row>
    <row r="162" spans="1:6" x14ac:dyDescent="0.15">
      <c r="A162" s="122" t="s">
        <v>1605</v>
      </c>
      <c r="B162" s="121">
        <v>7.25</v>
      </c>
      <c r="C162" s="121">
        <v>8.25</v>
      </c>
      <c r="D162" s="121">
        <v>20</v>
      </c>
      <c r="E162" s="121">
        <v>15.75</v>
      </c>
      <c r="F162" s="121">
        <v>17.25</v>
      </c>
    </row>
    <row r="163" spans="1:6" x14ac:dyDescent="0.15">
      <c r="A163" s="122" t="s">
        <v>993</v>
      </c>
      <c r="B163" s="121">
        <v>6</v>
      </c>
      <c r="C163" s="121">
        <v>7</v>
      </c>
      <c r="D163" s="121">
        <v>11</v>
      </c>
      <c r="E163" s="121">
        <v>9</v>
      </c>
      <c r="F163" s="121">
        <v>12</v>
      </c>
    </row>
    <row r="164" spans="1:6" x14ac:dyDescent="0.15">
      <c r="A164" s="122" t="s">
        <v>764</v>
      </c>
      <c r="B164" s="121">
        <v>10.5</v>
      </c>
      <c r="C164" s="121">
        <v>6.25</v>
      </c>
      <c r="D164" s="121">
        <v>7.25</v>
      </c>
      <c r="E164" s="121">
        <v>7.875</v>
      </c>
      <c r="F164" s="121">
        <v>9.75</v>
      </c>
    </row>
    <row r="165" spans="1:6" x14ac:dyDescent="0.15">
      <c r="A165" s="122" t="s">
        <v>1587</v>
      </c>
      <c r="B165" s="121">
        <v>9.5</v>
      </c>
      <c r="C165" s="121">
        <v>9</v>
      </c>
      <c r="D165" s="121">
        <v>16.5</v>
      </c>
      <c r="E165" s="121">
        <v>9</v>
      </c>
      <c r="F165" s="121">
        <v>10.5</v>
      </c>
    </row>
    <row r="166" spans="1:6" x14ac:dyDescent="0.15">
      <c r="A166" s="122" t="s">
        <v>245</v>
      </c>
      <c r="B166" s="121">
        <v>8.25</v>
      </c>
      <c r="C166" s="121">
        <v>11</v>
      </c>
      <c r="D166" s="121">
        <v>22</v>
      </c>
      <c r="E166" s="121">
        <v>12.25</v>
      </c>
      <c r="F166" s="121">
        <v>18.25</v>
      </c>
    </row>
    <row r="167" spans="1:6" x14ac:dyDescent="0.15">
      <c r="A167" s="122" t="s">
        <v>1595</v>
      </c>
      <c r="B167" s="121">
        <v>4.25</v>
      </c>
      <c r="C167" s="121">
        <v>6.335</v>
      </c>
      <c r="D167" s="121">
        <v>26.664999999999999</v>
      </c>
      <c r="E167" s="121">
        <v>10.5</v>
      </c>
      <c r="F167" s="121">
        <v>13</v>
      </c>
    </row>
    <row r="168" spans="1:6" x14ac:dyDescent="0.15">
      <c r="A168" s="120" t="s">
        <v>275</v>
      </c>
      <c r="B168" s="121" t="s">
        <v>1606</v>
      </c>
      <c r="C168" s="121" t="s">
        <v>1606</v>
      </c>
      <c r="D168" s="121" t="s">
        <v>1606</v>
      </c>
      <c r="E168" s="121" t="s">
        <v>1606</v>
      </c>
      <c r="F168" s="121" t="s">
        <v>1606</v>
      </c>
    </row>
    <row r="169" spans="1:6" x14ac:dyDescent="0.15">
      <c r="A169" s="122" t="s">
        <v>918</v>
      </c>
      <c r="B169" s="121" t="s">
        <v>1606</v>
      </c>
      <c r="C169" s="121" t="s">
        <v>1606</v>
      </c>
      <c r="D169" s="121" t="s">
        <v>1606</v>
      </c>
      <c r="E169" s="121" t="s">
        <v>1606</v>
      </c>
      <c r="F169" s="121" t="s">
        <v>1606</v>
      </c>
    </row>
    <row r="170" spans="1:6" x14ac:dyDescent="0.15">
      <c r="A170" s="122" t="s">
        <v>236</v>
      </c>
      <c r="B170" s="121">
        <v>7.75</v>
      </c>
      <c r="C170" s="121">
        <v>6.75</v>
      </c>
      <c r="D170" s="121">
        <v>17.25</v>
      </c>
      <c r="E170" s="121">
        <v>11</v>
      </c>
      <c r="F170" s="121">
        <v>12</v>
      </c>
    </row>
    <row r="171" spans="1:6" x14ac:dyDescent="0.15">
      <c r="A171" s="122" t="s">
        <v>879</v>
      </c>
      <c r="B171" s="121">
        <v>6.25</v>
      </c>
      <c r="C171" s="121">
        <v>7.5</v>
      </c>
      <c r="D171" s="121">
        <v>10</v>
      </c>
      <c r="E171" s="121">
        <v>13</v>
      </c>
      <c r="F171" s="121">
        <v>12</v>
      </c>
    </row>
    <row r="172" spans="1:6" x14ac:dyDescent="0.15">
      <c r="A172" s="122" t="s">
        <v>244</v>
      </c>
      <c r="B172" s="121">
        <v>5.625</v>
      </c>
      <c r="C172" s="121">
        <v>6.335</v>
      </c>
      <c r="D172" s="121">
        <v>20.57</v>
      </c>
      <c r="E172" s="121">
        <v>10.25</v>
      </c>
      <c r="F172" s="121">
        <v>11</v>
      </c>
    </row>
    <row r="173" spans="1:6" x14ac:dyDescent="0.15">
      <c r="A173" s="122" t="s">
        <v>239</v>
      </c>
      <c r="B173" s="121">
        <v>9</v>
      </c>
      <c r="C173" s="121">
        <v>8.25</v>
      </c>
      <c r="D173" s="121">
        <v>14.5</v>
      </c>
      <c r="E173" s="121">
        <v>10.25</v>
      </c>
      <c r="F173" s="121">
        <v>13.25</v>
      </c>
    </row>
    <row r="174" spans="1:6" x14ac:dyDescent="0.15">
      <c r="A174" s="122" t="s">
        <v>1596</v>
      </c>
      <c r="B174" s="121">
        <v>6</v>
      </c>
      <c r="C174" s="121">
        <v>8.75</v>
      </c>
      <c r="D174" s="121">
        <v>19</v>
      </c>
      <c r="E174" s="121">
        <v>10.5</v>
      </c>
      <c r="F174" s="121">
        <v>19.25</v>
      </c>
    </row>
    <row r="175" spans="1:6" x14ac:dyDescent="0.15">
      <c r="A175" s="120" t="s">
        <v>282</v>
      </c>
      <c r="B175" s="121">
        <v>16</v>
      </c>
      <c r="C175" s="121">
        <v>18</v>
      </c>
      <c r="D175" s="121">
        <v>20.5</v>
      </c>
      <c r="E175" s="121">
        <v>20.5</v>
      </c>
      <c r="F175" s="121">
        <v>24</v>
      </c>
    </row>
    <row r="176" spans="1:6" x14ac:dyDescent="0.15">
      <c r="A176" s="120" t="s">
        <v>892</v>
      </c>
      <c r="B176" s="121">
        <v>6</v>
      </c>
      <c r="C176" s="121">
        <v>7</v>
      </c>
      <c r="D176" s="121">
        <v>9.5</v>
      </c>
      <c r="E176" s="121">
        <v>10</v>
      </c>
      <c r="F176" s="121">
        <v>12</v>
      </c>
    </row>
    <row r="177" spans="1:6" x14ac:dyDescent="0.15">
      <c r="A177" s="122" t="s">
        <v>249</v>
      </c>
      <c r="B177" s="121">
        <v>10</v>
      </c>
      <c r="C177" s="121">
        <v>15</v>
      </c>
      <c r="D177" s="121">
        <v>12</v>
      </c>
      <c r="E177" s="121">
        <v>9</v>
      </c>
      <c r="F177" s="121">
        <v>12</v>
      </c>
    </row>
    <row r="178" spans="1:6" x14ac:dyDescent="0.15">
      <c r="A178" s="120" t="s">
        <v>271</v>
      </c>
      <c r="B178" s="121" t="s">
        <v>1606</v>
      </c>
      <c r="C178" s="121" t="s">
        <v>1606</v>
      </c>
      <c r="D178" s="121" t="s">
        <v>1606</v>
      </c>
      <c r="E178" s="121" t="s">
        <v>1606</v>
      </c>
      <c r="F178" s="121" t="s">
        <v>1606</v>
      </c>
    </row>
    <row r="179" spans="1:6" x14ac:dyDescent="0.15">
      <c r="A179" s="122" t="s">
        <v>270</v>
      </c>
      <c r="B179" s="121">
        <v>11.5</v>
      </c>
      <c r="C179" s="121">
        <v>11</v>
      </c>
      <c r="D179" s="121">
        <v>15</v>
      </c>
      <c r="E179" s="121">
        <v>13.5</v>
      </c>
      <c r="F179" s="121">
        <v>16</v>
      </c>
    </row>
    <row r="180" spans="1:6" x14ac:dyDescent="0.15">
      <c r="A180" s="122" t="s">
        <v>973</v>
      </c>
      <c r="B180" s="121">
        <v>7</v>
      </c>
      <c r="C180" s="121">
        <v>7</v>
      </c>
      <c r="D180" s="121">
        <v>10</v>
      </c>
      <c r="E180" s="121">
        <v>11</v>
      </c>
      <c r="F180" s="121">
        <v>13</v>
      </c>
    </row>
    <row r="181" spans="1:6" x14ac:dyDescent="0.15">
      <c r="A181" s="122" t="s">
        <v>1597</v>
      </c>
      <c r="B181" s="121">
        <v>4.875</v>
      </c>
      <c r="C181" s="121">
        <v>6.335</v>
      </c>
      <c r="D181" s="121">
        <v>26.664999999999999</v>
      </c>
      <c r="E181" s="121">
        <v>10.5</v>
      </c>
      <c r="F181" s="121">
        <v>13</v>
      </c>
    </row>
    <row r="182" spans="1:6" x14ac:dyDescent="0.15">
      <c r="A182" s="122" t="s">
        <v>283</v>
      </c>
      <c r="B182" s="121">
        <v>4</v>
      </c>
      <c r="C182" s="121">
        <v>5.915</v>
      </c>
      <c r="D182" s="121">
        <v>11</v>
      </c>
      <c r="E182" s="121">
        <v>8.5</v>
      </c>
      <c r="F182" s="121">
        <v>10.715</v>
      </c>
    </row>
    <row r="183" spans="1:6" x14ac:dyDescent="0.15">
      <c r="A183" s="122" t="s">
        <v>238</v>
      </c>
      <c r="B183" s="121">
        <v>11.25</v>
      </c>
      <c r="C183" s="121">
        <v>7.75</v>
      </c>
      <c r="D183" s="121">
        <v>15</v>
      </c>
      <c r="E183" s="121">
        <v>9</v>
      </c>
      <c r="F183" s="121">
        <v>15.5</v>
      </c>
    </row>
    <row r="184" spans="1:6" x14ac:dyDescent="0.15">
      <c r="A184" s="123" t="s">
        <v>1586</v>
      </c>
      <c r="B184" s="121">
        <v>7</v>
      </c>
      <c r="C184" s="121">
        <v>8</v>
      </c>
      <c r="D184" s="121">
        <v>9</v>
      </c>
      <c r="E184" s="121">
        <v>11</v>
      </c>
      <c r="F184" s="121">
        <v>10</v>
      </c>
    </row>
    <row r="185" spans="1:6" x14ac:dyDescent="0.15">
      <c r="A185" s="122" t="s">
        <v>1598</v>
      </c>
      <c r="B185" s="121">
        <v>5</v>
      </c>
      <c r="C185" s="121">
        <v>12</v>
      </c>
      <c r="D185" s="121">
        <v>24</v>
      </c>
      <c r="E185" s="121">
        <v>13.5</v>
      </c>
      <c r="F185" s="121">
        <v>20</v>
      </c>
    </row>
    <row r="186" spans="1:6" x14ac:dyDescent="0.15">
      <c r="A186" s="122" t="s">
        <v>1599</v>
      </c>
      <c r="B186" s="121">
        <v>2</v>
      </c>
      <c r="C186" s="121">
        <v>3.5</v>
      </c>
      <c r="D186" s="121">
        <v>12</v>
      </c>
      <c r="E186" s="121">
        <v>12</v>
      </c>
      <c r="F186" s="121">
        <v>4</v>
      </c>
    </row>
    <row r="187" spans="1:6" x14ac:dyDescent="0.15">
      <c r="A187" s="122" t="s">
        <v>1584</v>
      </c>
      <c r="B187" s="121">
        <v>3.75</v>
      </c>
      <c r="C187" s="121">
        <v>5</v>
      </c>
      <c r="D187" s="121">
        <v>8.5</v>
      </c>
      <c r="E187" s="121">
        <v>6</v>
      </c>
      <c r="F187" s="121">
        <v>11.5</v>
      </c>
    </row>
    <row r="188" spans="1:6" x14ac:dyDescent="0.15">
      <c r="A188" s="122" t="s">
        <v>258</v>
      </c>
      <c r="B188" s="121">
        <v>10</v>
      </c>
      <c r="C188" s="121">
        <v>2.25</v>
      </c>
      <c r="D188" s="121">
        <v>12</v>
      </c>
      <c r="E188" s="121">
        <v>11</v>
      </c>
      <c r="F188" s="121">
        <v>14</v>
      </c>
    </row>
    <row r="189" spans="1:6" x14ac:dyDescent="0.15">
      <c r="A189" s="122" t="s">
        <v>267</v>
      </c>
      <c r="B189" s="121">
        <v>12</v>
      </c>
      <c r="C189" s="121">
        <v>6.67</v>
      </c>
      <c r="D189" s="121">
        <v>16</v>
      </c>
      <c r="E189" s="121">
        <v>11</v>
      </c>
      <c r="F189" s="121">
        <v>20</v>
      </c>
    </row>
    <row r="190" spans="1:6" x14ac:dyDescent="0.15">
      <c r="A190" s="124" t="s">
        <v>261</v>
      </c>
      <c r="B190" s="121">
        <v>3.5</v>
      </c>
      <c r="C190" s="121">
        <v>5</v>
      </c>
      <c r="D190" s="121">
        <v>10</v>
      </c>
      <c r="E190" s="121">
        <v>6</v>
      </c>
      <c r="F190" s="121">
        <v>12</v>
      </c>
    </row>
    <row r="191" spans="1:6" x14ac:dyDescent="0.15">
      <c r="A191" s="122" t="s">
        <v>1589</v>
      </c>
      <c r="B191" s="121">
        <v>5</v>
      </c>
      <c r="C191" s="121">
        <v>6</v>
      </c>
      <c r="D191" s="121">
        <v>7.5</v>
      </c>
      <c r="E191" s="121">
        <v>4.5</v>
      </c>
      <c r="F191" s="121">
        <v>6.5</v>
      </c>
    </row>
    <row r="192" spans="1:6" x14ac:dyDescent="0.15">
      <c r="A192" s="122" t="s">
        <v>1590</v>
      </c>
      <c r="B192" s="121">
        <v>2</v>
      </c>
      <c r="C192" s="121">
        <v>3.5</v>
      </c>
      <c r="D192" s="121">
        <v>10</v>
      </c>
      <c r="E192" s="121">
        <v>10</v>
      </c>
      <c r="F192" s="121">
        <v>4</v>
      </c>
    </row>
    <row r="193" spans="1:11" x14ac:dyDescent="0.15">
      <c r="A193" s="122" t="s">
        <v>265</v>
      </c>
      <c r="B193" s="121">
        <v>2</v>
      </c>
      <c r="C193" s="121">
        <v>3.5</v>
      </c>
      <c r="D193" s="121">
        <v>12</v>
      </c>
      <c r="E193" s="121">
        <v>12</v>
      </c>
      <c r="F193" s="121">
        <v>4</v>
      </c>
    </row>
    <row r="194" spans="1:11" x14ac:dyDescent="0.15">
      <c r="A194" s="122" t="s">
        <v>284</v>
      </c>
      <c r="B194" s="121">
        <v>6.3</v>
      </c>
      <c r="C194" s="121">
        <v>12.5</v>
      </c>
      <c r="D194" s="121">
        <v>15</v>
      </c>
      <c r="E194" s="121">
        <v>13</v>
      </c>
      <c r="F194" s="121">
        <v>24</v>
      </c>
    </row>
    <row r="195" spans="1:11" x14ac:dyDescent="0.15">
      <c r="A195" s="122" t="s">
        <v>226</v>
      </c>
      <c r="B195" s="121" t="s">
        <v>1606</v>
      </c>
      <c r="C195" s="121" t="s">
        <v>1606</v>
      </c>
      <c r="D195" s="121" t="s">
        <v>1606</v>
      </c>
      <c r="E195" s="121" t="s">
        <v>1606</v>
      </c>
      <c r="F195" s="121" t="s">
        <v>1606</v>
      </c>
    </row>
    <row r="196" spans="1:11" x14ac:dyDescent="0.15">
      <c r="A196" s="122" t="s">
        <v>278</v>
      </c>
      <c r="B196" s="121">
        <v>2</v>
      </c>
      <c r="C196" s="121">
        <v>3.5</v>
      </c>
      <c r="D196" s="121">
        <v>10</v>
      </c>
      <c r="E196" s="121">
        <v>10</v>
      </c>
      <c r="F196" s="121">
        <v>2</v>
      </c>
    </row>
    <row r="197" spans="1:11" x14ac:dyDescent="0.15">
      <c r="A197" s="122" t="s">
        <v>240</v>
      </c>
      <c r="B197" s="121">
        <v>4.8</v>
      </c>
      <c r="C197" s="121">
        <v>10</v>
      </c>
      <c r="D197" s="121">
        <v>13.5</v>
      </c>
      <c r="E197" s="121">
        <v>14.03</v>
      </c>
      <c r="F197" s="121">
        <v>16</v>
      </c>
      <c r="K197" s="115" t="s">
        <v>1582</v>
      </c>
    </row>
    <row r="198" spans="1:11" x14ac:dyDescent="0.15">
      <c r="A198" s="124" t="s">
        <v>1010</v>
      </c>
      <c r="B198" s="121">
        <v>4</v>
      </c>
      <c r="C198" s="121">
        <v>4</v>
      </c>
      <c r="D198" s="121">
        <v>15</v>
      </c>
      <c r="E198" s="121">
        <v>10</v>
      </c>
      <c r="F198" s="121">
        <v>4</v>
      </c>
    </row>
    <row r="199" spans="1:11" x14ac:dyDescent="0.15">
      <c r="A199" s="125" t="s">
        <v>1600</v>
      </c>
      <c r="B199" s="126">
        <v>6.125</v>
      </c>
      <c r="C199" s="126">
        <v>6.71</v>
      </c>
      <c r="D199" s="126">
        <v>12.75</v>
      </c>
      <c r="E199" s="126">
        <v>10.5</v>
      </c>
      <c r="F199" s="126">
        <v>12</v>
      </c>
    </row>
    <row r="200" spans="1:11" x14ac:dyDescent="0.15">
      <c r="A200" s="121" t="s">
        <v>1601</v>
      </c>
      <c r="B200" s="121">
        <v>7.125</v>
      </c>
      <c r="C200" s="121">
        <v>7.25</v>
      </c>
      <c r="D200" s="121">
        <v>15</v>
      </c>
      <c r="E200" s="121">
        <v>10.375</v>
      </c>
      <c r="F200" s="121">
        <v>12.5</v>
      </c>
    </row>
    <row r="201" spans="1:11" x14ac:dyDescent="0.15">
      <c r="A201" s="121" t="s">
        <v>1602</v>
      </c>
      <c r="B201" s="121">
        <v>5</v>
      </c>
      <c r="C201" s="121">
        <v>5</v>
      </c>
      <c r="D201" s="121">
        <v>12</v>
      </c>
      <c r="E201" s="121">
        <v>11</v>
      </c>
      <c r="F201" s="121">
        <v>12</v>
      </c>
    </row>
    <row r="202" spans="1:11" x14ac:dyDescent="0.15">
      <c r="A202" s="121" t="s">
        <v>1603</v>
      </c>
      <c r="B202" s="121">
        <v>4</v>
      </c>
      <c r="C202" s="121">
        <v>4</v>
      </c>
      <c r="D202" s="121">
        <v>12</v>
      </c>
      <c r="E202" s="121">
        <v>10</v>
      </c>
      <c r="F202" s="121">
        <v>4</v>
      </c>
    </row>
    <row r="203" spans="1:11" x14ac:dyDescent="0.15">
      <c r="A203" s="121"/>
      <c r="B203" s="121"/>
      <c r="C203" s="121"/>
      <c r="D203" s="121"/>
      <c r="E203" s="121"/>
      <c r="F203" s="121"/>
    </row>
    <row r="204" spans="1:11" x14ac:dyDescent="0.15">
      <c r="A204" s="131"/>
    </row>
    <row r="205" spans="1:11" x14ac:dyDescent="0.15">
      <c r="B205" s="130"/>
      <c r="C205" s="130"/>
      <c r="D205" s="130"/>
      <c r="E205" s="130"/>
    </row>
    <row r="206" spans="1:11" x14ac:dyDescent="0.15">
      <c r="A206" s="120"/>
      <c r="B206" s="121"/>
      <c r="C206" s="121"/>
      <c r="D206" s="121"/>
      <c r="E206" s="121"/>
      <c r="J206" s="44" t="s">
        <v>1582</v>
      </c>
    </row>
    <row r="207" spans="1:11" ht="16" x14ac:dyDescent="0.2">
      <c r="A207" s="129" t="s">
        <v>2174</v>
      </c>
      <c r="B207" s="121"/>
      <c r="C207" s="121"/>
      <c r="D207" s="121"/>
      <c r="E207" s="121"/>
    </row>
    <row r="208" spans="1:11" ht="42" x14ac:dyDescent="0.15">
      <c r="A208" s="121"/>
      <c r="B208" s="163" t="s">
        <v>2175</v>
      </c>
      <c r="C208" s="163" t="s">
        <v>2176</v>
      </c>
      <c r="D208" s="121"/>
      <c r="E208" s="121"/>
    </row>
    <row r="209" spans="1:5" x14ac:dyDescent="0.15">
      <c r="A209" s="120" t="s">
        <v>279</v>
      </c>
      <c r="B209" s="121">
        <v>0.15</v>
      </c>
      <c r="C209" s="121" t="s">
        <v>1606</v>
      </c>
      <c r="D209" s="121"/>
      <c r="E209" s="121"/>
    </row>
    <row r="210" spans="1:5" x14ac:dyDescent="0.15">
      <c r="A210" s="120" t="s">
        <v>895</v>
      </c>
      <c r="B210" s="121" t="s">
        <v>1606</v>
      </c>
      <c r="C210" s="121" t="s">
        <v>1606</v>
      </c>
      <c r="D210" s="121"/>
      <c r="E210" s="121"/>
    </row>
    <row r="211" spans="1:5" x14ac:dyDescent="0.15">
      <c r="A211" s="122" t="s">
        <v>1594</v>
      </c>
      <c r="B211" s="121">
        <v>0.15</v>
      </c>
      <c r="C211" s="121" t="s">
        <v>1606</v>
      </c>
      <c r="D211" s="121"/>
      <c r="E211" s="121"/>
    </row>
    <row r="212" spans="1:5" x14ac:dyDescent="0.15">
      <c r="A212" s="122" t="s">
        <v>1605</v>
      </c>
      <c r="B212" s="121">
        <v>0.15</v>
      </c>
      <c r="C212" s="121" t="s">
        <v>1606</v>
      </c>
      <c r="D212" s="121"/>
      <c r="E212" s="121"/>
    </row>
    <row r="213" spans="1:5" x14ac:dyDescent="0.15">
      <c r="A213" s="122" t="s">
        <v>993</v>
      </c>
      <c r="B213" s="121" t="s">
        <v>1606</v>
      </c>
      <c r="C213" s="121" t="s">
        <v>1606</v>
      </c>
      <c r="D213" s="121"/>
      <c r="E213" s="121"/>
    </row>
    <row r="214" spans="1:5" x14ac:dyDescent="0.15">
      <c r="A214" s="122" t="s">
        <v>764</v>
      </c>
      <c r="B214" s="121">
        <v>0.15</v>
      </c>
      <c r="C214" s="121">
        <v>2</v>
      </c>
      <c r="D214" s="121"/>
      <c r="E214" s="121"/>
    </row>
    <row r="215" spans="1:5" x14ac:dyDescent="0.15">
      <c r="A215" s="122" t="s">
        <v>1587</v>
      </c>
      <c r="B215" s="121" t="s">
        <v>1606</v>
      </c>
      <c r="C215" s="121" t="s">
        <v>1606</v>
      </c>
      <c r="D215" s="121"/>
      <c r="E215" s="121"/>
    </row>
    <row r="216" spans="1:5" x14ac:dyDescent="0.15">
      <c r="A216" s="122" t="s">
        <v>245</v>
      </c>
      <c r="B216" s="121" t="s">
        <v>1606</v>
      </c>
      <c r="C216" s="121">
        <v>2</v>
      </c>
      <c r="D216" s="121"/>
      <c r="E216" s="121"/>
    </row>
    <row r="217" spans="1:5" x14ac:dyDescent="0.15">
      <c r="A217" s="122" t="s">
        <v>1595</v>
      </c>
      <c r="B217" s="121">
        <v>0.15</v>
      </c>
      <c r="C217" s="121">
        <v>0.75</v>
      </c>
      <c r="D217" s="121"/>
      <c r="E217" s="121"/>
    </row>
    <row r="218" spans="1:5" x14ac:dyDescent="0.15">
      <c r="A218" s="120" t="s">
        <v>275</v>
      </c>
      <c r="B218" s="121" t="s">
        <v>1606</v>
      </c>
      <c r="C218" s="121" t="s">
        <v>1606</v>
      </c>
      <c r="D218" s="121"/>
      <c r="E218" s="121"/>
    </row>
    <row r="219" spans="1:5" x14ac:dyDescent="0.15">
      <c r="A219" s="122" t="s">
        <v>918</v>
      </c>
      <c r="B219" s="121" t="s">
        <v>1606</v>
      </c>
      <c r="C219" s="121" t="s">
        <v>1606</v>
      </c>
      <c r="D219" s="121"/>
      <c r="E219" s="121"/>
    </row>
    <row r="220" spans="1:5" x14ac:dyDescent="0.15">
      <c r="A220" s="122" t="s">
        <v>236</v>
      </c>
      <c r="B220" s="121">
        <v>0.15</v>
      </c>
      <c r="C220" s="121" t="s">
        <v>1606</v>
      </c>
      <c r="D220" s="121"/>
      <c r="E220" s="121"/>
    </row>
    <row r="221" spans="1:5" x14ac:dyDescent="0.15">
      <c r="A221" s="122" t="s">
        <v>879</v>
      </c>
      <c r="B221" s="121" t="s">
        <v>1606</v>
      </c>
      <c r="C221" s="121" t="s">
        <v>1606</v>
      </c>
      <c r="D221" s="121"/>
      <c r="E221" s="121"/>
    </row>
    <row r="222" spans="1:5" x14ac:dyDescent="0.15">
      <c r="A222" s="122" t="s">
        <v>244</v>
      </c>
      <c r="B222" s="121">
        <v>0.15</v>
      </c>
      <c r="C222" s="121">
        <v>1.5</v>
      </c>
      <c r="D222" s="121"/>
      <c r="E222" s="121"/>
    </row>
    <row r="223" spans="1:5" x14ac:dyDescent="0.15">
      <c r="A223" s="122" t="s">
        <v>239</v>
      </c>
      <c r="B223" s="121">
        <v>0.15</v>
      </c>
      <c r="C223" s="121" t="s">
        <v>1606</v>
      </c>
      <c r="D223" s="121"/>
      <c r="E223" s="121"/>
    </row>
    <row r="224" spans="1:5" x14ac:dyDescent="0.15">
      <c r="A224" s="122" t="s">
        <v>1596</v>
      </c>
      <c r="B224" s="121">
        <v>0.15</v>
      </c>
      <c r="C224" s="121" t="s">
        <v>1606</v>
      </c>
      <c r="D224" s="121"/>
      <c r="E224" s="121"/>
    </row>
    <row r="225" spans="1:5" x14ac:dyDescent="0.15">
      <c r="A225" s="120" t="s">
        <v>282</v>
      </c>
      <c r="B225" s="121">
        <v>0.15</v>
      </c>
      <c r="C225" s="121" t="s">
        <v>1606</v>
      </c>
      <c r="D225" s="121"/>
      <c r="E225" s="121"/>
    </row>
    <row r="226" spans="1:5" x14ac:dyDescent="0.15">
      <c r="A226" s="120" t="s">
        <v>892</v>
      </c>
      <c r="B226" s="121" t="s">
        <v>1606</v>
      </c>
      <c r="C226" s="121" t="s">
        <v>1606</v>
      </c>
      <c r="D226" s="121"/>
      <c r="E226" s="121"/>
    </row>
    <row r="227" spans="1:5" x14ac:dyDescent="0.15">
      <c r="A227" s="122" t="s">
        <v>249</v>
      </c>
      <c r="B227" s="121" t="s">
        <v>1606</v>
      </c>
      <c r="C227" s="121" t="s">
        <v>1606</v>
      </c>
      <c r="D227" s="121"/>
      <c r="E227" s="121"/>
    </row>
    <row r="228" spans="1:5" x14ac:dyDescent="0.15">
      <c r="A228" s="120" t="s">
        <v>271</v>
      </c>
      <c r="B228" s="121" t="s">
        <v>1606</v>
      </c>
      <c r="C228" s="121" t="s">
        <v>1606</v>
      </c>
      <c r="D228" s="121"/>
      <c r="E228" s="121"/>
    </row>
    <row r="229" spans="1:5" x14ac:dyDescent="0.15">
      <c r="A229" s="122" t="s">
        <v>270</v>
      </c>
      <c r="B229" s="121">
        <v>0.15</v>
      </c>
      <c r="C229" s="121" t="s">
        <v>1606</v>
      </c>
      <c r="D229" s="121"/>
      <c r="E229" s="121"/>
    </row>
    <row r="230" spans="1:5" x14ac:dyDescent="0.15">
      <c r="A230" s="122" t="s">
        <v>973</v>
      </c>
      <c r="B230" s="121" t="s">
        <v>1606</v>
      </c>
      <c r="C230" s="121" t="s">
        <v>1606</v>
      </c>
      <c r="D230" s="121"/>
      <c r="E230" s="121"/>
    </row>
    <row r="231" spans="1:5" x14ac:dyDescent="0.15">
      <c r="A231" s="122" t="s">
        <v>1597</v>
      </c>
      <c r="B231" s="121">
        <v>0.15</v>
      </c>
      <c r="C231" s="121">
        <v>0.875</v>
      </c>
      <c r="D231" s="121"/>
      <c r="E231" s="121"/>
    </row>
    <row r="232" spans="1:5" x14ac:dyDescent="0.15">
      <c r="A232" s="122" t="s">
        <v>283</v>
      </c>
      <c r="B232" s="121">
        <v>0.15</v>
      </c>
      <c r="C232" s="121" t="s">
        <v>1606</v>
      </c>
      <c r="D232" s="121"/>
      <c r="E232" s="121"/>
    </row>
    <row r="233" spans="1:5" x14ac:dyDescent="0.15">
      <c r="A233" s="122" t="s">
        <v>238</v>
      </c>
      <c r="B233" s="121">
        <v>0.15</v>
      </c>
      <c r="C233" s="121" t="s">
        <v>1606</v>
      </c>
      <c r="D233" s="121"/>
      <c r="E233" s="121"/>
    </row>
    <row r="234" spans="1:5" x14ac:dyDescent="0.15">
      <c r="A234" s="123" t="s">
        <v>1586</v>
      </c>
      <c r="B234" s="121">
        <v>0.15</v>
      </c>
      <c r="C234" s="121" t="s">
        <v>1606</v>
      </c>
      <c r="D234" s="121"/>
      <c r="E234" s="121"/>
    </row>
    <row r="235" spans="1:5" x14ac:dyDescent="0.15">
      <c r="A235" s="122" t="s">
        <v>1598</v>
      </c>
      <c r="B235" s="121">
        <v>0.15</v>
      </c>
      <c r="C235" s="121" t="s">
        <v>1606</v>
      </c>
      <c r="D235" s="121"/>
      <c r="E235" s="121"/>
    </row>
    <row r="236" spans="1:5" x14ac:dyDescent="0.15">
      <c r="A236" s="122" t="s">
        <v>1599</v>
      </c>
      <c r="B236" s="121">
        <v>0.15</v>
      </c>
      <c r="C236" s="121" t="s">
        <v>1606</v>
      </c>
      <c r="D236" s="121"/>
      <c r="E236" s="121"/>
    </row>
    <row r="237" spans="1:5" x14ac:dyDescent="0.15">
      <c r="A237" s="122" t="s">
        <v>1584</v>
      </c>
      <c r="B237" s="121">
        <v>0.15</v>
      </c>
      <c r="C237" s="121" t="s">
        <v>1606</v>
      </c>
      <c r="D237" s="121"/>
      <c r="E237" s="121"/>
    </row>
    <row r="238" spans="1:5" x14ac:dyDescent="0.15">
      <c r="A238" s="122" t="s">
        <v>258</v>
      </c>
      <c r="B238" s="121" t="s">
        <v>1606</v>
      </c>
      <c r="C238" s="121" t="s">
        <v>1606</v>
      </c>
      <c r="D238" s="121"/>
      <c r="E238" s="121"/>
    </row>
    <row r="239" spans="1:5" x14ac:dyDescent="0.15">
      <c r="A239" s="122" t="s">
        <v>267</v>
      </c>
      <c r="B239" s="121">
        <v>0.15</v>
      </c>
      <c r="C239" s="121" t="s">
        <v>1606</v>
      </c>
      <c r="D239" s="121"/>
      <c r="E239" s="121"/>
    </row>
    <row r="240" spans="1:5" x14ac:dyDescent="0.15">
      <c r="A240" s="124" t="s">
        <v>261</v>
      </c>
      <c r="B240" s="121">
        <v>0.15</v>
      </c>
      <c r="C240" s="121" t="s">
        <v>1606</v>
      </c>
      <c r="D240" s="121"/>
      <c r="E240" s="121"/>
    </row>
    <row r="241" spans="1:14" x14ac:dyDescent="0.15">
      <c r="A241" s="122" t="s">
        <v>1589</v>
      </c>
      <c r="B241" s="121">
        <v>0.6</v>
      </c>
      <c r="C241" s="121" t="s">
        <v>1606</v>
      </c>
      <c r="D241" s="121"/>
      <c r="E241" s="121"/>
    </row>
    <row r="242" spans="1:14" x14ac:dyDescent="0.15">
      <c r="A242" s="122" t="s">
        <v>1590</v>
      </c>
      <c r="B242" s="121">
        <v>0.15</v>
      </c>
      <c r="C242" s="121" t="s">
        <v>1606</v>
      </c>
      <c r="D242" s="121"/>
      <c r="E242" s="121"/>
    </row>
    <row r="243" spans="1:14" x14ac:dyDescent="0.15">
      <c r="A243" s="122" t="s">
        <v>265</v>
      </c>
      <c r="B243" s="121">
        <v>0.3</v>
      </c>
      <c r="C243" s="121" t="s">
        <v>1606</v>
      </c>
      <c r="D243" s="121"/>
      <c r="E243" s="121"/>
    </row>
    <row r="244" spans="1:14" x14ac:dyDescent="0.15">
      <c r="A244" s="122" t="s">
        <v>284</v>
      </c>
      <c r="B244" s="121" t="s">
        <v>1606</v>
      </c>
      <c r="C244" s="121">
        <v>4.25</v>
      </c>
      <c r="D244" s="164"/>
      <c r="E244" s="164"/>
    </row>
    <row r="245" spans="1:14" x14ac:dyDescent="0.15">
      <c r="A245" s="122" t="s">
        <v>226</v>
      </c>
      <c r="B245" s="121" t="s">
        <v>1606</v>
      </c>
      <c r="C245" s="121" t="s">
        <v>1606</v>
      </c>
      <c r="D245" s="164"/>
      <c r="E245" s="164"/>
    </row>
    <row r="246" spans="1:14" x14ac:dyDescent="0.15">
      <c r="A246" s="122" t="s">
        <v>278</v>
      </c>
      <c r="B246" s="121" t="s">
        <v>1606</v>
      </c>
      <c r="C246" s="121">
        <v>3.5</v>
      </c>
      <c r="D246" s="164"/>
      <c r="E246" s="164"/>
    </row>
    <row r="247" spans="1:14" x14ac:dyDescent="0.15">
      <c r="A247" s="122" t="s">
        <v>240</v>
      </c>
      <c r="B247" s="121" t="s">
        <v>1606</v>
      </c>
      <c r="C247" s="121">
        <v>3.875</v>
      </c>
      <c r="D247" s="164"/>
      <c r="E247" s="164"/>
      <c r="N247" s="44" t="s">
        <v>1582</v>
      </c>
    </row>
    <row r="248" spans="1:14" x14ac:dyDescent="0.15">
      <c r="A248" s="124" t="s">
        <v>1010</v>
      </c>
      <c r="B248" s="121" t="s">
        <v>1606</v>
      </c>
      <c r="C248" s="121">
        <v>4</v>
      </c>
      <c r="D248" s="164"/>
      <c r="E248" s="164"/>
    </row>
    <row r="249" spans="1:14" x14ac:dyDescent="0.15">
      <c r="A249" s="125" t="s">
        <v>1600</v>
      </c>
      <c r="B249" s="126">
        <v>0.15</v>
      </c>
      <c r="C249" s="126">
        <v>2</v>
      </c>
      <c r="D249" s="164"/>
      <c r="E249" s="164"/>
    </row>
    <row r="250" spans="1:14" x14ac:dyDescent="0.15">
      <c r="A250" s="121" t="s">
        <v>1601</v>
      </c>
      <c r="B250" s="121">
        <v>0.15</v>
      </c>
      <c r="C250" s="121">
        <v>1.5</v>
      </c>
    </row>
    <row r="251" spans="1:14" x14ac:dyDescent="0.15">
      <c r="A251" s="121" t="s">
        <v>1602</v>
      </c>
      <c r="B251" s="121">
        <v>0.15</v>
      </c>
      <c r="C251" s="121" t="e">
        <v>#NUM!</v>
      </c>
    </row>
    <row r="252" spans="1:14" x14ac:dyDescent="0.15">
      <c r="A252" s="121" t="s">
        <v>1603</v>
      </c>
      <c r="B252" s="121">
        <v>0.3</v>
      </c>
      <c r="C252" s="121">
        <v>3.9375</v>
      </c>
    </row>
  </sheetData>
  <conditionalFormatting sqref="AA51:AA54">
    <cfRule type="colorScale" priority="4600">
      <colorScale>
        <cfvo type="min"/>
        <cfvo type="percentile" val="50"/>
        <cfvo type="max"/>
        <color rgb="FF71C25E"/>
        <color rgb="FFFFEB84"/>
        <color rgb="FFDE4444"/>
      </colorScale>
    </cfRule>
  </conditionalFormatting>
  <conditionalFormatting sqref="B206:E206 D207:E245">
    <cfRule type="colorScale" priority="135">
      <colorScale>
        <cfvo type="min"/>
        <cfvo type="percentile" val="50"/>
        <cfvo type="max"/>
        <color rgb="FF71C25E"/>
        <color rgb="FFFFEB84"/>
        <color rgb="FFDE4444"/>
      </colorScale>
    </cfRule>
  </conditionalFormatting>
  <conditionalFormatting sqref="G147:L147 D147">
    <cfRule type="colorScale" priority="133">
      <colorScale>
        <cfvo type="min"/>
        <cfvo type="percentile" val="50"/>
        <cfvo type="max"/>
        <color rgb="FF71C25E"/>
        <color rgb="FFFFEB84"/>
        <color rgb="FFDE4444"/>
      </colorScale>
    </cfRule>
  </conditionalFormatting>
  <conditionalFormatting sqref="AB6:AB49">
    <cfRule type="colorScale" priority="43">
      <colorScale>
        <cfvo type="min"/>
        <cfvo type="percentile" val="50"/>
        <cfvo type="max"/>
        <color rgb="FF71C25E"/>
        <color rgb="FFFFEB84"/>
        <color rgb="FFDE4444"/>
      </colorScale>
    </cfRule>
  </conditionalFormatting>
  <conditionalFormatting sqref="D6:D45">
    <cfRule type="colorScale" priority="42">
      <colorScale>
        <cfvo type="min"/>
        <cfvo type="percentile" val="50"/>
        <cfvo type="max"/>
        <color rgb="FF71C25E"/>
        <color rgb="FFFFEB84"/>
        <color rgb="FFDE4444"/>
      </colorScale>
    </cfRule>
  </conditionalFormatting>
  <conditionalFormatting sqref="E6:E45">
    <cfRule type="colorScale" priority="41">
      <colorScale>
        <cfvo type="min"/>
        <cfvo type="percentile" val="50"/>
        <cfvo type="max"/>
        <color rgb="FF71C25E"/>
        <color rgb="FFFFEB84"/>
        <color rgb="FFDE4444"/>
      </colorScale>
    </cfRule>
  </conditionalFormatting>
  <conditionalFormatting sqref="G6:G45">
    <cfRule type="colorScale" priority="40">
      <colorScale>
        <cfvo type="min"/>
        <cfvo type="percentile" val="50"/>
        <cfvo type="max"/>
        <color rgb="FF71C25E"/>
        <color rgb="FFFFEB84"/>
        <color rgb="FFDE4444"/>
      </colorScale>
    </cfRule>
  </conditionalFormatting>
  <conditionalFormatting sqref="H6:H45">
    <cfRule type="colorScale" priority="39">
      <colorScale>
        <cfvo type="min"/>
        <cfvo type="percentile" val="50"/>
        <cfvo type="max"/>
        <color rgb="FF71C25E"/>
        <color rgb="FFFFEB84"/>
        <color rgb="FFDE4444"/>
      </colorScale>
    </cfRule>
  </conditionalFormatting>
  <conditionalFormatting sqref="K6:K45">
    <cfRule type="colorScale" priority="38">
      <colorScale>
        <cfvo type="min"/>
        <cfvo type="percentile" val="50"/>
        <cfvo type="max"/>
        <color rgb="FF71C25E"/>
        <color rgb="FFFFEB84"/>
        <color rgb="FFDE4444"/>
      </colorScale>
    </cfRule>
  </conditionalFormatting>
  <conditionalFormatting sqref="L6:L45">
    <cfRule type="colorScale" priority="37">
      <colorScale>
        <cfvo type="min"/>
        <cfvo type="percentile" val="50"/>
        <cfvo type="max"/>
        <color rgb="FF71C25E"/>
        <color rgb="FFFFEB84"/>
        <color rgb="FFDE4444"/>
      </colorScale>
    </cfRule>
  </conditionalFormatting>
  <conditionalFormatting sqref="M6:M45">
    <cfRule type="colorScale" priority="36">
      <colorScale>
        <cfvo type="min"/>
        <cfvo type="percentile" val="50"/>
        <cfvo type="max"/>
        <color rgb="FF71C25E"/>
        <color rgb="FFFFEB84"/>
        <color rgb="FFDE4444"/>
      </colorScale>
    </cfRule>
  </conditionalFormatting>
  <conditionalFormatting sqref="N6:N45">
    <cfRule type="colorScale" priority="35">
      <colorScale>
        <cfvo type="min"/>
        <cfvo type="percentile" val="50"/>
        <cfvo type="max"/>
        <color rgb="FF71C25E"/>
        <color rgb="FFFFEB84"/>
        <color rgb="FFDE4444"/>
      </colorScale>
    </cfRule>
  </conditionalFormatting>
  <conditionalFormatting sqref="O6:O45">
    <cfRule type="colorScale" priority="34">
      <colorScale>
        <cfvo type="min"/>
        <cfvo type="percentile" val="50"/>
        <cfvo type="max"/>
        <color rgb="FF71C25E"/>
        <color rgb="FFFFEB84"/>
        <color rgb="FFDE4444"/>
      </colorScale>
    </cfRule>
  </conditionalFormatting>
  <conditionalFormatting sqref="P6:P45">
    <cfRule type="colorScale" priority="33">
      <colorScale>
        <cfvo type="min"/>
        <cfvo type="percentile" val="50"/>
        <cfvo type="max"/>
        <color rgb="FF71C25E"/>
        <color rgb="FFFFEB84"/>
        <color rgb="FFDE4444"/>
      </colorScale>
    </cfRule>
  </conditionalFormatting>
  <conditionalFormatting sqref="Q6:Q45">
    <cfRule type="colorScale" priority="32">
      <colorScale>
        <cfvo type="min"/>
        <cfvo type="percentile" val="50"/>
        <cfvo type="max"/>
        <color rgb="FF71C25E"/>
        <color rgb="FFFFEB84"/>
        <color rgb="FFDE4444"/>
      </colorScale>
    </cfRule>
  </conditionalFormatting>
  <conditionalFormatting sqref="R6:R45">
    <cfRule type="colorScale" priority="31">
      <colorScale>
        <cfvo type="min"/>
        <cfvo type="percentile" val="50"/>
        <cfvo type="max"/>
        <color rgb="FF71C25E"/>
        <color rgb="FFFFEB84"/>
        <color rgb="FFDE4444"/>
      </colorScale>
    </cfRule>
  </conditionalFormatting>
  <conditionalFormatting sqref="S6:S45">
    <cfRule type="colorScale" priority="30">
      <colorScale>
        <cfvo type="min"/>
        <cfvo type="percentile" val="50"/>
        <cfvo type="max"/>
        <color rgb="FF71C25E"/>
        <color rgb="FFFFEB84"/>
        <color rgb="FFDE4444"/>
      </colorScale>
    </cfRule>
  </conditionalFormatting>
  <conditionalFormatting sqref="T6:T45">
    <cfRule type="colorScale" priority="29">
      <colorScale>
        <cfvo type="min"/>
        <cfvo type="percentile" val="50"/>
        <cfvo type="max"/>
        <color rgb="FF71C25E"/>
        <color rgb="FFFFEB84"/>
        <color rgb="FFDE4444"/>
      </colorScale>
    </cfRule>
  </conditionalFormatting>
  <conditionalFormatting sqref="U6:U45">
    <cfRule type="colorScale" priority="28">
      <colorScale>
        <cfvo type="min"/>
        <cfvo type="percentile" val="50"/>
        <cfvo type="max"/>
        <color rgb="FF71C25E"/>
        <color rgb="FFFFEB84"/>
        <color rgb="FFDE4444"/>
      </colorScale>
    </cfRule>
  </conditionalFormatting>
  <conditionalFormatting sqref="V6:V45">
    <cfRule type="colorScale" priority="27">
      <colorScale>
        <cfvo type="min"/>
        <cfvo type="percentile" val="50"/>
        <cfvo type="max"/>
        <color rgb="FF71C25E"/>
        <color rgb="FFFFEB84"/>
        <color rgb="FFDE4444"/>
      </colorScale>
    </cfRule>
  </conditionalFormatting>
  <conditionalFormatting sqref="W6:W45">
    <cfRule type="colorScale" priority="26">
      <colorScale>
        <cfvo type="min"/>
        <cfvo type="percentile" val="50"/>
        <cfvo type="max"/>
        <color rgb="FF71C25E"/>
        <color rgb="FFFFEB84"/>
        <color rgb="FFDE4444"/>
      </colorScale>
    </cfRule>
  </conditionalFormatting>
  <conditionalFormatting sqref="X6:X45">
    <cfRule type="colorScale" priority="25">
      <colorScale>
        <cfvo type="min"/>
        <cfvo type="percentile" val="50"/>
        <cfvo type="max"/>
        <color rgb="FF71C25E"/>
        <color rgb="FFFFEB84"/>
        <color rgb="FFDE4444"/>
      </colorScale>
    </cfRule>
  </conditionalFormatting>
  <conditionalFormatting sqref="Y6:Y45">
    <cfRule type="colorScale" priority="24">
      <colorScale>
        <cfvo type="min"/>
        <cfvo type="percentile" val="50"/>
        <cfvo type="max"/>
        <color rgb="FF71C25E"/>
        <color rgb="FFFFEB84"/>
        <color rgb="FFDE4444"/>
      </colorScale>
    </cfRule>
  </conditionalFormatting>
  <conditionalFormatting sqref="B6:B45">
    <cfRule type="colorScale" priority="23">
      <colorScale>
        <cfvo type="min"/>
        <cfvo type="percentile" val="50"/>
        <cfvo type="max"/>
        <color rgb="FF71C25E"/>
        <color rgb="FFFFEB84"/>
        <color rgb="FFDE4444"/>
      </colorScale>
    </cfRule>
  </conditionalFormatting>
  <conditionalFormatting sqref="C6:C45">
    <cfRule type="colorScale" priority="22">
      <colorScale>
        <cfvo type="min"/>
        <cfvo type="percentile" val="50"/>
        <cfvo type="max"/>
        <color rgb="FF71C25E"/>
        <color rgb="FFFFEB84"/>
        <color rgb="FFDE4444"/>
      </colorScale>
    </cfRule>
  </conditionalFormatting>
  <conditionalFormatting sqref="F6:F45">
    <cfRule type="colorScale" priority="21">
      <colorScale>
        <cfvo type="min"/>
        <cfvo type="percentile" val="50"/>
        <cfvo type="max"/>
        <color rgb="FF71C25E"/>
        <color rgb="FFFFEB84"/>
        <color rgb="FFDE4444"/>
      </colorScale>
    </cfRule>
  </conditionalFormatting>
  <conditionalFormatting sqref="I6:I45">
    <cfRule type="colorScale" priority="20">
      <colorScale>
        <cfvo type="min"/>
        <cfvo type="percentile" val="50"/>
        <cfvo type="max"/>
        <color rgb="FF71C25E"/>
        <color rgb="FFFFEB84"/>
        <color rgb="FFDE4444"/>
      </colorScale>
    </cfRule>
  </conditionalFormatting>
  <conditionalFormatting sqref="J6:J45">
    <cfRule type="colorScale" priority="19">
      <colorScale>
        <cfvo type="min"/>
        <cfvo type="percentile" val="50"/>
        <cfvo type="max"/>
        <color rgb="FF71C25E"/>
        <color rgb="FFFFEB84"/>
        <color rgb="FFDE4444"/>
      </colorScale>
    </cfRule>
  </conditionalFormatting>
  <conditionalFormatting sqref="O59:O102">
    <cfRule type="colorScale" priority="18">
      <colorScale>
        <cfvo type="min"/>
        <cfvo type="percentile" val="50"/>
        <cfvo type="max"/>
        <color rgb="FF71C25E"/>
        <color rgb="FFFFEB84"/>
        <color rgb="FFDE4444"/>
      </colorScale>
    </cfRule>
  </conditionalFormatting>
  <conditionalFormatting sqref="C59:C98">
    <cfRule type="colorScale" priority="16">
      <colorScale>
        <cfvo type="min"/>
        <cfvo type="percentile" val="50"/>
        <cfvo type="max"/>
        <color rgb="FF71C25E"/>
        <color rgb="FFFFEB84"/>
        <color rgb="FFDE4444"/>
      </colorScale>
    </cfRule>
  </conditionalFormatting>
  <conditionalFormatting sqref="D59:D98">
    <cfRule type="colorScale" priority="15">
      <colorScale>
        <cfvo type="min"/>
        <cfvo type="percentile" val="50"/>
        <cfvo type="max"/>
        <color rgb="FF71C25E"/>
        <color rgb="FFFFEB84"/>
        <color rgb="FFDE4444"/>
      </colorScale>
    </cfRule>
  </conditionalFormatting>
  <conditionalFormatting sqref="E59:E98">
    <cfRule type="colorScale" priority="14">
      <colorScale>
        <cfvo type="min"/>
        <cfvo type="percentile" val="50"/>
        <cfvo type="max"/>
        <color rgb="FF71C25E"/>
        <color rgb="FFFFEB84"/>
        <color rgb="FFDE4444"/>
      </colorScale>
    </cfRule>
  </conditionalFormatting>
  <conditionalFormatting sqref="G59:G98">
    <cfRule type="colorScale" priority="13">
      <colorScale>
        <cfvo type="min"/>
        <cfvo type="percentile" val="50"/>
        <cfvo type="max"/>
        <color rgb="FF71C25E"/>
        <color rgb="FFFFEB84"/>
        <color rgb="FFDE4444"/>
      </colorScale>
    </cfRule>
  </conditionalFormatting>
  <conditionalFormatting sqref="H59:H98">
    <cfRule type="colorScale" priority="12">
      <colorScale>
        <cfvo type="min"/>
        <cfvo type="percentile" val="50"/>
        <cfvo type="max"/>
        <color rgb="FF71C25E"/>
        <color rgb="FFFFEB84"/>
        <color rgb="FFDE4444"/>
      </colorScale>
    </cfRule>
  </conditionalFormatting>
  <conditionalFormatting sqref="K59:K98">
    <cfRule type="colorScale" priority="11">
      <colorScale>
        <cfvo type="min"/>
        <cfvo type="percentile" val="50"/>
        <cfvo type="max"/>
        <color rgb="FF71C25E"/>
        <color rgb="FFFFEB84"/>
        <color rgb="FFDE4444"/>
      </colorScale>
    </cfRule>
  </conditionalFormatting>
  <conditionalFormatting sqref="B59:B98">
    <cfRule type="colorScale" priority="17">
      <colorScale>
        <cfvo type="min"/>
        <cfvo type="percentile" val="50"/>
        <cfvo type="max"/>
        <color rgb="FF71C25E"/>
        <color rgb="FFFFEB84"/>
        <color rgb="FFDE4444"/>
      </colorScale>
    </cfRule>
  </conditionalFormatting>
  <conditionalFormatting sqref="F59:F98">
    <cfRule type="colorScale" priority="10">
      <colorScale>
        <cfvo type="min"/>
        <cfvo type="percentile" val="50"/>
        <cfvo type="max"/>
        <color rgb="FF71C25E"/>
        <color rgb="FFFFEB84"/>
        <color rgb="FFDE4444"/>
      </colorScale>
    </cfRule>
  </conditionalFormatting>
  <conditionalFormatting sqref="I59:I98">
    <cfRule type="colorScale" priority="9">
      <colorScale>
        <cfvo type="min"/>
        <cfvo type="percentile" val="50"/>
        <cfvo type="max"/>
        <color rgb="FF71C25E"/>
        <color rgb="FFFFEB84"/>
        <color rgb="FFDE4444"/>
      </colorScale>
    </cfRule>
  </conditionalFormatting>
  <conditionalFormatting sqref="J59:J98">
    <cfRule type="colorScale" priority="8">
      <colorScale>
        <cfvo type="min"/>
        <cfvo type="percentile" val="50"/>
        <cfvo type="max"/>
        <color rgb="FF71C25E"/>
        <color rgb="FFFFEB84"/>
        <color rgb="FFDE4444"/>
      </colorScale>
    </cfRule>
  </conditionalFormatting>
  <conditionalFormatting sqref="L59:L98">
    <cfRule type="colorScale" priority="7">
      <colorScale>
        <cfvo type="min"/>
        <cfvo type="percentile" val="50"/>
        <cfvo type="max"/>
        <color rgb="FF71C25E"/>
        <color rgb="FFFFEB84"/>
        <color rgb="FFDE4444"/>
      </colorScale>
    </cfRule>
  </conditionalFormatting>
  <conditionalFormatting sqref="B111:B150">
    <cfRule type="colorScale" priority="6">
      <colorScale>
        <cfvo type="min"/>
        <cfvo type="percentile" val="50"/>
        <cfvo type="max"/>
        <color rgb="FF71C25E"/>
        <color rgb="FFFFEB84"/>
        <color rgb="FFDE4444"/>
      </colorScale>
    </cfRule>
  </conditionalFormatting>
  <conditionalFormatting sqref="C111:C150">
    <cfRule type="colorScale" priority="5">
      <colorScale>
        <cfvo type="min"/>
        <cfvo type="percentile" val="50"/>
        <cfvo type="max"/>
        <color rgb="FF71C25E"/>
        <color rgb="FFFFEB84"/>
        <color rgb="FFDE4444"/>
      </colorScale>
    </cfRule>
  </conditionalFormatting>
  <conditionalFormatting sqref="E111:E155">
    <cfRule type="colorScale" priority="4">
      <colorScale>
        <cfvo type="min"/>
        <cfvo type="percentile" val="50"/>
        <cfvo type="max"/>
        <color rgb="FF71C25E"/>
        <color rgb="FFFFEB84"/>
        <color rgb="FFDE4444"/>
      </colorScale>
    </cfRule>
  </conditionalFormatting>
  <conditionalFormatting sqref="B159:F198">
    <cfRule type="colorScale" priority="3">
      <colorScale>
        <cfvo type="min"/>
        <cfvo type="percentile" val="50"/>
        <cfvo type="max"/>
        <color rgb="FF71C25E"/>
        <color rgb="FFFFEB84"/>
        <color rgb="FFDE4444"/>
      </colorScale>
    </cfRule>
  </conditionalFormatting>
  <conditionalFormatting sqref="B209:B248">
    <cfRule type="colorScale" priority="2">
      <colorScale>
        <cfvo type="min"/>
        <cfvo type="percent" val="50"/>
        <cfvo type="max"/>
        <color rgb="FF71C25E"/>
        <color rgb="FFFFEB84"/>
        <color rgb="FF92D050"/>
      </colorScale>
    </cfRule>
  </conditionalFormatting>
  <conditionalFormatting sqref="C209:C248">
    <cfRule type="colorScale" priority="1">
      <colorScale>
        <cfvo type="min"/>
        <cfvo type="percentile" val="50"/>
        <cfvo type="max"/>
        <color rgb="FF71C25E"/>
        <color rgb="FFFFEB84"/>
        <color rgb="FFDE4444"/>
      </colorScale>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4"/>
  <sheetViews>
    <sheetView zoomScale="85" zoomScaleNormal="80" zoomScalePageLayoutView="85" workbookViewId="0">
      <pane xSplit="1" topLeftCell="B1" activePane="topRight" state="frozen"/>
      <selection pane="topRight" activeCell="H29" sqref="H29"/>
    </sheetView>
  </sheetViews>
  <sheetFormatPr baseColWidth="10" defaultColWidth="8.6640625" defaultRowHeight="14" x14ac:dyDescent="0.15"/>
  <cols>
    <col min="1" max="1" width="14.5" style="27" bestFit="1" customWidth="1"/>
    <col min="2" max="2" width="14.5" style="44" bestFit="1" customWidth="1"/>
    <col min="3" max="3" width="15.6640625" style="44" bestFit="1" customWidth="1"/>
    <col min="4" max="4" width="14.6640625" style="44" bestFit="1" customWidth="1"/>
    <col min="5" max="5" width="15" style="44" bestFit="1" customWidth="1"/>
    <col min="6" max="16384" width="8.6640625" style="44"/>
  </cols>
  <sheetData>
    <row r="1" spans="1:5" ht="45" x14ac:dyDescent="0.15">
      <c r="A1" s="173" t="s">
        <v>1141</v>
      </c>
      <c r="B1" s="174" t="s">
        <v>1492</v>
      </c>
      <c r="C1" s="174" t="s">
        <v>1464</v>
      </c>
      <c r="D1" s="174" t="s">
        <v>1465</v>
      </c>
      <c r="E1" s="174" t="s">
        <v>1466</v>
      </c>
    </row>
    <row r="2" spans="1:5" x14ac:dyDescent="0.15">
      <c r="A2" s="122" t="s">
        <v>1587</v>
      </c>
      <c r="B2" s="120">
        <v>551.41250000000002</v>
      </c>
      <c r="C2" s="120">
        <v>498.0625</v>
      </c>
      <c r="D2" s="120">
        <v>43.35</v>
      </c>
      <c r="E2" s="120">
        <v>10</v>
      </c>
    </row>
    <row r="3" spans="1:5" x14ac:dyDescent="0.15">
      <c r="A3" s="122" t="s">
        <v>918</v>
      </c>
      <c r="B3" s="120">
        <v>565.35</v>
      </c>
      <c r="C3" s="120">
        <v>503</v>
      </c>
      <c r="D3" s="120">
        <v>52.35</v>
      </c>
      <c r="E3" s="120">
        <v>10</v>
      </c>
    </row>
    <row r="4" spans="1:5" x14ac:dyDescent="0.15">
      <c r="A4" s="122" t="s">
        <v>249</v>
      </c>
      <c r="B4" s="120">
        <v>574.72500000000002</v>
      </c>
      <c r="C4" s="120">
        <v>519.125</v>
      </c>
      <c r="D4" s="120">
        <v>45.599999999999994</v>
      </c>
      <c r="E4" s="120">
        <v>10</v>
      </c>
    </row>
    <row r="5" spans="1:5" x14ac:dyDescent="0.15">
      <c r="A5" s="122" t="s">
        <v>1605</v>
      </c>
      <c r="B5" s="120">
        <v>577.91750000000002</v>
      </c>
      <c r="C5" s="120">
        <v>517.75</v>
      </c>
      <c r="D5" s="120">
        <v>50.167500000000004</v>
      </c>
      <c r="E5" s="120">
        <v>10</v>
      </c>
    </row>
    <row r="6" spans="1:5" x14ac:dyDescent="0.15">
      <c r="A6" s="122" t="s">
        <v>236</v>
      </c>
      <c r="B6" s="120">
        <v>580.32500000000005</v>
      </c>
      <c r="C6" s="120">
        <v>529.625</v>
      </c>
      <c r="D6" s="120">
        <v>46.7</v>
      </c>
      <c r="E6" s="120">
        <v>4</v>
      </c>
    </row>
    <row r="7" spans="1:5" x14ac:dyDescent="0.15">
      <c r="A7" s="122" t="s">
        <v>1584</v>
      </c>
      <c r="B7" s="120">
        <v>593.80250000000001</v>
      </c>
      <c r="C7" s="120">
        <v>518.75250000000005</v>
      </c>
      <c r="D7" s="120">
        <v>59.050000000000004</v>
      </c>
      <c r="E7" s="120">
        <v>16</v>
      </c>
    </row>
    <row r="8" spans="1:5" x14ac:dyDescent="0.15">
      <c r="A8" s="122" t="s">
        <v>1596</v>
      </c>
      <c r="B8" s="120">
        <v>613.86249999999995</v>
      </c>
      <c r="C8" s="120">
        <v>541.375</v>
      </c>
      <c r="D8" s="120">
        <v>52.487499999999997</v>
      </c>
      <c r="E8" s="120">
        <v>20</v>
      </c>
    </row>
    <row r="9" spans="1:5" x14ac:dyDescent="0.15">
      <c r="A9" s="122" t="s">
        <v>1594</v>
      </c>
      <c r="B9" s="120">
        <v>619.35</v>
      </c>
      <c r="C9" s="120">
        <v>541.875</v>
      </c>
      <c r="D9" s="120">
        <v>57.475000000000001</v>
      </c>
      <c r="E9" s="120">
        <v>20</v>
      </c>
    </row>
    <row r="10" spans="1:5" s="115" customFormat="1" x14ac:dyDescent="0.15">
      <c r="A10" s="122" t="s">
        <v>245</v>
      </c>
      <c r="B10" s="120">
        <v>626.60500000000002</v>
      </c>
      <c r="C10" s="120">
        <v>550.125</v>
      </c>
      <c r="D10" s="120">
        <v>56.480000000000004</v>
      </c>
      <c r="E10" s="120">
        <v>20</v>
      </c>
    </row>
    <row r="11" spans="1:5" x14ac:dyDescent="0.15">
      <c r="A11" s="122" t="s">
        <v>283</v>
      </c>
      <c r="B11" s="120">
        <v>632.28749999999991</v>
      </c>
      <c r="C11" s="120">
        <v>564.48749999999995</v>
      </c>
      <c r="D11" s="120">
        <v>61.8</v>
      </c>
      <c r="E11" s="120">
        <v>6</v>
      </c>
    </row>
    <row r="12" spans="1:5" x14ac:dyDescent="0.15">
      <c r="A12" s="121" t="s">
        <v>1601</v>
      </c>
      <c r="B12" s="120">
        <v>642.58749999999998</v>
      </c>
      <c r="C12" s="120">
        <v>556.25</v>
      </c>
      <c r="D12" s="120">
        <v>56.337500000000006</v>
      </c>
      <c r="E12" s="120">
        <v>30</v>
      </c>
    </row>
    <row r="13" spans="1:5" x14ac:dyDescent="0.15">
      <c r="A13" s="122" t="s">
        <v>764</v>
      </c>
      <c r="B13" s="120">
        <v>645.375</v>
      </c>
      <c r="C13" s="120">
        <v>566.875</v>
      </c>
      <c r="D13" s="120">
        <v>63.5</v>
      </c>
      <c r="E13" s="120">
        <v>15</v>
      </c>
    </row>
    <row r="14" spans="1:5" x14ac:dyDescent="0.15">
      <c r="A14" s="122" t="s">
        <v>261</v>
      </c>
      <c r="B14" s="120">
        <v>651.33749999999998</v>
      </c>
      <c r="C14" s="120">
        <v>580.58749999999998</v>
      </c>
      <c r="D14" s="120">
        <v>64.75</v>
      </c>
      <c r="E14" s="120">
        <v>6</v>
      </c>
    </row>
    <row r="15" spans="1:5" x14ac:dyDescent="0.15">
      <c r="A15" s="122" t="s">
        <v>267</v>
      </c>
      <c r="B15" s="120">
        <v>651.875</v>
      </c>
      <c r="C15" s="120">
        <v>536.625</v>
      </c>
      <c r="D15" s="120">
        <v>95.25</v>
      </c>
      <c r="E15" s="120">
        <v>20</v>
      </c>
    </row>
    <row r="16" spans="1:5" s="115" customFormat="1" x14ac:dyDescent="0.15">
      <c r="A16" s="122" t="s">
        <v>239</v>
      </c>
      <c r="B16" s="120">
        <v>652.58749999999998</v>
      </c>
      <c r="C16" s="120">
        <v>563.6875</v>
      </c>
      <c r="D16" s="120">
        <v>58.900000000000006</v>
      </c>
      <c r="E16" s="120">
        <v>30</v>
      </c>
    </row>
    <row r="17" spans="1:5" s="115" customFormat="1" x14ac:dyDescent="0.15">
      <c r="A17" s="122" t="s">
        <v>270</v>
      </c>
      <c r="B17" s="120">
        <v>652.72500000000002</v>
      </c>
      <c r="C17" s="120">
        <v>569.4375</v>
      </c>
      <c r="D17" s="120">
        <v>60.287500000000001</v>
      </c>
      <c r="E17" s="120">
        <v>23</v>
      </c>
    </row>
    <row r="18" spans="1:5" x14ac:dyDescent="0.15">
      <c r="A18" s="122" t="s">
        <v>238</v>
      </c>
      <c r="B18" s="120">
        <v>663.77499999999998</v>
      </c>
      <c r="C18" s="120">
        <v>585.875</v>
      </c>
      <c r="D18" s="120">
        <v>57.900000000000006</v>
      </c>
      <c r="E18" s="120">
        <v>20</v>
      </c>
    </row>
    <row r="19" spans="1:5" x14ac:dyDescent="0.15">
      <c r="A19" s="120" t="s">
        <v>892</v>
      </c>
      <c r="B19" s="120">
        <v>676.61500000000001</v>
      </c>
      <c r="C19" s="120">
        <v>580.66499999999996</v>
      </c>
      <c r="D19" s="120">
        <v>50.949999999999996</v>
      </c>
      <c r="E19" s="120">
        <v>45</v>
      </c>
    </row>
    <row r="20" spans="1:5" x14ac:dyDescent="0.15">
      <c r="A20" s="120" t="s">
        <v>895</v>
      </c>
      <c r="B20" s="120">
        <v>683.88000000000011</v>
      </c>
      <c r="C20" s="120">
        <v>582.93000000000006</v>
      </c>
      <c r="D20" s="120">
        <v>50.949999999999996</v>
      </c>
      <c r="E20" s="120">
        <v>50</v>
      </c>
    </row>
    <row r="21" spans="1:5" x14ac:dyDescent="0.15">
      <c r="A21" s="123" t="s">
        <v>1600</v>
      </c>
      <c r="B21" s="120">
        <v>690.12</v>
      </c>
      <c r="C21" s="120">
        <v>597.47</v>
      </c>
      <c r="D21" s="120">
        <v>57.65</v>
      </c>
      <c r="E21" s="120">
        <v>35</v>
      </c>
    </row>
    <row r="22" spans="1:5" x14ac:dyDescent="0.15">
      <c r="A22" s="121" t="s">
        <v>1602</v>
      </c>
      <c r="B22" s="120">
        <v>701.6</v>
      </c>
      <c r="C22" s="120">
        <v>615.75</v>
      </c>
      <c r="D22" s="120">
        <v>67.849999999999994</v>
      </c>
      <c r="E22" s="120">
        <v>18</v>
      </c>
    </row>
    <row r="23" spans="1:5" x14ac:dyDescent="0.15">
      <c r="A23" s="120" t="s">
        <v>282</v>
      </c>
      <c r="B23" s="120">
        <v>705.55549999999994</v>
      </c>
      <c r="C23" s="120">
        <v>606.875</v>
      </c>
      <c r="D23" s="120">
        <v>75.680499999999995</v>
      </c>
      <c r="E23" s="120">
        <v>23</v>
      </c>
    </row>
    <row r="24" spans="1:5" x14ac:dyDescent="0.15">
      <c r="A24" s="122" t="s">
        <v>973</v>
      </c>
      <c r="B24" s="120">
        <v>705.59</v>
      </c>
      <c r="C24" s="120">
        <v>584.64</v>
      </c>
      <c r="D24" s="120">
        <v>50.949999999999996</v>
      </c>
      <c r="E24" s="120">
        <v>70</v>
      </c>
    </row>
    <row r="25" spans="1:5" x14ac:dyDescent="0.15">
      <c r="A25" s="122" t="s">
        <v>1599</v>
      </c>
      <c r="B25" s="120">
        <v>708.64499999999998</v>
      </c>
      <c r="C25" s="120">
        <v>639.52499999999998</v>
      </c>
      <c r="D25" s="120">
        <v>49.120000000000005</v>
      </c>
      <c r="E25" s="120">
        <v>20</v>
      </c>
    </row>
    <row r="26" spans="1:5" x14ac:dyDescent="0.15">
      <c r="A26" s="120" t="s">
        <v>279</v>
      </c>
      <c r="B26" s="120">
        <v>717.55549999999994</v>
      </c>
      <c r="C26" s="120">
        <v>621.5625</v>
      </c>
      <c r="D26" s="120">
        <v>77.992999999999995</v>
      </c>
      <c r="E26" s="120">
        <v>18</v>
      </c>
    </row>
    <row r="27" spans="1:5" s="115" customFormat="1" x14ac:dyDescent="0.15">
      <c r="A27" s="124" t="s">
        <v>1586</v>
      </c>
      <c r="B27" s="120">
        <v>723.60549999999989</v>
      </c>
      <c r="C27" s="120">
        <v>631.56999999999994</v>
      </c>
      <c r="D27" s="120">
        <v>82.035499999999999</v>
      </c>
      <c r="E27" s="120">
        <v>10</v>
      </c>
    </row>
    <row r="28" spans="1:5" ht="14" customHeight="1" x14ac:dyDescent="0.15">
      <c r="A28" s="122" t="s">
        <v>265</v>
      </c>
      <c r="B28" s="120">
        <v>724.12</v>
      </c>
      <c r="C28" s="120">
        <v>655</v>
      </c>
      <c r="D28" s="120">
        <v>49.120000000000005</v>
      </c>
      <c r="E28" s="120">
        <v>20</v>
      </c>
    </row>
    <row r="29" spans="1:5" x14ac:dyDescent="0.15">
      <c r="A29" s="122" t="s">
        <v>258</v>
      </c>
      <c r="B29" s="120">
        <v>731.17499999999995</v>
      </c>
      <c r="C29" s="120">
        <v>643.5</v>
      </c>
      <c r="D29" s="120">
        <v>72.674999999999997</v>
      </c>
      <c r="E29" s="120">
        <v>15</v>
      </c>
    </row>
    <row r="30" spans="1:5" x14ac:dyDescent="0.15">
      <c r="A30" s="122" t="s">
        <v>879</v>
      </c>
      <c r="B30" s="120">
        <v>735.04</v>
      </c>
      <c r="C30" s="120">
        <v>626.26499999999999</v>
      </c>
      <c r="D30" s="120">
        <v>48.774999999999999</v>
      </c>
      <c r="E30" s="120">
        <v>60</v>
      </c>
    </row>
    <row r="31" spans="1:5" x14ac:dyDescent="0.15">
      <c r="A31" s="120" t="s">
        <v>275</v>
      </c>
      <c r="B31" s="120">
        <v>738.34999999999991</v>
      </c>
      <c r="C31" s="120">
        <v>618.66249999999991</v>
      </c>
      <c r="D31" s="120">
        <v>74.6875</v>
      </c>
      <c r="E31" s="120">
        <v>45</v>
      </c>
    </row>
    <row r="32" spans="1:5" x14ac:dyDescent="0.15">
      <c r="A32" s="122" t="s">
        <v>993</v>
      </c>
      <c r="B32" s="120">
        <v>741.79500000000007</v>
      </c>
      <c r="C32" s="120">
        <v>618.84500000000003</v>
      </c>
      <c r="D32" s="120">
        <v>52.949999999999996</v>
      </c>
      <c r="E32" s="120">
        <v>70</v>
      </c>
    </row>
    <row r="33" spans="1:12" x14ac:dyDescent="0.15">
      <c r="A33" s="122" t="s">
        <v>244</v>
      </c>
      <c r="B33" s="120">
        <v>790.17000000000007</v>
      </c>
      <c r="C33" s="120">
        <v>674.47</v>
      </c>
      <c r="D33" s="120">
        <v>78.7</v>
      </c>
      <c r="E33" s="120">
        <v>37</v>
      </c>
      <c r="L33" s="44" t="s">
        <v>1582</v>
      </c>
    </row>
    <row r="34" spans="1:12" x14ac:dyDescent="0.15">
      <c r="A34" s="124" t="s">
        <v>1590</v>
      </c>
      <c r="B34" s="120">
        <v>800.87</v>
      </c>
      <c r="C34" s="120">
        <v>671.75</v>
      </c>
      <c r="D34" s="120">
        <v>49.120000000000005</v>
      </c>
      <c r="E34" s="120">
        <v>80</v>
      </c>
    </row>
    <row r="35" spans="1:12" x14ac:dyDescent="0.15">
      <c r="A35" s="125" t="s">
        <v>1595</v>
      </c>
      <c r="B35" s="120">
        <v>805.15949999999998</v>
      </c>
      <c r="C35" s="120">
        <v>633.37</v>
      </c>
      <c r="D35" s="120">
        <v>81.789500000000004</v>
      </c>
      <c r="E35" s="120">
        <v>90</v>
      </c>
    </row>
    <row r="36" spans="1:12" x14ac:dyDescent="0.15">
      <c r="A36" s="122" t="s">
        <v>1597</v>
      </c>
      <c r="B36" s="120">
        <v>845.68450000000007</v>
      </c>
      <c r="C36" s="120">
        <v>648.60500000000002</v>
      </c>
      <c r="D36" s="120">
        <v>77.07950000000001</v>
      </c>
      <c r="E36" s="120">
        <v>120</v>
      </c>
    </row>
    <row r="37" spans="1:12" x14ac:dyDescent="0.15">
      <c r="A37" s="121" t="s">
        <v>1603</v>
      </c>
      <c r="B37" s="120">
        <v>854.99750000000006</v>
      </c>
      <c r="C37" s="120">
        <v>708.87750000000005</v>
      </c>
      <c r="D37" s="120">
        <v>51.120000000000005</v>
      </c>
      <c r="E37" s="120">
        <v>95</v>
      </c>
    </row>
    <row r="38" spans="1:12" ht="13.75" customHeight="1" x14ac:dyDescent="0.15">
      <c r="A38" s="122" t="s">
        <v>278</v>
      </c>
      <c r="B38" s="120">
        <v>856.62</v>
      </c>
      <c r="C38" s="120">
        <v>637.5</v>
      </c>
      <c r="D38" s="120">
        <v>49.120000000000005</v>
      </c>
      <c r="E38" s="120">
        <v>170</v>
      </c>
    </row>
    <row r="39" spans="1:12" ht="14" customHeight="1" x14ac:dyDescent="0.15">
      <c r="A39" s="122" t="s">
        <v>1598</v>
      </c>
      <c r="B39" s="120">
        <v>859.75</v>
      </c>
      <c r="C39" s="120">
        <v>719.5</v>
      </c>
      <c r="D39" s="120">
        <v>102.75</v>
      </c>
      <c r="E39" s="120">
        <v>37.5</v>
      </c>
    </row>
    <row r="40" spans="1:12" x14ac:dyDescent="0.15">
      <c r="A40" s="122" t="s">
        <v>1010</v>
      </c>
      <c r="B40" s="120">
        <v>956.53499999999997</v>
      </c>
      <c r="C40" s="120">
        <v>735.41499999999996</v>
      </c>
      <c r="D40" s="120">
        <v>51.120000000000005</v>
      </c>
      <c r="E40" s="120">
        <v>170</v>
      </c>
    </row>
    <row r="41" spans="1:12" x14ac:dyDescent="0.15">
      <c r="A41" s="122" t="s">
        <v>1589</v>
      </c>
      <c r="B41" s="120">
        <v>1102.67</v>
      </c>
      <c r="C41" s="120">
        <v>898.72</v>
      </c>
      <c r="D41" s="120">
        <v>113.94999999999999</v>
      </c>
      <c r="E41" s="120">
        <v>90</v>
      </c>
    </row>
    <row r="42" spans="1:12" ht="13.75" customHeight="1" x14ac:dyDescent="0.15">
      <c r="A42" s="122" t="s">
        <v>240</v>
      </c>
      <c r="B42" s="120">
        <v>1187.1075000000001</v>
      </c>
      <c r="C42" s="120">
        <v>744.15250000000003</v>
      </c>
      <c r="D42" s="120">
        <v>92.954999999999998</v>
      </c>
      <c r="E42" s="120">
        <v>350</v>
      </c>
    </row>
    <row r="43" spans="1:12" x14ac:dyDescent="0.15">
      <c r="A43" s="122" t="s">
        <v>284</v>
      </c>
      <c r="B43" s="120">
        <v>1301.4250000000002</v>
      </c>
      <c r="C43" s="120">
        <v>832.95500000000004</v>
      </c>
      <c r="D43" s="120">
        <v>103.47000000000001</v>
      </c>
      <c r="E43" s="120">
        <v>365</v>
      </c>
    </row>
    <row r="44" spans="1:12" x14ac:dyDescent="0.15">
      <c r="A44" s="122"/>
      <c r="C44" s="120"/>
      <c r="D44" s="120"/>
      <c r="E44" s="120"/>
    </row>
  </sheetData>
  <sortState xmlns:xlrd2="http://schemas.microsoft.com/office/spreadsheetml/2017/richdata2" ref="A2:E46">
    <sortCondition ref="B2:B22"/>
  </sortState>
  <conditionalFormatting sqref="E44">
    <cfRule type="colorScale" priority="14">
      <colorScale>
        <cfvo type="min"/>
        <cfvo type="percentile" val="50"/>
        <cfvo type="max"/>
        <color rgb="FF71C25E"/>
        <color rgb="FFFFEB84"/>
        <color rgb="FFDE4444"/>
      </colorScale>
    </cfRule>
  </conditionalFormatting>
  <conditionalFormatting sqref="B44">
    <cfRule type="colorScale" priority="15">
      <colorScale>
        <cfvo type="min"/>
        <cfvo type="percentile" val="50"/>
        <cfvo type="max"/>
        <color rgb="FF63BE7B"/>
        <color rgb="FFFFEB84"/>
        <color rgb="FFF8696B"/>
      </colorScale>
    </cfRule>
  </conditionalFormatting>
  <conditionalFormatting sqref="C44">
    <cfRule type="colorScale" priority="9">
      <colorScale>
        <cfvo type="min"/>
        <cfvo type="percentile" val="50"/>
        <cfvo type="max"/>
        <color rgb="FF71C25E"/>
        <color rgb="FFFFEB84"/>
        <color rgb="FFDE4444"/>
      </colorScale>
    </cfRule>
  </conditionalFormatting>
  <conditionalFormatting sqref="D44">
    <cfRule type="colorScale" priority="10">
      <colorScale>
        <cfvo type="min"/>
        <cfvo type="percentile" val="50"/>
        <cfvo type="max"/>
        <color rgb="FF71C25E"/>
        <color rgb="FFFFEB84"/>
        <color rgb="FFDE4444"/>
      </colorScale>
    </cfRule>
  </conditionalFormatting>
  <conditionalFormatting sqref="B44">
    <cfRule type="colorScale" priority="11">
      <colorScale>
        <cfvo type="min"/>
        <cfvo type="percentile" val="50"/>
        <cfvo type="max"/>
        <color rgb="FF63BE7B"/>
        <color rgb="FFFFEB84"/>
        <color rgb="FFF8696B"/>
      </colorScale>
    </cfRule>
  </conditionalFormatting>
  <conditionalFormatting sqref="C44">
    <cfRule type="colorScale" priority="5">
      <colorScale>
        <cfvo type="min"/>
        <cfvo type="percentile" val="50"/>
        <cfvo type="max"/>
        <color rgb="FF71C25E"/>
        <color rgb="FFFFEB84"/>
        <color rgb="FFDE4444"/>
      </colorScale>
    </cfRule>
  </conditionalFormatting>
  <conditionalFormatting sqref="D44">
    <cfRule type="colorScale" priority="6">
      <colorScale>
        <cfvo type="min"/>
        <cfvo type="percentile" val="50"/>
        <cfvo type="max"/>
        <color rgb="FF71C25E"/>
        <color rgb="FFFFEB84"/>
        <color rgb="FFDE4444"/>
      </colorScale>
    </cfRule>
  </conditionalFormatting>
  <conditionalFormatting sqref="E44">
    <cfRule type="colorScale" priority="7">
      <colorScale>
        <cfvo type="min"/>
        <cfvo type="percentile" val="50"/>
        <cfvo type="max"/>
        <color rgb="FF71C25E"/>
        <color rgb="FFFFEB84"/>
        <color rgb="FFDE4444"/>
      </colorScale>
    </cfRule>
  </conditionalFormatting>
  <conditionalFormatting sqref="B44">
    <cfRule type="colorScale" priority="8">
      <colorScale>
        <cfvo type="min"/>
        <cfvo type="percentile" val="50"/>
        <cfvo type="max"/>
        <color rgb="FF63BE7B"/>
        <color rgb="FFFFEB84"/>
        <color rgb="FFF8696B"/>
      </colorScale>
    </cfRule>
  </conditionalFormatting>
  <conditionalFormatting sqref="C2:C43">
    <cfRule type="colorScale" priority="1">
      <colorScale>
        <cfvo type="min"/>
        <cfvo type="percentile" val="50"/>
        <cfvo type="max"/>
        <color rgb="FF71C25E"/>
        <color rgb="FFFFEB84"/>
        <color rgb="FFDE4444"/>
      </colorScale>
    </cfRule>
  </conditionalFormatting>
  <conditionalFormatting sqref="D2:D43">
    <cfRule type="colorScale" priority="2">
      <colorScale>
        <cfvo type="min"/>
        <cfvo type="percentile" val="50"/>
        <cfvo type="max"/>
        <color rgb="FF71C25E"/>
        <color rgb="FFFFEB84"/>
        <color rgb="FFDE4444"/>
      </colorScale>
    </cfRule>
  </conditionalFormatting>
  <conditionalFormatting sqref="E2:E43">
    <cfRule type="colorScale" priority="3">
      <colorScale>
        <cfvo type="min"/>
        <cfvo type="percentile" val="50"/>
        <cfvo type="max"/>
        <color rgb="FF71C25E"/>
        <color rgb="FFFFEB84"/>
        <color rgb="FFDE4444"/>
      </colorScale>
    </cfRule>
  </conditionalFormatting>
  <conditionalFormatting sqref="B2:B43">
    <cfRule type="colorScale" priority="4">
      <colorScale>
        <cfvo type="min"/>
        <cfvo type="percentile" val="50"/>
        <cfvo type="max"/>
        <color rgb="FF63BE7B"/>
        <color rgb="FFFFEB84"/>
        <color rgb="FFF8696B"/>
      </colorScale>
    </cfRule>
  </conditionalFormatting>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workbookViewId="0">
      <selection activeCell="N31" sqref="N31"/>
    </sheetView>
  </sheetViews>
  <sheetFormatPr baseColWidth="10" defaultColWidth="8.6640625" defaultRowHeight="15" x14ac:dyDescent="0.2"/>
  <cols>
    <col min="1" max="1" width="8.1640625" bestFit="1" customWidth="1"/>
    <col min="2" max="2" width="16.1640625" bestFit="1" customWidth="1"/>
    <col min="3" max="3" width="4.33203125" bestFit="1" customWidth="1"/>
    <col min="4" max="4" width="12.6640625" bestFit="1" customWidth="1"/>
  </cols>
  <sheetData>
    <row r="1" spans="1:4" x14ac:dyDescent="0.2">
      <c r="A1" s="189" t="s">
        <v>1884</v>
      </c>
      <c r="B1" s="190"/>
      <c r="C1" s="190"/>
      <c r="D1" s="191"/>
    </row>
    <row r="2" spans="1:4" x14ac:dyDescent="0.2">
      <c r="A2" s="192" t="s">
        <v>1439</v>
      </c>
      <c r="B2" s="193"/>
      <c r="C2" s="193"/>
      <c r="D2" s="194"/>
    </row>
    <row r="3" spans="1:4" x14ac:dyDescent="0.2">
      <c r="A3" s="195" t="s">
        <v>1440</v>
      </c>
      <c r="B3" s="16" t="s">
        <v>274</v>
      </c>
      <c r="C3" s="16">
        <v>32</v>
      </c>
      <c r="D3" s="17" t="s">
        <v>1441</v>
      </c>
    </row>
    <row r="4" spans="1:4" x14ac:dyDescent="0.2">
      <c r="A4" s="195"/>
      <c r="B4" s="16" t="s">
        <v>419</v>
      </c>
      <c r="C4" s="16">
        <v>10.5</v>
      </c>
      <c r="D4" s="17" t="s">
        <v>1441</v>
      </c>
    </row>
    <row r="5" spans="1:4" x14ac:dyDescent="0.2">
      <c r="A5" s="195"/>
      <c r="B5" s="16" t="s">
        <v>431</v>
      </c>
      <c r="C5" s="16">
        <v>9.5</v>
      </c>
      <c r="D5" s="17" t="s">
        <v>1441</v>
      </c>
    </row>
    <row r="6" spans="1:4" x14ac:dyDescent="0.2">
      <c r="A6" s="195"/>
      <c r="B6" s="16" t="s">
        <v>446</v>
      </c>
      <c r="C6" s="16">
        <v>5.5</v>
      </c>
      <c r="D6" s="17" t="s">
        <v>1441</v>
      </c>
    </row>
    <row r="7" spans="1:4" x14ac:dyDescent="0.2">
      <c r="A7" s="195"/>
      <c r="B7" s="16" t="s">
        <v>1101</v>
      </c>
      <c r="C7" s="16">
        <v>6</v>
      </c>
      <c r="D7" s="17" t="s">
        <v>1441</v>
      </c>
    </row>
    <row r="8" spans="1:4" x14ac:dyDescent="0.2">
      <c r="A8" s="195"/>
      <c r="B8" s="16" t="s">
        <v>256</v>
      </c>
      <c r="C8" s="16">
        <v>7.5</v>
      </c>
      <c r="D8" s="17" t="s">
        <v>1441</v>
      </c>
    </row>
    <row r="9" spans="1:4" x14ac:dyDescent="0.2">
      <c r="A9" s="195"/>
      <c r="B9" s="16" t="s">
        <v>1114</v>
      </c>
      <c r="C9" s="16">
        <v>4</v>
      </c>
      <c r="D9" s="17" t="s">
        <v>1441</v>
      </c>
    </row>
    <row r="10" spans="1:4" x14ac:dyDescent="0.2">
      <c r="A10" s="195"/>
      <c r="B10" s="16" t="s">
        <v>571</v>
      </c>
      <c r="C10" s="16">
        <v>4</v>
      </c>
      <c r="D10" s="17" t="s">
        <v>1441</v>
      </c>
    </row>
    <row r="11" spans="1:4" x14ac:dyDescent="0.2">
      <c r="A11" s="195"/>
      <c r="B11" s="16" t="s">
        <v>504</v>
      </c>
      <c r="C11" s="16">
        <v>8.5</v>
      </c>
      <c r="D11" s="17" t="s">
        <v>1442</v>
      </c>
    </row>
    <row r="12" spans="1:4" x14ac:dyDescent="0.2">
      <c r="A12" s="195"/>
      <c r="B12" s="16" t="s">
        <v>241</v>
      </c>
      <c r="C12" s="16">
        <v>10</v>
      </c>
      <c r="D12" s="17" t="s">
        <v>1441</v>
      </c>
    </row>
    <row r="13" spans="1:4" x14ac:dyDescent="0.2">
      <c r="A13" s="195"/>
      <c r="B13" s="16" t="s">
        <v>654</v>
      </c>
      <c r="C13" s="16">
        <v>12</v>
      </c>
      <c r="D13" s="17" t="s">
        <v>1441</v>
      </c>
    </row>
    <row r="14" spans="1:4" x14ac:dyDescent="0.2">
      <c r="A14" s="195"/>
      <c r="B14" s="16" t="s">
        <v>262</v>
      </c>
      <c r="C14" s="16">
        <v>7</v>
      </c>
      <c r="D14" s="17" t="s">
        <v>1441</v>
      </c>
    </row>
    <row r="15" spans="1:4" x14ac:dyDescent="0.2">
      <c r="A15" s="195"/>
      <c r="B15" s="16" t="s">
        <v>253</v>
      </c>
      <c r="C15" s="16">
        <v>4.5</v>
      </c>
      <c r="D15" s="17" t="s">
        <v>1441</v>
      </c>
    </row>
    <row r="16" spans="1:4" x14ac:dyDescent="0.2">
      <c r="A16" s="195"/>
      <c r="B16" s="16" t="s">
        <v>459</v>
      </c>
      <c r="C16" s="16">
        <v>6</v>
      </c>
      <c r="D16" s="17" t="s">
        <v>1441</v>
      </c>
    </row>
    <row r="17" spans="1:4" x14ac:dyDescent="0.2">
      <c r="A17" s="195"/>
      <c r="B17" s="16" t="s">
        <v>527</v>
      </c>
      <c r="C17" s="16">
        <v>2</v>
      </c>
      <c r="D17" s="17" t="s">
        <v>1441</v>
      </c>
    </row>
    <row r="18" spans="1:4" x14ac:dyDescent="0.2">
      <c r="A18" s="195"/>
      <c r="B18" s="16" t="s">
        <v>539</v>
      </c>
      <c r="C18" s="16">
        <v>5</v>
      </c>
      <c r="D18" s="17" t="s">
        <v>1442</v>
      </c>
    </row>
    <row r="19" spans="1:4" x14ac:dyDescent="0.2">
      <c r="A19" s="195"/>
      <c r="B19" s="16" t="s">
        <v>391</v>
      </c>
      <c r="C19" s="16">
        <v>2</v>
      </c>
      <c r="D19" s="17" t="s">
        <v>1441</v>
      </c>
    </row>
    <row r="20" spans="1:4" x14ac:dyDescent="0.2">
      <c r="A20" s="195"/>
      <c r="B20" s="16" t="s">
        <v>364</v>
      </c>
      <c r="C20" s="16">
        <v>1</v>
      </c>
      <c r="D20" s="17" t="s">
        <v>1441</v>
      </c>
    </row>
    <row r="21" spans="1:4" x14ac:dyDescent="0.2">
      <c r="A21" s="195" t="s">
        <v>1443</v>
      </c>
      <c r="B21" s="16" t="s">
        <v>1444</v>
      </c>
      <c r="C21" s="16">
        <v>9</v>
      </c>
      <c r="D21" s="17" t="s">
        <v>1445</v>
      </c>
    </row>
    <row r="22" spans="1:4" x14ac:dyDescent="0.2">
      <c r="A22" s="195"/>
      <c r="B22" s="16" t="s">
        <v>690</v>
      </c>
      <c r="C22" s="16">
        <v>5</v>
      </c>
      <c r="D22" s="17" t="s">
        <v>1446</v>
      </c>
    </row>
    <row r="23" spans="1:4" x14ac:dyDescent="0.2">
      <c r="A23" s="195"/>
      <c r="B23" s="16" t="s">
        <v>1447</v>
      </c>
      <c r="C23" s="16">
        <v>1.3</v>
      </c>
      <c r="D23" s="17" t="s">
        <v>1442</v>
      </c>
    </row>
    <row r="24" spans="1:4" x14ac:dyDescent="0.2">
      <c r="A24" s="195"/>
      <c r="B24" s="16" t="s">
        <v>1129</v>
      </c>
      <c r="C24" s="16">
        <v>1.3</v>
      </c>
      <c r="D24" s="17" t="s">
        <v>1442</v>
      </c>
    </row>
    <row r="25" spans="1:4" x14ac:dyDescent="0.2">
      <c r="A25" s="195"/>
      <c r="B25" s="16" t="s">
        <v>1448</v>
      </c>
      <c r="C25" s="16">
        <v>4</v>
      </c>
      <c r="D25" s="17" t="s">
        <v>1449</v>
      </c>
    </row>
    <row r="26" spans="1:4" x14ac:dyDescent="0.2">
      <c r="A26" s="18" t="s">
        <v>1450</v>
      </c>
      <c r="B26" s="16" t="s">
        <v>1451</v>
      </c>
      <c r="C26" s="16">
        <v>2</v>
      </c>
      <c r="D26" s="17" t="s">
        <v>1452</v>
      </c>
    </row>
  </sheetData>
  <mergeCells count="4">
    <mergeCell ref="A1:D1"/>
    <mergeCell ref="A2:D2"/>
    <mergeCell ref="A3:A20"/>
    <mergeCell ref="A21:A25"/>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60"/>
  <sheetViews>
    <sheetView zoomScale="75" zoomScaleNormal="90" zoomScalePageLayoutView="150" workbookViewId="0">
      <pane ySplit="1" topLeftCell="A2" activePane="bottomLeft" state="frozen"/>
      <selection pane="bottomLeft" activeCell="G36" sqref="G36"/>
    </sheetView>
  </sheetViews>
  <sheetFormatPr baseColWidth="10" defaultColWidth="8.6640625" defaultRowHeight="15" x14ac:dyDescent="0.2"/>
  <cols>
    <col min="1" max="1" width="17.5" style="42" customWidth="1"/>
    <col min="2" max="2" width="24.5" style="43" customWidth="1"/>
    <col min="3" max="3" width="50.5" customWidth="1"/>
    <col min="6" max="6" width="11.83203125" customWidth="1"/>
    <col min="9" max="9" width="57" bestFit="1" customWidth="1"/>
    <col min="10" max="10" width="25.5" bestFit="1" customWidth="1"/>
    <col min="11" max="11" width="23.5" customWidth="1"/>
    <col min="15" max="15" width="48.6640625" bestFit="1" customWidth="1"/>
    <col min="16" max="16" width="29.33203125" customWidth="1"/>
    <col min="17" max="17" width="13.6640625" bestFit="1" customWidth="1"/>
  </cols>
  <sheetData>
    <row r="1" spans="1:17" x14ac:dyDescent="0.2">
      <c r="A1" s="52" t="s">
        <v>287</v>
      </c>
      <c r="B1" s="52" t="s">
        <v>288</v>
      </c>
      <c r="C1" s="52" t="s">
        <v>289</v>
      </c>
      <c r="D1" s="52" t="s">
        <v>290</v>
      </c>
      <c r="E1" s="52" t="s">
        <v>291</v>
      </c>
      <c r="F1" s="52" t="s">
        <v>292</v>
      </c>
      <c r="G1" s="52" t="s">
        <v>293</v>
      </c>
      <c r="H1" s="52" t="s">
        <v>294</v>
      </c>
      <c r="I1" s="53" t="s">
        <v>295</v>
      </c>
      <c r="J1" s="52" t="s">
        <v>296</v>
      </c>
      <c r="K1" s="52" t="s">
        <v>297</v>
      </c>
      <c r="L1" s="52" t="s">
        <v>298</v>
      </c>
      <c r="M1" s="52" t="s">
        <v>299</v>
      </c>
      <c r="N1" s="52" t="s">
        <v>300</v>
      </c>
      <c r="O1" s="52" t="s">
        <v>301</v>
      </c>
      <c r="P1" s="52" t="s">
        <v>302</v>
      </c>
      <c r="Q1" s="52" t="s">
        <v>303</v>
      </c>
    </row>
    <row r="2" spans="1:17" s="166" customFormat="1" ht="12" x14ac:dyDescent="0.15">
      <c r="A2" s="132" t="s">
        <v>17</v>
      </c>
      <c r="B2" s="133" t="s">
        <v>17</v>
      </c>
      <c r="C2" s="134"/>
      <c r="D2" s="134"/>
      <c r="E2" s="134"/>
      <c r="F2" s="134"/>
      <c r="G2" s="134"/>
      <c r="H2" s="134"/>
      <c r="I2" s="134"/>
      <c r="J2" s="134"/>
      <c r="K2" s="134"/>
      <c r="L2" s="134"/>
      <c r="M2" s="134"/>
      <c r="N2" s="134"/>
      <c r="O2" s="134"/>
      <c r="P2" s="134"/>
      <c r="Q2" s="134"/>
    </row>
    <row r="3" spans="1:17" s="166" customFormat="1" ht="12" x14ac:dyDescent="0.15">
      <c r="A3" s="132" t="s">
        <v>304</v>
      </c>
      <c r="B3" s="133" t="s">
        <v>18</v>
      </c>
      <c r="C3" s="134"/>
      <c r="D3" s="134"/>
      <c r="E3" s="134"/>
      <c r="F3" s="134"/>
      <c r="G3" s="134"/>
      <c r="H3" s="134"/>
      <c r="I3" s="134"/>
      <c r="J3" s="134"/>
      <c r="K3" s="134"/>
      <c r="L3" s="134"/>
      <c r="M3" s="134"/>
      <c r="N3" s="134"/>
      <c r="O3" s="134"/>
      <c r="P3" s="134"/>
      <c r="Q3" s="134"/>
    </row>
    <row r="4" spans="1:17" s="166" customFormat="1" ht="12" x14ac:dyDescent="0.15">
      <c r="A4" s="132" t="s">
        <v>305</v>
      </c>
      <c r="B4" s="133" t="s">
        <v>19</v>
      </c>
      <c r="C4" s="134"/>
      <c r="D4" s="134"/>
      <c r="E4" s="134"/>
      <c r="F4" s="134"/>
      <c r="G4" s="134"/>
      <c r="H4" s="134"/>
      <c r="I4" s="134"/>
      <c r="J4" s="134"/>
      <c r="K4" s="134"/>
      <c r="L4" s="134"/>
      <c r="M4" s="134"/>
      <c r="N4" s="134"/>
      <c r="O4" s="134"/>
      <c r="P4" s="134"/>
      <c r="Q4" s="134"/>
    </row>
    <row r="5" spans="1:17" s="166" customFormat="1" ht="12" x14ac:dyDescent="0.15">
      <c r="A5" s="135" t="s">
        <v>306</v>
      </c>
      <c r="B5" s="136" t="s">
        <v>20</v>
      </c>
      <c r="C5" s="134" t="s">
        <v>1495</v>
      </c>
      <c r="D5" s="134" t="s">
        <v>307</v>
      </c>
      <c r="E5" s="134"/>
      <c r="F5" s="134"/>
      <c r="G5" s="134"/>
      <c r="H5" s="134"/>
      <c r="I5" s="137" t="s">
        <v>308</v>
      </c>
      <c r="J5" s="134"/>
      <c r="K5" s="134"/>
      <c r="L5" s="134"/>
      <c r="M5" s="134"/>
      <c r="N5" s="134"/>
      <c r="O5" s="134"/>
      <c r="P5" s="134"/>
      <c r="Q5" s="134"/>
    </row>
    <row r="6" spans="1:17" s="166" customFormat="1" ht="12" x14ac:dyDescent="0.15">
      <c r="A6" s="135" t="s">
        <v>309</v>
      </c>
      <c r="B6" s="136" t="s">
        <v>21</v>
      </c>
      <c r="C6" s="134" t="s">
        <v>310</v>
      </c>
      <c r="D6" s="134" t="s">
        <v>307</v>
      </c>
      <c r="E6" s="134"/>
      <c r="F6" s="134"/>
      <c r="G6" s="186" t="s">
        <v>1473</v>
      </c>
      <c r="H6" s="134"/>
      <c r="I6" s="137" t="s">
        <v>311</v>
      </c>
      <c r="J6" s="134"/>
      <c r="K6" s="134"/>
      <c r="L6" s="134"/>
      <c r="M6" s="134"/>
      <c r="N6" s="134"/>
      <c r="O6" s="134"/>
      <c r="P6" s="134"/>
      <c r="Q6" s="134"/>
    </row>
    <row r="7" spans="1:17" s="166" customFormat="1" ht="12" x14ac:dyDescent="0.15">
      <c r="A7" s="135" t="s">
        <v>306</v>
      </c>
      <c r="B7" s="136" t="s">
        <v>22</v>
      </c>
      <c r="C7" s="134" t="s">
        <v>312</v>
      </c>
      <c r="D7" s="134" t="s">
        <v>307</v>
      </c>
      <c r="E7" s="134"/>
      <c r="F7" s="134" t="s">
        <v>313</v>
      </c>
      <c r="G7" s="134"/>
      <c r="H7" s="134"/>
      <c r="I7" s="137" t="s">
        <v>314</v>
      </c>
      <c r="J7" s="134"/>
      <c r="K7" s="134"/>
      <c r="L7" s="134"/>
      <c r="M7" s="134"/>
      <c r="N7" s="134"/>
      <c r="O7" s="134"/>
      <c r="P7" s="134"/>
      <c r="Q7" s="134"/>
    </row>
    <row r="8" spans="1:17" s="28" customFormat="1" ht="12" x14ac:dyDescent="0.15">
      <c r="A8" s="54" t="s">
        <v>1496</v>
      </c>
      <c r="B8" s="55" t="s">
        <v>1497</v>
      </c>
      <c r="C8" s="56" t="s">
        <v>1498</v>
      </c>
      <c r="D8" s="56" t="s">
        <v>307</v>
      </c>
      <c r="E8" s="56"/>
      <c r="F8" s="56" t="s">
        <v>1499</v>
      </c>
      <c r="G8" s="56" t="s">
        <v>1473</v>
      </c>
      <c r="H8" s="56"/>
      <c r="I8" s="57" t="s">
        <v>1500</v>
      </c>
      <c r="J8" s="56"/>
      <c r="K8" s="56"/>
      <c r="L8" s="56"/>
      <c r="M8" s="56"/>
      <c r="N8" s="56"/>
      <c r="O8" s="56"/>
      <c r="P8" s="56"/>
      <c r="Q8" s="56"/>
    </row>
    <row r="9" spans="1:17" s="166" customFormat="1" ht="12" x14ac:dyDescent="0.15">
      <c r="A9" s="135" t="s">
        <v>315</v>
      </c>
      <c r="B9" s="136" t="s">
        <v>23</v>
      </c>
      <c r="C9" s="134" t="s">
        <v>316</v>
      </c>
      <c r="D9" s="134" t="s">
        <v>307</v>
      </c>
      <c r="E9" s="134"/>
      <c r="F9" s="134"/>
      <c r="G9" s="186"/>
      <c r="H9" s="134"/>
      <c r="I9" s="138" t="s">
        <v>317</v>
      </c>
      <c r="J9" s="134"/>
      <c r="K9" s="134"/>
      <c r="L9" s="134"/>
      <c r="M9" s="134"/>
      <c r="N9" s="134"/>
      <c r="O9" s="134"/>
      <c r="P9" s="134"/>
      <c r="Q9" s="134"/>
    </row>
    <row r="10" spans="1:17" s="166" customFormat="1" ht="12" x14ac:dyDescent="0.15">
      <c r="A10" s="135" t="s">
        <v>318</v>
      </c>
      <c r="B10" s="136" t="s">
        <v>24</v>
      </c>
      <c r="C10" s="139" t="s">
        <v>319</v>
      </c>
      <c r="D10" s="134" t="s">
        <v>307</v>
      </c>
      <c r="E10" s="134"/>
      <c r="F10" s="134"/>
      <c r="G10" s="186" t="s">
        <v>1473</v>
      </c>
      <c r="H10" s="134"/>
      <c r="I10" s="134" t="s">
        <v>320</v>
      </c>
      <c r="J10" s="134"/>
      <c r="K10" s="134"/>
      <c r="L10" s="140"/>
      <c r="M10" s="134"/>
      <c r="N10" s="134"/>
      <c r="O10" s="134"/>
      <c r="P10" s="134"/>
      <c r="Q10" s="134"/>
    </row>
    <row r="11" spans="1:17" s="166" customFormat="1" ht="13" x14ac:dyDescent="0.15">
      <c r="A11" s="135" t="s">
        <v>321</v>
      </c>
      <c r="B11" s="136" t="s">
        <v>25</v>
      </c>
      <c r="C11" s="139" t="s">
        <v>322</v>
      </c>
      <c r="D11" s="134" t="s">
        <v>307</v>
      </c>
      <c r="E11" s="134"/>
      <c r="F11" s="134"/>
      <c r="G11" s="186" t="s">
        <v>1473</v>
      </c>
      <c r="H11" s="134"/>
      <c r="I11" s="134" t="s">
        <v>323</v>
      </c>
      <c r="J11" s="134"/>
      <c r="K11" s="134"/>
      <c r="L11" s="141" t="s">
        <v>324</v>
      </c>
      <c r="M11" s="134"/>
      <c r="N11" s="134"/>
      <c r="O11" s="134"/>
      <c r="P11" s="134"/>
      <c r="Q11" s="134"/>
    </row>
    <row r="12" spans="1:17" s="166" customFormat="1" ht="13" x14ac:dyDescent="0.15">
      <c r="A12" s="135" t="s">
        <v>325</v>
      </c>
      <c r="B12" s="136" t="s">
        <v>26</v>
      </c>
      <c r="C12" s="134" t="s">
        <v>326</v>
      </c>
      <c r="D12" s="134" t="s">
        <v>307</v>
      </c>
      <c r="E12" s="134"/>
      <c r="F12" s="134"/>
      <c r="G12" s="186" t="s">
        <v>1473</v>
      </c>
      <c r="H12" s="134"/>
      <c r="I12" s="134" t="s">
        <v>327</v>
      </c>
      <c r="J12" s="134"/>
      <c r="K12" s="134"/>
      <c r="L12" s="141" t="s">
        <v>328</v>
      </c>
      <c r="M12" s="134"/>
      <c r="N12" s="134"/>
      <c r="O12" s="134"/>
      <c r="P12" s="134"/>
      <c r="Q12" s="134"/>
    </row>
    <row r="13" spans="1:17" s="166" customFormat="1" ht="12" x14ac:dyDescent="0.15">
      <c r="A13" s="135" t="s">
        <v>306</v>
      </c>
      <c r="B13" s="136" t="s">
        <v>27</v>
      </c>
      <c r="C13" s="134" t="s">
        <v>329</v>
      </c>
      <c r="D13" s="134" t="s">
        <v>330</v>
      </c>
      <c r="E13" s="134"/>
      <c r="F13" s="134"/>
      <c r="G13" s="186"/>
      <c r="H13" s="134"/>
      <c r="I13" s="134" t="s">
        <v>331</v>
      </c>
      <c r="J13" s="134"/>
      <c r="K13" s="134"/>
      <c r="L13" s="134"/>
      <c r="M13" s="134"/>
      <c r="N13" s="134"/>
      <c r="O13" s="134"/>
      <c r="P13" s="134"/>
      <c r="Q13" s="134"/>
    </row>
    <row r="14" spans="1:17" s="166" customFormat="1" ht="12" x14ac:dyDescent="0.15">
      <c r="A14" s="135" t="s">
        <v>332</v>
      </c>
      <c r="B14" s="136" t="s">
        <v>333</v>
      </c>
      <c r="C14" s="134" t="s">
        <v>334</v>
      </c>
      <c r="D14" s="134"/>
      <c r="E14" s="134"/>
      <c r="F14" s="134"/>
      <c r="G14" s="186"/>
      <c r="H14" s="134"/>
      <c r="I14" s="134" t="s">
        <v>335</v>
      </c>
      <c r="J14" s="134"/>
      <c r="K14" s="134"/>
      <c r="L14" s="134"/>
      <c r="M14" s="134"/>
      <c r="N14" s="134"/>
      <c r="O14" s="134"/>
      <c r="P14" s="134"/>
      <c r="Q14" s="134"/>
    </row>
    <row r="15" spans="1:17" s="166" customFormat="1" ht="12" x14ac:dyDescent="0.15">
      <c r="A15" s="135" t="s">
        <v>336</v>
      </c>
      <c r="B15" s="136" t="s">
        <v>28</v>
      </c>
      <c r="C15" s="134" t="s">
        <v>337</v>
      </c>
      <c r="D15" s="134" t="s">
        <v>307</v>
      </c>
      <c r="E15" s="134"/>
      <c r="F15" s="134"/>
      <c r="G15" s="186" t="s">
        <v>1473</v>
      </c>
      <c r="H15" s="134"/>
      <c r="I15" s="134" t="s">
        <v>338</v>
      </c>
      <c r="J15" s="134"/>
      <c r="K15" s="134"/>
      <c r="L15" s="134"/>
      <c r="M15" s="134"/>
      <c r="N15" s="134"/>
      <c r="O15" s="134"/>
      <c r="P15" s="134"/>
      <c r="Q15" s="134"/>
    </row>
    <row r="16" spans="1:17" s="29" customFormat="1" ht="12" x14ac:dyDescent="0.15">
      <c r="A16" s="68" t="s">
        <v>339</v>
      </c>
      <c r="B16" s="69" t="s">
        <v>2313</v>
      </c>
      <c r="C16" s="70" t="s">
        <v>2312</v>
      </c>
      <c r="D16" s="71"/>
      <c r="E16" s="71"/>
      <c r="F16" s="71" t="s">
        <v>2314</v>
      </c>
      <c r="G16" s="71"/>
      <c r="H16" s="71"/>
      <c r="I16" s="71"/>
      <c r="J16" s="71"/>
      <c r="K16" s="71"/>
      <c r="L16" s="71"/>
      <c r="M16" s="71"/>
      <c r="N16" s="71"/>
      <c r="O16" s="71"/>
      <c r="P16" s="71"/>
      <c r="Q16" s="71"/>
    </row>
    <row r="17" spans="1:17" s="166" customFormat="1" ht="12" x14ac:dyDescent="0.15">
      <c r="A17" s="65" t="s">
        <v>359</v>
      </c>
      <c r="B17" s="63" t="s">
        <v>2315</v>
      </c>
      <c r="C17" s="64" t="s">
        <v>2316</v>
      </c>
      <c r="D17" s="64" t="s">
        <v>307</v>
      </c>
      <c r="E17" s="64"/>
      <c r="F17" s="30"/>
      <c r="G17" s="64" t="s">
        <v>1473</v>
      </c>
      <c r="H17" s="64"/>
      <c r="I17" s="64" t="s">
        <v>2317</v>
      </c>
      <c r="J17" s="64"/>
      <c r="K17" s="64"/>
      <c r="L17" s="64"/>
      <c r="M17" s="64"/>
      <c r="N17" s="64"/>
      <c r="O17" s="64"/>
      <c r="P17" s="64"/>
      <c r="Q17" s="64"/>
    </row>
    <row r="18" spans="1:17" s="166" customFormat="1" ht="12" x14ac:dyDescent="0.15">
      <c r="A18" s="135" t="s">
        <v>2318</v>
      </c>
      <c r="B18" s="136" t="s">
        <v>2319</v>
      </c>
      <c r="C18" s="134" t="s">
        <v>2320</v>
      </c>
      <c r="D18" s="134" t="s">
        <v>307</v>
      </c>
      <c r="E18" s="186"/>
      <c r="F18" s="186" t="s">
        <v>2321</v>
      </c>
      <c r="G18" s="186"/>
      <c r="H18" s="186"/>
      <c r="I18" s="134" t="s">
        <v>2322</v>
      </c>
      <c r="J18" s="134"/>
      <c r="K18" s="134"/>
      <c r="L18" s="134"/>
      <c r="M18" s="134"/>
      <c r="N18" s="134"/>
      <c r="O18" s="134"/>
      <c r="P18" s="134"/>
      <c r="Q18" s="134"/>
    </row>
    <row r="19" spans="1:17" s="28" customFormat="1" ht="12" x14ac:dyDescent="0.15">
      <c r="A19" s="135" t="s">
        <v>306</v>
      </c>
      <c r="B19" s="136" t="s">
        <v>2323</v>
      </c>
      <c r="C19" s="134" t="s">
        <v>1472</v>
      </c>
      <c r="D19" s="134" t="s">
        <v>307</v>
      </c>
      <c r="E19" s="186"/>
      <c r="F19" s="186" t="s">
        <v>2324</v>
      </c>
      <c r="G19" s="186"/>
      <c r="H19" s="186"/>
      <c r="I19" s="134" t="s">
        <v>1744</v>
      </c>
      <c r="J19" s="134"/>
      <c r="K19" s="134"/>
      <c r="L19" s="134"/>
      <c r="M19" s="134"/>
      <c r="N19" s="134"/>
      <c r="O19" s="134"/>
      <c r="P19" s="134"/>
      <c r="Q19" s="134"/>
    </row>
    <row r="20" spans="1:17" s="166" customFormat="1" ht="12" x14ac:dyDescent="0.15">
      <c r="A20" s="135" t="s">
        <v>6515</v>
      </c>
      <c r="B20" s="136" t="s">
        <v>2325</v>
      </c>
      <c r="C20" s="134" t="s">
        <v>2326</v>
      </c>
      <c r="D20" s="134" t="s">
        <v>307</v>
      </c>
      <c r="E20" s="186"/>
      <c r="F20" s="186" t="s">
        <v>2327</v>
      </c>
      <c r="G20" s="186" t="s">
        <v>1473</v>
      </c>
      <c r="H20" s="186"/>
      <c r="I20" s="134" t="s">
        <v>2328</v>
      </c>
      <c r="J20" s="134"/>
      <c r="K20" s="134"/>
      <c r="L20" s="134"/>
      <c r="M20" s="134"/>
      <c r="N20" s="134"/>
      <c r="O20" s="134"/>
      <c r="P20" s="134"/>
      <c r="Q20" s="134"/>
    </row>
    <row r="21" spans="1:17" s="166" customFormat="1" ht="12" x14ac:dyDescent="0.15">
      <c r="A21" s="132" t="s">
        <v>306</v>
      </c>
      <c r="B21" s="136" t="s">
        <v>2503</v>
      </c>
      <c r="C21" s="134" t="s">
        <v>2439</v>
      </c>
      <c r="D21" s="134"/>
      <c r="E21" s="186"/>
      <c r="F21" s="186" t="s">
        <v>6516</v>
      </c>
      <c r="G21" s="186"/>
      <c r="H21" s="186"/>
      <c r="I21" s="134" t="s">
        <v>2328</v>
      </c>
      <c r="J21" s="134"/>
      <c r="K21" s="134"/>
      <c r="L21" s="134"/>
      <c r="M21" s="134"/>
      <c r="N21" s="134"/>
      <c r="O21" s="134"/>
      <c r="P21" s="134"/>
      <c r="Q21" s="134"/>
    </row>
    <row r="22" spans="1:17" s="30" customFormat="1" ht="12" x14ac:dyDescent="0.15">
      <c r="A22" s="135" t="s">
        <v>359</v>
      </c>
      <c r="B22" s="136" t="s">
        <v>2329</v>
      </c>
      <c r="C22" s="134" t="s">
        <v>2330</v>
      </c>
      <c r="D22" s="134" t="s">
        <v>307</v>
      </c>
      <c r="E22" s="186"/>
      <c r="F22" s="186" t="s">
        <v>2327</v>
      </c>
      <c r="G22" s="186" t="s">
        <v>1473</v>
      </c>
      <c r="H22" s="186"/>
      <c r="I22" s="134" t="s">
        <v>2331</v>
      </c>
      <c r="J22" s="134"/>
      <c r="K22" s="134"/>
      <c r="L22" s="134"/>
      <c r="M22" s="134"/>
      <c r="N22" s="134"/>
      <c r="O22" s="134"/>
      <c r="P22" s="134"/>
      <c r="Q22" s="134"/>
    </row>
    <row r="23" spans="1:17" s="30" customFormat="1" ht="12" x14ac:dyDescent="0.15">
      <c r="A23" s="135" t="s">
        <v>306</v>
      </c>
      <c r="B23" s="136" t="s">
        <v>2332</v>
      </c>
      <c r="C23" s="134" t="s">
        <v>2333</v>
      </c>
      <c r="D23" s="134" t="s">
        <v>307</v>
      </c>
      <c r="E23" s="186"/>
      <c r="F23" s="186" t="s">
        <v>2334</v>
      </c>
      <c r="G23" s="186"/>
      <c r="H23" s="186"/>
      <c r="I23" s="134" t="s">
        <v>2335</v>
      </c>
      <c r="J23" s="134"/>
      <c r="K23" s="134"/>
      <c r="L23" s="134"/>
      <c r="M23" s="134"/>
      <c r="N23" s="134"/>
      <c r="O23" s="134"/>
      <c r="P23" s="134"/>
      <c r="Q23" s="134"/>
    </row>
    <row r="24" spans="1:17" s="31" customFormat="1" ht="12" x14ac:dyDescent="0.15">
      <c r="A24" s="135" t="s">
        <v>702</v>
      </c>
      <c r="B24" s="136" t="s">
        <v>2336</v>
      </c>
      <c r="C24" s="134" t="s">
        <v>2337</v>
      </c>
      <c r="D24" s="134" t="s">
        <v>307</v>
      </c>
      <c r="E24" s="186"/>
      <c r="F24" s="186" t="s">
        <v>2327</v>
      </c>
      <c r="G24" s="186"/>
      <c r="H24" s="186"/>
      <c r="I24" s="134" t="s">
        <v>2338</v>
      </c>
      <c r="J24" s="134"/>
      <c r="K24" s="134"/>
      <c r="L24" s="134"/>
      <c r="M24" s="134"/>
      <c r="N24" s="134"/>
      <c r="O24" s="134"/>
      <c r="P24" s="134"/>
      <c r="Q24" s="134"/>
    </row>
    <row r="25" spans="1:17" s="32" customFormat="1" ht="12" x14ac:dyDescent="0.15">
      <c r="A25" s="70" t="s">
        <v>386</v>
      </c>
      <c r="B25" s="72"/>
      <c r="C25" s="71"/>
      <c r="D25" s="71"/>
      <c r="E25" s="71"/>
      <c r="F25" s="71"/>
      <c r="G25" s="71"/>
      <c r="H25" s="71"/>
      <c r="I25" s="71"/>
      <c r="J25" s="71"/>
      <c r="K25" s="71"/>
      <c r="L25" s="71"/>
      <c r="M25" s="71"/>
      <c r="N25" s="71"/>
      <c r="O25" s="71"/>
      <c r="P25" s="71"/>
      <c r="Q25" s="71"/>
    </row>
    <row r="26" spans="1:17" s="166" customFormat="1" ht="12" x14ac:dyDescent="0.15">
      <c r="A26" s="58" t="s">
        <v>339</v>
      </c>
      <c r="B26" s="59" t="s">
        <v>340</v>
      </c>
      <c r="C26" s="60" t="s">
        <v>341</v>
      </c>
      <c r="D26" s="61"/>
      <c r="E26" s="61"/>
      <c r="F26" s="61" t="s">
        <v>2339</v>
      </c>
      <c r="G26" s="61"/>
      <c r="H26" s="61"/>
      <c r="I26" s="61"/>
      <c r="J26" s="61"/>
      <c r="K26" s="61"/>
      <c r="L26" s="61"/>
      <c r="M26" s="61"/>
      <c r="N26" s="61"/>
      <c r="O26" s="61"/>
      <c r="P26" s="61"/>
      <c r="Q26" s="61"/>
    </row>
    <row r="27" spans="1:17" s="166" customFormat="1" ht="12" x14ac:dyDescent="0.15">
      <c r="A27" s="135" t="s">
        <v>306</v>
      </c>
      <c r="B27" s="136" t="s">
        <v>342</v>
      </c>
      <c r="C27" s="134" t="s">
        <v>343</v>
      </c>
      <c r="D27" s="134" t="s">
        <v>307</v>
      </c>
      <c r="E27" s="134"/>
      <c r="F27" s="134"/>
      <c r="G27" s="134"/>
      <c r="H27" s="134"/>
      <c r="I27" s="134" t="s">
        <v>344</v>
      </c>
      <c r="J27" s="134"/>
      <c r="K27" s="134"/>
      <c r="L27" s="134"/>
      <c r="M27" s="134"/>
      <c r="N27" s="134"/>
      <c r="O27" s="134"/>
      <c r="P27" s="134"/>
      <c r="Q27" s="134"/>
    </row>
    <row r="28" spans="1:17" s="166" customFormat="1" ht="12" x14ac:dyDescent="0.15">
      <c r="A28" s="135" t="s">
        <v>306</v>
      </c>
      <c r="B28" s="136" t="s">
        <v>345</v>
      </c>
      <c r="C28" s="134" t="s">
        <v>346</v>
      </c>
      <c r="D28" s="134"/>
      <c r="E28" s="134"/>
      <c r="F28" s="134" t="s">
        <v>347</v>
      </c>
      <c r="G28" s="134"/>
      <c r="H28" s="134"/>
      <c r="I28" s="134" t="s">
        <v>348</v>
      </c>
      <c r="J28" s="134"/>
      <c r="K28" s="134"/>
      <c r="L28" s="134"/>
      <c r="M28" s="134"/>
      <c r="N28" s="134"/>
      <c r="O28" s="134"/>
      <c r="P28" s="134"/>
      <c r="Q28" s="134"/>
    </row>
    <row r="29" spans="1:17" s="166" customFormat="1" ht="12" x14ac:dyDescent="0.15">
      <c r="A29" s="54" t="s">
        <v>359</v>
      </c>
      <c r="B29" s="55" t="s">
        <v>1501</v>
      </c>
      <c r="C29" s="56" t="s">
        <v>1502</v>
      </c>
      <c r="D29" s="56"/>
      <c r="E29" s="56"/>
      <c r="F29" s="56" t="s">
        <v>1503</v>
      </c>
      <c r="G29" s="56" t="s">
        <v>1473</v>
      </c>
      <c r="H29" s="56"/>
      <c r="I29" s="56" t="s">
        <v>1504</v>
      </c>
      <c r="J29" s="56"/>
      <c r="K29" s="56"/>
      <c r="L29" s="56"/>
      <c r="M29" s="56"/>
      <c r="N29" s="56"/>
      <c r="O29" s="56"/>
      <c r="P29" s="56"/>
      <c r="Q29" s="56"/>
    </row>
    <row r="30" spans="1:17" s="166" customFormat="1" ht="12" x14ac:dyDescent="0.15">
      <c r="A30" s="135" t="s">
        <v>349</v>
      </c>
      <c r="B30" s="136" t="s">
        <v>349</v>
      </c>
      <c r="C30" s="139" t="s">
        <v>350</v>
      </c>
      <c r="D30" s="134"/>
      <c r="E30" s="134"/>
      <c r="F30" s="134"/>
      <c r="G30" s="134"/>
      <c r="H30" s="134"/>
      <c r="I30" s="138" t="s">
        <v>351</v>
      </c>
      <c r="J30" s="134"/>
      <c r="K30" s="134"/>
      <c r="L30" s="140"/>
      <c r="M30" s="134"/>
      <c r="N30" s="134"/>
      <c r="O30" s="134"/>
      <c r="P30" s="134"/>
      <c r="Q30" s="134"/>
    </row>
    <row r="31" spans="1:17" s="166" customFormat="1" ht="12" x14ac:dyDescent="0.15">
      <c r="A31" s="62" t="s">
        <v>352</v>
      </c>
      <c r="B31" s="63" t="s">
        <v>353</v>
      </c>
      <c r="C31" s="64" t="s">
        <v>354</v>
      </c>
      <c r="D31" s="64"/>
      <c r="E31" s="64"/>
      <c r="F31" s="64"/>
      <c r="G31" s="64"/>
      <c r="H31" s="64"/>
      <c r="I31" s="64" t="s">
        <v>355</v>
      </c>
      <c r="J31" s="64"/>
      <c r="K31" s="64"/>
      <c r="L31" s="64"/>
      <c r="M31" s="64"/>
      <c r="N31" s="64"/>
      <c r="O31" s="64"/>
      <c r="P31" s="64"/>
      <c r="Q31" s="64"/>
    </row>
    <row r="32" spans="1:17" s="166" customFormat="1" ht="12" x14ac:dyDescent="0.15">
      <c r="A32" s="62" t="s">
        <v>352</v>
      </c>
      <c r="B32" s="63" t="s">
        <v>356</v>
      </c>
      <c r="C32" s="64" t="s">
        <v>357</v>
      </c>
      <c r="D32" s="64"/>
      <c r="E32" s="64"/>
      <c r="F32" s="30"/>
      <c r="G32" s="30"/>
      <c r="H32" s="64"/>
      <c r="I32" s="64" t="s">
        <v>358</v>
      </c>
      <c r="J32" s="64"/>
      <c r="K32" s="64"/>
      <c r="L32" s="64"/>
      <c r="M32" s="64"/>
      <c r="N32" s="64"/>
      <c r="O32" s="64"/>
      <c r="P32" s="64"/>
      <c r="Q32" s="64"/>
    </row>
    <row r="33" spans="1:17" s="32" customFormat="1" ht="12" x14ac:dyDescent="0.15">
      <c r="A33" s="65" t="s">
        <v>359</v>
      </c>
      <c r="B33" s="66" t="s">
        <v>29</v>
      </c>
      <c r="C33" s="67" t="s">
        <v>360</v>
      </c>
      <c r="D33" s="67" t="s">
        <v>307</v>
      </c>
      <c r="E33" s="67"/>
      <c r="F33" s="67" t="s">
        <v>361</v>
      </c>
      <c r="G33" s="67" t="s">
        <v>1473</v>
      </c>
      <c r="H33" s="67"/>
      <c r="I33" s="67" t="s">
        <v>362</v>
      </c>
      <c r="J33" s="67"/>
      <c r="K33" s="67"/>
      <c r="L33" s="67"/>
      <c r="M33" s="67"/>
      <c r="N33" s="67"/>
      <c r="O33" s="67"/>
      <c r="P33" s="67"/>
      <c r="Q33" s="67"/>
    </row>
    <row r="34" spans="1:17" s="31" customFormat="1" ht="12" x14ac:dyDescent="0.15">
      <c r="A34" s="68" t="s">
        <v>339</v>
      </c>
      <c r="B34" s="69" t="s">
        <v>363</v>
      </c>
      <c r="C34" s="70" t="s">
        <v>364</v>
      </c>
      <c r="D34" s="71"/>
      <c r="E34" s="71"/>
      <c r="F34" s="71" t="s">
        <v>365</v>
      </c>
      <c r="G34" s="71"/>
      <c r="H34" s="71"/>
      <c r="I34" s="71"/>
      <c r="J34" s="71"/>
      <c r="K34" s="71"/>
      <c r="L34" s="71"/>
      <c r="M34" s="71"/>
      <c r="N34" s="71"/>
      <c r="O34" s="71"/>
      <c r="P34" s="71"/>
      <c r="Q34" s="71"/>
    </row>
    <row r="35" spans="1:17" s="32" customFormat="1" ht="12" x14ac:dyDescent="0.15">
      <c r="A35" s="132" t="s">
        <v>359</v>
      </c>
      <c r="B35" s="133" t="s">
        <v>30</v>
      </c>
      <c r="C35" s="134" t="s">
        <v>366</v>
      </c>
      <c r="D35" s="134" t="s">
        <v>307</v>
      </c>
      <c r="E35" s="134"/>
      <c r="F35" s="134"/>
      <c r="G35" s="134" t="s">
        <v>1473</v>
      </c>
      <c r="H35" s="134"/>
      <c r="I35" s="134" t="s">
        <v>367</v>
      </c>
      <c r="J35" s="134"/>
      <c r="K35" s="134"/>
      <c r="L35" s="134"/>
      <c r="M35" s="134"/>
      <c r="N35" s="134"/>
      <c r="O35" s="134"/>
      <c r="P35" s="134"/>
      <c r="Q35" s="134"/>
    </row>
    <row r="36" spans="1:17" s="166" customFormat="1" ht="12" x14ac:dyDescent="0.15">
      <c r="A36" s="132" t="s">
        <v>359</v>
      </c>
      <c r="B36" s="136" t="s">
        <v>31</v>
      </c>
      <c r="C36" s="134" t="s">
        <v>368</v>
      </c>
      <c r="D36" s="134" t="s">
        <v>307</v>
      </c>
      <c r="E36" s="134"/>
      <c r="F36" s="134" t="s">
        <v>369</v>
      </c>
      <c r="G36" s="134" t="s">
        <v>1473</v>
      </c>
      <c r="H36" s="134"/>
      <c r="I36" s="134" t="s">
        <v>370</v>
      </c>
      <c r="J36" s="134"/>
      <c r="K36" s="134"/>
      <c r="L36" s="134"/>
      <c r="M36" s="134"/>
      <c r="N36" s="134"/>
      <c r="O36" s="134"/>
      <c r="P36" s="134"/>
      <c r="Q36" s="134"/>
    </row>
    <row r="37" spans="1:17" s="166" customFormat="1" ht="39" x14ac:dyDescent="0.15">
      <c r="A37" s="132" t="s">
        <v>371</v>
      </c>
      <c r="B37" s="133" t="s">
        <v>32</v>
      </c>
      <c r="C37" s="134" t="s">
        <v>372</v>
      </c>
      <c r="D37" s="134" t="s">
        <v>307</v>
      </c>
      <c r="E37" s="134"/>
      <c r="F37" s="134" t="s">
        <v>373</v>
      </c>
      <c r="G37" s="134"/>
      <c r="H37" s="134" t="s">
        <v>374</v>
      </c>
      <c r="I37" s="134" t="s">
        <v>1523</v>
      </c>
      <c r="J37" s="134" t="s">
        <v>375</v>
      </c>
      <c r="K37" s="134" t="s">
        <v>376</v>
      </c>
      <c r="L37" s="134"/>
      <c r="M37" s="134"/>
      <c r="N37" s="134"/>
      <c r="O37" s="142"/>
      <c r="P37" s="143" t="s">
        <v>1524</v>
      </c>
      <c r="Q37" s="134"/>
    </row>
    <row r="38" spans="1:17" s="166" customFormat="1" ht="12" x14ac:dyDescent="0.15">
      <c r="A38" s="132" t="s">
        <v>371</v>
      </c>
      <c r="B38" s="136" t="s">
        <v>33</v>
      </c>
      <c r="C38" s="134" t="s">
        <v>377</v>
      </c>
      <c r="D38" s="134" t="s">
        <v>307</v>
      </c>
      <c r="E38" s="134"/>
      <c r="F38" s="134" t="s">
        <v>369</v>
      </c>
      <c r="G38" s="134"/>
      <c r="H38" s="134" t="s">
        <v>374</v>
      </c>
      <c r="I38" s="134" t="s">
        <v>378</v>
      </c>
      <c r="J38" s="134" t="s">
        <v>375</v>
      </c>
      <c r="K38" s="134" t="s">
        <v>376</v>
      </c>
      <c r="L38" s="134"/>
      <c r="M38" s="134"/>
      <c r="N38" s="134"/>
      <c r="O38" s="134" t="s">
        <v>379</v>
      </c>
      <c r="P38" s="134" t="s">
        <v>380</v>
      </c>
      <c r="Q38" s="134"/>
    </row>
    <row r="39" spans="1:17" s="166" customFormat="1" ht="12" x14ac:dyDescent="0.15">
      <c r="A39" s="132" t="s">
        <v>381</v>
      </c>
      <c r="B39" s="136" t="s">
        <v>34</v>
      </c>
      <c r="C39" s="134"/>
      <c r="D39" s="134"/>
      <c r="E39" s="134"/>
      <c r="F39" s="134" t="s">
        <v>369</v>
      </c>
      <c r="G39" s="134"/>
      <c r="H39" s="134"/>
      <c r="I39" s="134"/>
      <c r="J39" s="134"/>
      <c r="K39" s="134"/>
      <c r="L39" s="134"/>
      <c r="M39" s="134"/>
      <c r="N39" s="134" t="s">
        <v>382</v>
      </c>
      <c r="O39" s="134"/>
      <c r="P39" s="134"/>
      <c r="Q39" s="134"/>
    </row>
    <row r="40" spans="1:17" s="166" customFormat="1" ht="39" x14ac:dyDescent="0.15">
      <c r="A40" s="132" t="s">
        <v>352</v>
      </c>
      <c r="B40" s="136" t="s">
        <v>35</v>
      </c>
      <c r="C40" s="134" t="s">
        <v>383</v>
      </c>
      <c r="D40" s="134"/>
      <c r="E40" s="134" t="s">
        <v>307</v>
      </c>
      <c r="F40" s="134" t="s">
        <v>369</v>
      </c>
      <c r="G40" s="134"/>
      <c r="H40" s="134"/>
      <c r="I40" s="143" t="s">
        <v>1525</v>
      </c>
      <c r="J40" s="134"/>
      <c r="K40" s="134"/>
      <c r="L40" s="134"/>
      <c r="M40" s="134"/>
      <c r="N40" s="134"/>
      <c r="O40" s="134"/>
      <c r="P40" s="134"/>
      <c r="Q40" s="134"/>
    </row>
    <row r="41" spans="1:17" s="166" customFormat="1" ht="12" x14ac:dyDescent="0.15">
      <c r="A41" s="135" t="s">
        <v>306</v>
      </c>
      <c r="B41" s="136" t="s">
        <v>36</v>
      </c>
      <c r="C41" s="134" t="s">
        <v>384</v>
      </c>
      <c r="D41" s="134"/>
      <c r="E41" s="134"/>
      <c r="F41" s="134" t="s">
        <v>369</v>
      </c>
      <c r="G41" s="134"/>
      <c r="H41" s="134"/>
      <c r="I41" s="134" t="s">
        <v>385</v>
      </c>
      <c r="J41" s="134"/>
      <c r="K41" s="134"/>
      <c r="L41" s="134"/>
      <c r="M41" s="134"/>
      <c r="N41" s="134"/>
      <c r="O41" s="134"/>
      <c r="P41" s="134"/>
      <c r="Q41" s="134"/>
    </row>
    <row r="42" spans="1:17" s="166" customFormat="1" ht="12" x14ac:dyDescent="0.15">
      <c r="A42" s="70" t="s">
        <v>386</v>
      </c>
      <c r="B42" s="72"/>
      <c r="C42" s="71"/>
      <c r="D42" s="71"/>
      <c r="E42" s="71"/>
      <c r="F42" s="71"/>
      <c r="G42" s="71"/>
      <c r="H42" s="71"/>
      <c r="I42" s="71"/>
      <c r="J42" s="71"/>
      <c r="K42" s="71"/>
      <c r="L42" s="71"/>
      <c r="M42" s="71"/>
      <c r="N42" s="71"/>
      <c r="O42" s="71"/>
      <c r="P42" s="71"/>
      <c r="Q42" s="71"/>
    </row>
    <row r="43" spans="1:17" s="32" customFormat="1" ht="12" x14ac:dyDescent="0.15">
      <c r="A43" s="65" t="s">
        <v>359</v>
      </c>
      <c r="B43" s="73" t="s">
        <v>37</v>
      </c>
      <c r="C43" s="67" t="s">
        <v>387</v>
      </c>
      <c r="D43" s="67" t="s">
        <v>307</v>
      </c>
      <c r="E43" s="67"/>
      <c r="F43" s="67" t="s">
        <v>388</v>
      </c>
      <c r="G43" s="67" t="s">
        <v>1473</v>
      </c>
      <c r="H43" s="67"/>
      <c r="I43" s="67" t="s">
        <v>389</v>
      </c>
      <c r="J43" s="67"/>
      <c r="K43" s="67"/>
      <c r="L43" s="67"/>
      <c r="M43" s="67"/>
      <c r="N43" s="67"/>
      <c r="O43" s="67"/>
      <c r="P43" s="67"/>
      <c r="Q43" s="67"/>
    </row>
    <row r="44" spans="1:17" s="31" customFormat="1" ht="12" x14ac:dyDescent="0.15">
      <c r="A44" s="68" t="s">
        <v>339</v>
      </c>
      <c r="B44" s="69" t="s">
        <v>390</v>
      </c>
      <c r="C44" s="70" t="s">
        <v>391</v>
      </c>
      <c r="D44" s="71"/>
      <c r="E44" s="71"/>
      <c r="F44" s="71" t="s">
        <v>392</v>
      </c>
      <c r="G44" s="71"/>
      <c r="H44" s="71"/>
      <c r="I44" s="71" t="s">
        <v>393</v>
      </c>
      <c r="J44" s="71"/>
      <c r="K44" s="71"/>
      <c r="L44" s="71"/>
      <c r="M44" s="71"/>
      <c r="N44" s="71"/>
      <c r="O44" s="71"/>
      <c r="P44" s="71"/>
      <c r="Q44" s="71"/>
    </row>
    <row r="45" spans="1:17" s="32" customFormat="1" ht="12" x14ac:dyDescent="0.15">
      <c r="A45" s="132" t="s">
        <v>359</v>
      </c>
      <c r="B45" s="133" t="s">
        <v>38</v>
      </c>
      <c r="C45" s="134" t="s">
        <v>394</v>
      </c>
      <c r="D45" s="134" t="s">
        <v>307</v>
      </c>
      <c r="E45" s="134"/>
      <c r="F45" s="134"/>
      <c r="G45" s="134" t="s">
        <v>1473</v>
      </c>
      <c r="H45" s="134"/>
      <c r="I45" s="134" t="s">
        <v>395</v>
      </c>
      <c r="J45" s="134"/>
      <c r="K45" s="134"/>
      <c r="L45" s="134"/>
      <c r="M45" s="134"/>
      <c r="N45" s="134"/>
      <c r="O45" s="134"/>
      <c r="P45" s="134"/>
      <c r="Q45" s="134"/>
    </row>
    <row r="46" spans="1:17" s="166" customFormat="1" ht="12" x14ac:dyDescent="0.15">
      <c r="A46" s="132" t="s">
        <v>359</v>
      </c>
      <c r="B46" s="136" t="s">
        <v>39</v>
      </c>
      <c r="C46" s="134" t="s">
        <v>368</v>
      </c>
      <c r="D46" s="134" t="s">
        <v>307</v>
      </c>
      <c r="E46" s="134"/>
      <c r="F46" s="134" t="s">
        <v>396</v>
      </c>
      <c r="G46" s="134" t="s">
        <v>1473</v>
      </c>
      <c r="H46" s="134"/>
      <c r="I46" s="134" t="s">
        <v>397</v>
      </c>
      <c r="J46" s="134"/>
      <c r="K46" s="134"/>
      <c r="L46" s="134"/>
      <c r="M46" s="134"/>
      <c r="N46" s="134"/>
      <c r="O46" s="134"/>
      <c r="P46" s="134"/>
      <c r="Q46" s="134"/>
    </row>
    <row r="47" spans="1:17" s="166" customFormat="1" ht="39" x14ac:dyDescent="0.15">
      <c r="A47" s="132" t="s">
        <v>371</v>
      </c>
      <c r="B47" s="133" t="s">
        <v>40</v>
      </c>
      <c r="C47" s="134" t="s">
        <v>398</v>
      </c>
      <c r="D47" s="134" t="s">
        <v>307</v>
      </c>
      <c r="E47" s="134"/>
      <c r="F47" s="134" t="s">
        <v>399</v>
      </c>
      <c r="G47" s="134"/>
      <c r="H47" s="134" t="s">
        <v>374</v>
      </c>
      <c r="I47" s="134" t="s">
        <v>1526</v>
      </c>
      <c r="J47" s="134" t="s">
        <v>375</v>
      </c>
      <c r="K47" s="134" t="s">
        <v>376</v>
      </c>
      <c r="L47" s="134"/>
      <c r="M47" s="134"/>
      <c r="N47" s="134"/>
      <c r="O47" s="134"/>
      <c r="P47" s="143" t="s">
        <v>1524</v>
      </c>
      <c r="Q47" s="134"/>
    </row>
    <row r="48" spans="1:17" s="166" customFormat="1" ht="12" x14ac:dyDescent="0.15">
      <c r="A48" s="132" t="s">
        <v>371</v>
      </c>
      <c r="B48" s="136" t="s">
        <v>41</v>
      </c>
      <c r="C48" s="134" t="s">
        <v>377</v>
      </c>
      <c r="D48" s="134" t="s">
        <v>307</v>
      </c>
      <c r="E48" s="134"/>
      <c r="F48" s="134" t="s">
        <v>396</v>
      </c>
      <c r="G48" s="134"/>
      <c r="H48" s="134" t="s">
        <v>374</v>
      </c>
      <c r="I48" s="134" t="s">
        <v>378</v>
      </c>
      <c r="J48" s="134" t="s">
        <v>375</v>
      </c>
      <c r="K48" s="134" t="s">
        <v>376</v>
      </c>
      <c r="L48" s="134"/>
      <c r="M48" s="134"/>
      <c r="N48" s="134"/>
      <c r="O48" s="134" t="s">
        <v>379</v>
      </c>
      <c r="P48" s="134" t="s">
        <v>380</v>
      </c>
      <c r="Q48" s="134"/>
    </row>
    <row r="49" spans="1:17" s="166" customFormat="1" ht="12" x14ac:dyDescent="0.15">
      <c r="A49" s="132" t="s">
        <v>381</v>
      </c>
      <c r="B49" s="136" t="s">
        <v>42</v>
      </c>
      <c r="C49" s="134"/>
      <c r="D49" s="134"/>
      <c r="E49" s="134"/>
      <c r="F49" s="134" t="s">
        <v>396</v>
      </c>
      <c r="G49" s="134"/>
      <c r="H49" s="134"/>
      <c r="I49" s="134"/>
      <c r="J49" s="134"/>
      <c r="K49" s="134"/>
      <c r="L49" s="134"/>
      <c r="M49" s="134"/>
      <c r="N49" s="134" t="s">
        <v>401</v>
      </c>
      <c r="O49" s="134"/>
      <c r="P49" s="134"/>
      <c r="Q49" s="134"/>
    </row>
    <row r="50" spans="1:17" s="166" customFormat="1" ht="39" x14ac:dyDescent="0.15">
      <c r="A50" s="132" t="s">
        <v>352</v>
      </c>
      <c r="B50" s="136" t="s">
        <v>43</v>
      </c>
      <c r="C50" s="134" t="s">
        <v>402</v>
      </c>
      <c r="D50" s="134"/>
      <c r="E50" s="134" t="s">
        <v>307</v>
      </c>
      <c r="F50" s="134" t="s">
        <v>396</v>
      </c>
      <c r="G50" s="134"/>
      <c r="H50" s="134"/>
      <c r="I50" s="143" t="s">
        <v>1527</v>
      </c>
      <c r="J50" s="134"/>
      <c r="K50" s="134"/>
      <c r="L50" s="134"/>
      <c r="M50" s="134"/>
      <c r="N50" s="134"/>
      <c r="O50" s="134"/>
      <c r="P50" s="134"/>
      <c r="Q50" s="134"/>
    </row>
    <row r="51" spans="1:17" s="166" customFormat="1" ht="12" x14ac:dyDescent="0.15">
      <c r="A51" s="135" t="s">
        <v>306</v>
      </c>
      <c r="B51" s="136" t="s">
        <v>44</v>
      </c>
      <c r="C51" s="134" t="s">
        <v>384</v>
      </c>
      <c r="D51" s="134"/>
      <c r="E51" s="134"/>
      <c r="F51" s="134" t="s">
        <v>396</v>
      </c>
      <c r="G51" s="134"/>
      <c r="H51" s="134"/>
      <c r="I51" s="134" t="s">
        <v>403</v>
      </c>
      <c r="J51" s="134"/>
      <c r="K51" s="134"/>
      <c r="L51" s="134"/>
      <c r="M51" s="134"/>
      <c r="N51" s="134"/>
      <c r="O51" s="134"/>
      <c r="P51" s="134"/>
      <c r="Q51" s="134"/>
    </row>
    <row r="52" spans="1:17" s="166" customFormat="1" ht="12" x14ac:dyDescent="0.15">
      <c r="A52" s="70" t="s">
        <v>386</v>
      </c>
      <c r="B52" s="72"/>
      <c r="C52" s="71"/>
      <c r="D52" s="71"/>
      <c r="E52" s="71"/>
      <c r="F52" s="71"/>
      <c r="G52" s="71"/>
      <c r="H52" s="71"/>
      <c r="I52" s="71"/>
      <c r="J52" s="71"/>
      <c r="K52" s="71"/>
      <c r="L52" s="71"/>
      <c r="M52" s="71"/>
      <c r="N52" s="71"/>
      <c r="O52" s="71"/>
      <c r="P52" s="71"/>
      <c r="Q52" s="71"/>
    </row>
    <row r="53" spans="1:17" s="32" customFormat="1" ht="12" x14ac:dyDescent="0.15">
      <c r="A53" s="65" t="s">
        <v>359</v>
      </c>
      <c r="B53" s="73" t="s">
        <v>45</v>
      </c>
      <c r="C53" s="67" t="s">
        <v>404</v>
      </c>
      <c r="D53" s="67" t="s">
        <v>307</v>
      </c>
      <c r="E53" s="67"/>
      <c r="F53" s="67" t="s">
        <v>1580</v>
      </c>
      <c r="G53" s="67" t="s">
        <v>1473</v>
      </c>
      <c r="H53" s="67"/>
      <c r="I53" s="67" t="s">
        <v>405</v>
      </c>
      <c r="J53" s="67"/>
      <c r="K53" s="67"/>
      <c r="L53" s="67"/>
      <c r="M53" s="67"/>
      <c r="N53" s="67"/>
      <c r="O53" s="67"/>
      <c r="P53" s="67"/>
      <c r="Q53" s="67"/>
    </row>
    <row r="54" spans="1:17" s="31" customFormat="1" ht="12" x14ac:dyDescent="0.15">
      <c r="A54" s="132" t="s">
        <v>339</v>
      </c>
      <c r="B54" s="74" t="s">
        <v>406</v>
      </c>
      <c r="C54" s="70" t="s">
        <v>233</v>
      </c>
      <c r="D54" s="71"/>
      <c r="E54" s="71"/>
      <c r="F54" s="71" t="s">
        <v>407</v>
      </c>
      <c r="G54" s="71"/>
      <c r="H54" s="71"/>
      <c r="I54" s="71" t="s">
        <v>408</v>
      </c>
      <c r="J54" s="71"/>
      <c r="K54" s="71"/>
      <c r="L54" s="71"/>
      <c r="M54" s="71"/>
      <c r="N54" s="71"/>
      <c r="O54" s="71"/>
      <c r="P54" s="71"/>
      <c r="Q54" s="71"/>
    </row>
    <row r="55" spans="1:17" s="32" customFormat="1" ht="12" x14ac:dyDescent="0.15">
      <c r="A55" s="132" t="s">
        <v>359</v>
      </c>
      <c r="B55" s="133" t="s">
        <v>46</v>
      </c>
      <c r="C55" s="134" t="s">
        <v>409</v>
      </c>
      <c r="D55" s="134" t="s">
        <v>307</v>
      </c>
      <c r="E55" s="134"/>
      <c r="F55" s="134"/>
      <c r="G55" s="134" t="s">
        <v>1473</v>
      </c>
      <c r="H55" s="134"/>
      <c r="I55" s="134" t="s">
        <v>410</v>
      </c>
      <c r="J55" s="134"/>
      <c r="K55" s="134"/>
      <c r="L55" s="134"/>
      <c r="M55" s="134"/>
      <c r="N55" s="134"/>
      <c r="O55" s="134"/>
      <c r="P55" s="134"/>
      <c r="Q55" s="134"/>
    </row>
    <row r="56" spans="1:17" s="166" customFormat="1" ht="12" x14ac:dyDescent="0.15">
      <c r="A56" s="132" t="s">
        <v>359</v>
      </c>
      <c r="B56" s="136" t="s">
        <v>47</v>
      </c>
      <c r="C56" s="134" t="s">
        <v>368</v>
      </c>
      <c r="D56" s="134" t="s">
        <v>307</v>
      </c>
      <c r="E56" s="134"/>
      <c r="F56" s="134" t="s">
        <v>411</v>
      </c>
      <c r="G56" s="134" t="s">
        <v>1473</v>
      </c>
      <c r="H56" s="134"/>
      <c r="I56" s="134" t="s">
        <v>397</v>
      </c>
      <c r="J56" s="134"/>
      <c r="K56" s="134"/>
      <c r="L56" s="134"/>
      <c r="M56" s="134"/>
      <c r="N56" s="134"/>
      <c r="O56" s="134"/>
      <c r="P56" s="134"/>
      <c r="Q56" s="134"/>
    </row>
    <row r="57" spans="1:17" s="166" customFormat="1" ht="39" x14ac:dyDescent="0.15">
      <c r="A57" s="132" t="s">
        <v>412</v>
      </c>
      <c r="B57" s="133" t="s">
        <v>48</v>
      </c>
      <c r="C57" s="134" t="s">
        <v>398</v>
      </c>
      <c r="D57" s="134" t="s">
        <v>307</v>
      </c>
      <c r="E57" s="134"/>
      <c r="F57" s="134" t="s">
        <v>413</v>
      </c>
      <c r="G57" s="134"/>
      <c r="H57" s="134" t="s">
        <v>374</v>
      </c>
      <c r="I57" s="134" t="s">
        <v>1526</v>
      </c>
      <c r="J57" s="134" t="s">
        <v>375</v>
      </c>
      <c r="K57" s="134" t="s">
        <v>376</v>
      </c>
      <c r="L57" s="134"/>
      <c r="M57" s="134"/>
      <c r="N57" s="134"/>
      <c r="O57" s="134"/>
      <c r="P57" s="143" t="s">
        <v>1524</v>
      </c>
      <c r="Q57" s="134"/>
    </row>
    <row r="58" spans="1:17" s="166" customFormat="1" ht="12" x14ac:dyDescent="0.15">
      <c r="A58" s="132" t="s">
        <v>371</v>
      </c>
      <c r="B58" s="136" t="s">
        <v>49</v>
      </c>
      <c r="C58" s="134" t="s">
        <v>377</v>
      </c>
      <c r="D58" s="134" t="s">
        <v>307</v>
      </c>
      <c r="E58" s="134"/>
      <c r="F58" s="134" t="s">
        <v>411</v>
      </c>
      <c r="G58" s="134"/>
      <c r="H58" s="134" t="s">
        <v>374</v>
      </c>
      <c r="I58" s="134" t="s">
        <v>378</v>
      </c>
      <c r="J58" s="134" t="s">
        <v>375</v>
      </c>
      <c r="K58" s="134" t="s">
        <v>376</v>
      </c>
      <c r="L58" s="134"/>
      <c r="M58" s="134"/>
      <c r="N58" s="134"/>
      <c r="O58" s="134" t="s">
        <v>379</v>
      </c>
      <c r="P58" s="134" t="s">
        <v>380</v>
      </c>
      <c r="Q58" s="134"/>
    </row>
    <row r="59" spans="1:17" s="166" customFormat="1" ht="12" x14ac:dyDescent="0.15">
      <c r="A59" s="132" t="s">
        <v>381</v>
      </c>
      <c r="B59" s="136" t="s">
        <v>50</v>
      </c>
      <c r="C59" s="134"/>
      <c r="D59" s="134"/>
      <c r="E59" s="134"/>
      <c r="F59" s="134" t="s">
        <v>411</v>
      </c>
      <c r="G59" s="134"/>
      <c r="H59" s="134"/>
      <c r="I59" s="134"/>
      <c r="J59" s="134"/>
      <c r="K59" s="134"/>
      <c r="L59" s="134"/>
      <c r="M59" s="134"/>
      <c r="N59" s="134" t="s">
        <v>414</v>
      </c>
      <c r="O59" s="134"/>
      <c r="P59" s="134"/>
      <c r="Q59" s="134"/>
    </row>
    <row r="60" spans="1:17" s="166" customFormat="1" ht="39" x14ac:dyDescent="0.15">
      <c r="A60" s="132" t="s">
        <v>352</v>
      </c>
      <c r="B60" s="136" t="s">
        <v>51</v>
      </c>
      <c r="C60" s="134" t="s">
        <v>415</v>
      </c>
      <c r="D60" s="134"/>
      <c r="E60" s="134" t="s">
        <v>307</v>
      </c>
      <c r="F60" s="134" t="s">
        <v>411</v>
      </c>
      <c r="G60" s="134"/>
      <c r="H60" s="134"/>
      <c r="I60" s="143" t="s">
        <v>1528</v>
      </c>
      <c r="J60" s="134"/>
      <c r="K60" s="134"/>
      <c r="L60" s="134"/>
      <c r="M60" s="134"/>
      <c r="N60" s="134"/>
      <c r="O60" s="134"/>
      <c r="P60" s="134"/>
      <c r="Q60" s="134"/>
    </row>
    <row r="61" spans="1:17" s="166" customFormat="1" ht="12" x14ac:dyDescent="0.15">
      <c r="A61" s="135" t="s">
        <v>306</v>
      </c>
      <c r="B61" s="136" t="s">
        <v>52</v>
      </c>
      <c r="C61" s="134" t="s">
        <v>384</v>
      </c>
      <c r="D61" s="134"/>
      <c r="E61" s="134"/>
      <c r="F61" s="134" t="s">
        <v>411</v>
      </c>
      <c r="G61" s="134"/>
      <c r="H61" s="134"/>
      <c r="I61" s="134" t="s">
        <v>403</v>
      </c>
      <c r="J61" s="134"/>
      <c r="K61" s="134"/>
      <c r="L61" s="134"/>
      <c r="M61" s="134"/>
      <c r="N61" s="134"/>
      <c r="O61" s="134"/>
      <c r="P61" s="134"/>
      <c r="Q61" s="134"/>
    </row>
    <row r="62" spans="1:17" s="166" customFormat="1" ht="12" x14ac:dyDescent="0.15">
      <c r="A62" s="70" t="s">
        <v>386</v>
      </c>
      <c r="B62" s="72"/>
      <c r="C62" s="71"/>
      <c r="D62" s="71"/>
      <c r="E62" s="71"/>
      <c r="F62" s="71"/>
      <c r="G62" s="71"/>
      <c r="H62" s="71"/>
      <c r="I62" s="71"/>
      <c r="J62" s="71"/>
      <c r="K62" s="71"/>
      <c r="L62" s="71"/>
      <c r="M62" s="71"/>
      <c r="N62" s="71"/>
      <c r="O62" s="71"/>
      <c r="P62" s="71"/>
      <c r="Q62" s="71"/>
    </row>
    <row r="63" spans="1:17" s="32" customFormat="1" ht="12" x14ac:dyDescent="0.15">
      <c r="A63" s="65" t="s">
        <v>359</v>
      </c>
      <c r="B63" s="66" t="s">
        <v>53</v>
      </c>
      <c r="C63" s="67" t="s">
        <v>416</v>
      </c>
      <c r="D63" s="67" t="s">
        <v>307</v>
      </c>
      <c r="E63" s="67"/>
      <c r="F63" s="67" t="s">
        <v>388</v>
      </c>
      <c r="G63" s="67" t="s">
        <v>1473</v>
      </c>
      <c r="H63" s="67"/>
      <c r="I63" s="67" t="s">
        <v>417</v>
      </c>
      <c r="J63" s="67"/>
      <c r="K63" s="67"/>
      <c r="L63" s="67"/>
      <c r="M63" s="67"/>
      <c r="N63" s="67"/>
      <c r="O63" s="67"/>
      <c r="P63" s="67"/>
      <c r="Q63" s="67"/>
    </row>
    <row r="64" spans="1:17" s="31" customFormat="1" ht="12" x14ac:dyDescent="0.15">
      <c r="A64" s="68" t="s">
        <v>339</v>
      </c>
      <c r="B64" s="69" t="s">
        <v>418</v>
      </c>
      <c r="C64" s="70" t="s">
        <v>419</v>
      </c>
      <c r="D64" s="71"/>
      <c r="E64" s="71"/>
      <c r="F64" s="71" t="s">
        <v>420</v>
      </c>
      <c r="G64" s="71"/>
      <c r="H64" s="71"/>
      <c r="I64" s="71" t="s">
        <v>421</v>
      </c>
      <c r="J64" s="71"/>
      <c r="K64" s="71"/>
      <c r="L64" s="71"/>
      <c r="M64" s="71"/>
      <c r="N64" s="71"/>
      <c r="O64" s="71"/>
      <c r="P64" s="71"/>
      <c r="Q64" s="71"/>
    </row>
    <row r="65" spans="1:17" s="32" customFormat="1" ht="12" x14ac:dyDescent="0.15">
      <c r="A65" s="132" t="s">
        <v>359</v>
      </c>
      <c r="B65" s="133" t="s">
        <v>54</v>
      </c>
      <c r="C65" s="134" t="s">
        <v>422</v>
      </c>
      <c r="D65" s="134" t="s">
        <v>307</v>
      </c>
      <c r="E65" s="134"/>
      <c r="F65" s="134"/>
      <c r="G65" s="134" t="s">
        <v>1473</v>
      </c>
      <c r="H65" s="134"/>
      <c r="I65" s="134" t="s">
        <v>423</v>
      </c>
      <c r="J65" s="134"/>
      <c r="K65" s="134"/>
      <c r="L65" s="134"/>
      <c r="M65" s="134"/>
      <c r="N65" s="134"/>
      <c r="O65" s="134"/>
      <c r="P65" s="134"/>
      <c r="Q65" s="134"/>
    </row>
    <row r="66" spans="1:17" s="166" customFormat="1" ht="12" x14ac:dyDescent="0.15">
      <c r="A66" s="132" t="s">
        <v>359</v>
      </c>
      <c r="B66" s="136" t="s">
        <v>55</v>
      </c>
      <c r="C66" s="134" t="s">
        <v>368</v>
      </c>
      <c r="D66" s="134" t="s">
        <v>307</v>
      </c>
      <c r="E66" s="134"/>
      <c r="F66" s="134" t="s">
        <v>424</v>
      </c>
      <c r="G66" s="134" t="s">
        <v>1473</v>
      </c>
      <c r="H66" s="134"/>
      <c r="I66" s="134" t="s">
        <v>397</v>
      </c>
      <c r="J66" s="134"/>
      <c r="K66" s="134"/>
      <c r="L66" s="134"/>
      <c r="M66" s="134"/>
      <c r="N66" s="134"/>
      <c r="O66" s="134"/>
      <c r="P66" s="134"/>
      <c r="Q66" s="134"/>
    </row>
    <row r="67" spans="1:17" s="166" customFormat="1" ht="39" x14ac:dyDescent="0.15">
      <c r="A67" s="132" t="s">
        <v>371</v>
      </c>
      <c r="B67" s="133" t="s">
        <v>56</v>
      </c>
      <c r="C67" s="134" t="s">
        <v>398</v>
      </c>
      <c r="D67" s="134" t="s">
        <v>307</v>
      </c>
      <c r="E67" s="134"/>
      <c r="F67" s="134" t="s">
        <v>425</v>
      </c>
      <c r="G67" s="134"/>
      <c r="H67" s="134" t="s">
        <v>374</v>
      </c>
      <c r="I67" s="134" t="s">
        <v>1526</v>
      </c>
      <c r="J67" s="134" t="s">
        <v>375</v>
      </c>
      <c r="K67" s="134" t="s">
        <v>376</v>
      </c>
      <c r="L67" s="134"/>
      <c r="M67" s="134"/>
      <c r="N67" s="134"/>
      <c r="O67" s="134"/>
      <c r="P67" s="143" t="s">
        <v>1524</v>
      </c>
      <c r="Q67" s="134"/>
    </row>
    <row r="68" spans="1:17" s="166" customFormat="1" ht="12" x14ac:dyDescent="0.15">
      <c r="A68" s="132" t="s">
        <v>371</v>
      </c>
      <c r="B68" s="136" t="s">
        <v>57</v>
      </c>
      <c r="C68" s="134" t="s">
        <v>377</v>
      </c>
      <c r="D68" s="134" t="s">
        <v>307</v>
      </c>
      <c r="E68" s="134"/>
      <c r="F68" s="134" t="s">
        <v>424</v>
      </c>
      <c r="G68" s="134"/>
      <c r="H68" s="134" t="s">
        <v>374</v>
      </c>
      <c r="I68" s="134" t="s">
        <v>378</v>
      </c>
      <c r="J68" s="134" t="s">
        <v>375</v>
      </c>
      <c r="K68" s="134" t="s">
        <v>376</v>
      </c>
      <c r="L68" s="134"/>
      <c r="M68" s="134"/>
      <c r="N68" s="134"/>
      <c r="O68" s="134" t="s">
        <v>379</v>
      </c>
      <c r="P68" s="134" t="s">
        <v>380</v>
      </c>
      <c r="Q68" s="134"/>
    </row>
    <row r="69" spans="1:17" s="166" customFormat="1" ht="12" x14ac:dyDescent="0.15">
      <c r="A69" s="132" t="s">
        <v>381</v>
      </c>
      <c r="B69" s="136" t="s">
        <v>58</v>
      </c>
      <c r="C69" s="134"/>
      <c r="D69" s="134"/>
      <c r="E69" s="134"/>
      <c r="F69" s="134" t="s">
        <v>424</v>
      </c>
      <c r="G69" s="134"/>
      <c r="H69" s="134"/>
      <c r="I69" s="134"/>
      <c r="J69" s="134"/>
      <c r="K69" s="134"/>
      <c r="L69" s="134"/>
      <c r="M69" s="134"/>
      <c r="N69" s="134" t="s">
        <v>426</v>
      </c>
      <c r="O69" s="134"/>
      <c r="P69" s="134"/>
      <c r="Q69" s="134"/>
    </row>
    <row r="70" spans="1:17" s="166" customFormat="1" ht="39" x14ac:dyDescent="0.15">
      <c r="A70" s="132" t="s">
        <v>352</v>
      </c>
      <c r="B70" s="136" t="s">
        <v>59</v>
      </c>
      <c r="C70" s="134" t="s">
        <v>427</v>
      </c>
      <c r="D70" s="134"/>
      <c r="E70" s="134" t="s">
        <v>307</v>
      </c>
      <c r="F70" s="134" t="s">
        <v>424</v>
      </c>
      <c r="G70" s="134"/>
      <c r="H70" s="134"/>
      <c r="I70" s="143" t="s">
        <v>1529</v>
      </c>
      <c r="J70" s="134"/>
      <c r="K70" s="134"/>
      <c r="L70" s="134"/>
      <c r="M70" s="134"/>
      <c r="N70" s="134"/>
      <c r="O70" s="134"/>
      <c r="P70" s="134"/>
      <c r="Q70" s="134"/>
    </row>
    <row r="71" spans="1:17" s="166" customFormat="1" ht="12" x14ac:dyDescent="0.15">
      <c r="A71" s="135" t="s">
        <v>306</v>
      </c>
      <c r="B71" s="136" t="s">
        <v>60</v>
      </c>
      <c r="C71" s="134" t="s">
        <v>384</v>
      </c>
      <c r="D71" s="134"/>
      <c r="E71" s="134"/>
      <c r="F71" s="134" t="s">
        <v>424</v>
      </c>
      <c r="G71" s="134"/>
      <c r="H71" s="134"/>
      <c r="I71" s="134" t="s">
        <v>403</v>
      </c>
      <c r="J71" s="134"/>
      <c r="K71" s="134"/>
      <c r="L71" s="134"/>
      <c r="M71" s="134"/>
      <c r="N71" s="134"/>
      <c r="O71" s="134"/>
      <c r="P71" s="134"/>
      <c r="Q71" s="134"/>
    </row>
    <row r="72" spans="1:17" s="166" customFormat="1" ht="12" x14ac:dyDescent="0.15">
      <c r="A72" s="70" t="s">
        <v>386</v>
      </c>
      <c r="B72" s="72"/>
      <c r="C72" s="71"/>
      <c r="D72" s="71"/>
      <c r="E72" s="71"/>
      <c r="F72" s="71"/>
      <c r="G72" s="71"/>
      <c r="H72" s="71"/>
      <c r="I72" s="71"/>
      <c r="J72" s="71"/>
      <c r="K72" s="71"/>
      <c r="L72" s="71"/>
      <c r="M72" s="71"/>
      <c r="N72" s="71"/>
      <c r="O72" s="71"/>
      <c r="P72" s="71"/>
      <c r="Q72" s="71"/>
    </row>
    <row r="73" spans="1:17" s="32" customFormat="1" ht="12" x14ac:dyDescent="0.15">
      <c r="A73" s="65" t="s">
        <v>359</v>
      </c>
      <c r="B73" s="73" t="s">
        <v>61</v>
      </c>
      <c r="C73" s="67" t="s">
        <v>428</v>
      </c>
      <c r="D73" s="67" t="s">
        <v>307</v>
      </c>
      <c r="E73" s="67"/>
      <c r="F73" s="67" t="s">
        <v>361</v>
      </c>
      <c r="G73" s="67" t="s">
        <v>1473</v>
      </c>
      <c r="H73" s="67"/>
      <c r="I73" s="67" t="s">
        <v>429</v>
      </c>
      <c r="J73" s="67"/>
      <c r="K73" s="67"/>
      <c r="L73" s="67"/>
      <c r="M73" s="67"/>
      <c r="N73" s="67"/>
      <c r="O73" s="67"/>
      <c r="P73" s="67"/>
      <c r="Q73" s="67"/>
    </row>
    <row r="74" spans="1:17" s="31" customFormat="1" ht="12" x14ac:dyDescent="0.15">
      <c r="A74" s="68" t="s">
        <v>339</v>
      </c>
      <c r="B74" s="69" t="s">
        <v>430</v>
      </c>
      <c r="C74" s="70" t="s">
        <v>431</v>
      </c>
      <c r="D74" s="71"/>
      <c r="E74" s="71"/>
      <c r="F74" s="71" t="s">
        <v>432</v>
      </c>
      <c r="G74" s="71"/>
      <c r="H74" s="71"/>
      <c r="I74" s="71" t="s">
        <v>433</v>
      </c>
      <c r="J74" s="71"/>
      <c r="K74" s="71"/>
      <c r="L74" s="71"/>
      <c r="M74" s="71"/>
      <c r="N74" s="71"/>
      <c r="O74" s="71"/>
      <c r="P74" s="71"/>
      <c r="Q74" s="71"/>
    </row>
    <row r="75" spans="1:17" s="32" customFormat="1" ht="12" x14ac:dyDescent="0.15">
      <c r="A75" s="132" t="s">
        <v>359</v>
      </c>
      <c r="B75" s="133" t="s">
        <v>62</v>
      </c>
      <c r="C75" s="134" t="s">
        <v>434</v>
      </c>
      <c r="D75" s="134" t="s">
        <v>307</v>
      </c>
      <c r="E75" s="134"/>
      <c r="F75" s="134"/>
      <c r="G75" s="134" t="s">
        <v>1473</v>
      </c>
      <c r="H75" s="134"/>
      <c r="I75" s="134" t="s">
        <v>435</v>
      </c>
      <c r="J75" s="134"/>
      <c r="K75" s="134"/>
      <c r="L75" s="134"/>
      <c r="M75" s="134"/>
      <c r="N75" s="134"/>
      <c r="O75" s="134"/>
      <c r="P75" s="134"/>
      <c r="Q75" s="134"/>
    </row>
    <row r="76" spans="1:17" s="166" customFormat="1" ht="12" x14ac:dyDescent="0.15">
      <c r="A76" s="132" t="s">
        <v>359</v>
      </c>
      <c r="B76" s="136" t="s">
        <v>63</v>
      </c>
      <c r="C76" s="134" t="s">
        <v>436</v>
      </c>
      <c r="D76" s="134" t="s">
        <v>307</v>
      </c>
      <c r="E76" s="134"/>
      <c r="F76" s="134" t="s">
        <v>437</v>
      </c>
      <c r="G76" s="134" t="s">
        <v>1473</v>
      </c>
      <c r="H76" s="134"/>
      <c r="I76" s="134" t="s">
        <v>438</v>
      </c>
      <c r="J76" s="134"/>
      <c r="K76" s="134"/>
      <c r="L76" s="134"/>
      <c r="M76" s="134"/>
      <c r="N76" s="134"/>
      <c r="O76" s="134"/>
      <c r="P76" s="134"/>
      <c r="Q76" s="134"/>
    </row>
    <row r="77" spans="1:17" s="166" customFormat="1" ht="39" x14ac:dyDescent="0.15">
      <c r="A77" s="132" t="s">
        <v>371</v>
      </c>
      <c r="B77" s="133" t="s">
        <v>64</v>
      </c>
      <c r="C77" s="134" t="s">
        <v>439</v>
      </c>
      <c r="D77" s="134" t="s">
        <v>307</v>
      </c>
      <c r="E77" s="134"/>
      <c r="F77" s="134" t="s">
        <v>440</v>
      </c>
      <c r="G77" s="134"/>
      <c r="H77" s="134" t="s">
        <v>374</v>
      </c>
      <c r="I77" s="134" t="s">
        <v>1530</v>
      </c>
      <c r="J77" s="134" t="s">
        <v>375</v>
      </c>
      <c r="K77" s="134" t="s">
        <v>376</v>
      </c>
      <c r="L77" s="134"/>
      <c r="M77" s="134"/>
      <c r="N77" s="134"/>
      <c r="O77" s="134"/>
      <c r="P77" s="143" t="s">
        <v>1524</v>
      </c>
      <c r="Q77" s="134"/>
    </row>
    <row r="78" spans="1:17" s="166" customFormat="1" ht="12" x14ac:dyDescent="0.15">
      <c r="A78" s="132" t="s">
        <v>371</v>
      </c>
      <c r="B78" s="136" t="s">
        <v>65</v>
      </c>
      <c r="C78" s="134" t="s">
        <v>377</v>
      </c>
      <c r="D78" s="134" t="s">
        <v>307</v>
      </c>
      <c r="E78" s="134"/>
      <c r="F78" s="134" t="s">
        <v>437</v>
      </c>
      <c r="G78" s="134"/>
      <c r="H78" s="134" t="s">
        <v>374</v>
      </c>
      <c r="I78" s="134" t="s">
        <v>378</v>
      </c>
      <c r="J78" s="134" t="s">
        <v>375</v>
      </c>
      <c r="K78" s="134" t="s">
        <v>376</v>
      </c>
      <c r="L78" s="134"/>
      <c r="M78" s="134"/>
      <c r="N78" s="134"/>
      <c r="O78" s="134" t="s">
        <v>379</v>
      </c>
      <c r="P78" s="134" t="s">
        <v>380</v>
      </c>
      <c r="Q78" s="134"/>
    </row>
    <row r="79" spans="1:17" s="166" customFormat="1" ht="12" x14ac:dyDescent="0.15">
      <c r="A79" s="132" t="s">
        <v>381</v>
      </c>
      <c r="B79" s="136" t="s">
        <v>66</v>
      </c>
      <c r="C79" s="134"/>
      <c r="D79" s="134"/>
      <c r="E79" s="134"/>
      <c r="F79" s="134" t="s">
        <v>437</v>
      </c>
      <c r="G79" s="134"/>
      <c r="H79" s="134"/>
      <c r="I79" s="134"/>
      <c r="J79" s="134"/>
      <c r="K79" s="134"/>
      <c r="L79" s="134"/>
      <c r="M79" s="134"/>
      <c r="N79" s="134" t="s">
        <v>441</v>
      </c>
      <c r="O79" s="134"/>
      <c r="P79" s="134"/>
      <c r="Q79" s="134"/>
    </row>
    <row r="80" spans="1:17" s="166" customFormat="1" ht="26" x14ac:dyDescent="0.15">
      <c r="A80" s="132" t="s">
        <v>352</v>
      </c>
      <c r="B80" s="136" t="s">
        <v>67</v>
      </c>
      <c r="C80" s="134" t="s">
        <v>442</v>
      </c>
      <c r="D80" s="134"/>
      <c r="E80" s="134" t="s">
        <v>307</v>
      </c>
      <c r="F80" s="134" t="s">
        <v>437</v>
      </c>
      <c r="G80" s="134"/>
      <c r="H80" s="134"/>
      <c r="I80" s="143" t="s">
        <v>1531</v>
      </c>
      <c r="J80" s="134"/>
      <c r="K80" s="134"/>
      <c r="L80" s="134"/>
      <c r="M80" s="134"/>
      <c r="N80" s="134"/>
      <c r="O80" s="134"/>
      <c r="P80" s="134"/>
      <c r="Q80" s="134"/>
    </row>
    <row r="81" spans="1:17" s="166" customFormat="1" ht="12" x14ac:dyDescent="0.15">
      <c r="A81" s="135" t="s">
        <v>306</v>
      </c>
      <c r="B81" s="136" t="s">
        <v>68</v>
      </c>
      <c r="C81" s="134" t="s">
        <v>384</v>
      </c>
      <c r="D81" s="134"/>
      <c r="E81" s="134"/>
      <c r="F81" s="134" t="s">
        <v>437</v>
      </c>
      <c r="G81" s="134"/>
      <c r="H81" s="134"/>
      <c r="I81" s="134" t="s">
        <v>403</v>
      </c>
      <c r="J81" s="134"/>
      <c r="K81" s="134"/>
      <c r="L81" s="134"/>
      <c r="M81" s="134"/>
      <c r="N81" s="134"/>
      <c r="O81" s="134"/>
      <c r="P81" s="134"/>
      <c r="Q81" s="134"/>
    </row>
    <row r="82" spans="1:17" s="166" customFormat="1" ht="12" x14ac:dyDescent="0.15">
      <c r="A82" s="70" t="s">
        <v>386</v>
      </c>
      <c r="B82" s="72"/>
      <c r="C82" s="71"/>
      <c r="D82" s="71"/>
      <c r="E82" s="71"/>
      <c r="F82" s="71"/>
      <c r="G82" s="71"/>
      <c r="H82" s="71"/>
      <c r="I82" s="71"/>
      <c r="J82" s="71"/>
      <c r="K82" s="71"/>
      <c r="L82" s="71"/>
      <c r="M82" s="71"/>
      <c r="N82" s="71"/>
      <c r="O82" s="71"/>
      <c r="P82" s="71"/>
      <c r="Q82" s="71"/>
    </row>
    <row r="83" spans="1:17" s="32" customFormat="1" ht="12" x14ac:dyDescent="0.15">
      <c r="A83" s="65" t="s">
        <v>359</v>
      </c>
      <c r="B83" s="66" t="s">
        <v>69</v>
      </c>
      <c r="C83" s="67" t="s">
        <v>443</v>
      </c>
      <c r="D83" s="67" t="s">
        <v>307</v>
      </c>
      <c r="E83" s="67"/>
      <c r="F83" s="67" t="s">
        <v>361</v>
      </c>
      <c r="G83" s="67" t="s">
        <v>1473</v>
      </c>
      <c r="H83" s="67"/>
      <c r="I83" s="67" t="s">
        <v>444</v>
      </c>
      <c r="J83" s="67"/>
      <c r="K83" s="67"/>
      <c r="L83" s="67"/>
      <c r="M83" s="67"/>
      <c r="N83" s="67"/>
      <c r="O83" s="67"/>
      <c r="P83" s="67"/>
      <c r="Q83" s="67"/>
    </row>
    <row r="84" spans="1:17" s="31" customFormat="1" ht="12" x14ac:dyDescent="0.15">
      <c r="A84" s="68" t="s">
        <v>339</v>
      </c>
      <c r="B84" s="69" t="s">
        <v>445</v>
      </c>
      <c r="C84" s="70" t="s">
        <v>446</v>
      </c>
      <c r="D84" s="71"/>
      <c r="E84" s="71"/>
      <c r="F84" s="71" t="s">
        <v>447</v>
      </c>
      <c r="G84" s="71"/>
      <c r="H84" s="71"/>
      <c r="I84" s="71" t="s">
        <v>448</v>
      </c>
      <c r="J84" s="71"/>
      <c r="K84" s="71"/>
      <c r="L84" s="71"/>
      <c r="M84" s="71"/>
      <c r="N84" s="71"/>
      <c r="O84" s="71"/>
      <c r="P84" s="71"/>
      <c r="Q84" s="71"/>
    </row>
    <row r="85" spans="1:17" s="32" customFormat="1" ht="12" x14ac:dyDescent="0.15">
      <c r="A85" s="132" t="s">
        <v>359</v>
      </c>
      <c r="B85" s="133" t="s">
        <v>70</v>
      </c>
      <c r="C85" s="134" t="s">
        <v>449</v>
      </c>
      <c r="D85" s="134" t="s">
        <v>307</v>
      </c>
      <c r="E85" s="134"/>
      <c r="F85" s="134"/>
      <c r="G85" s="134" t="s">
        <v>1473</v>
      </c>
      <c r="H85" s="134"/>
      <c r="I85" s="134" t="s">
        <v>450</v>
      </c>
      <c r="J85" s="134"/>
      <c r="K85" s="134"/>
      <c r="L85" s="134"/>
      <c r="M85" s="134"/>
      <c r="N85" s="134"/>
      <c r="O85" s="134"/>
      <c r="P85" s="134"/>
      <c r="Q85" s="134"/>
    </row>
    <row r="86" spans="1:17" s="166" customFormat="1" ht="12" x14ac:dyDescent="0.15">
      <c r="A86" s="132" t="s">
        <v>359</v>
      </c>
      <c r="B86" s="136" t="s">
        <v>71</v>
      </c>
      <c r="C86" s="134" t="s">
        <v>368</v>
      </c>
      <c r="D86" s="134" t="s">
        <v>307</v>
      </c>
      <c r="E86" s="134"/>
      <c r="F86" s="134" t="s">
        <v>451</v>
      </c>
      <c r="G86" s="134" t="s">
        <v>1473</v>
      </c>
      <c r="H86" s="134"/>
      <c r="I86" s="134" t="s">
        <v>397</v>
      </c>
      <c r="J86" s="134"/>
      <c r="K86" s="134"/>
      <c r="L86" s="134"/>
      <c r="M86" s="134"/>
      <c r="N86" s="134"/>
      <c r="O86" s="134"/>
      <c r="P86" s="134"/>
      <c r="Q86" s="134"/>
    </row>
    <row r="87" spans="1:17" s="166" customFormat="1" ht="39" x14ac:dyDescent="0.15">
      <c r="A87" s="132" t="s">
        <v>371</v>
      </c>
      <c r="B87" s="133" t="s">
        <v>72</v>
      </c>
      <c r="C87" s="134" t="s">
        <v>452</v>
      </c>
      <c r="D87" s="134" t="s">
        <v>307</v>
      </c>
      <c r="E87" s="134"/>
      <c r="F87" s="134" t="s">
        <v>453</v>
      </c>
      <c r="G87" s="134"/>
      <c r="H87" s="134" t="s">
        <v>374</v>
      </c>
      <c r="I87" s="134" t="s">
        <v>1526</v>
      </c>
      <c r="J87" s="134" t="s">
        <v>375</v>
      </c>
      <c r="K87" s="134" t="s">
        <v>376</v>
      </c>
      <c r="L87" s="134"/>
      <c r="M87" s="134"/>
      <c r="N87" s="134"/>
      <c r="O87" s="134"/>
      <c r="P87" s="143" t="s">
        <v>1524</v>
      </c>
      <c r="Q87" s="134"/>
    </row>
    <row r="88" spans="1:17" s="166" customFormat="1" ht="12" x14ac:dyDescent="0.15">
      <c r="A88" s="132" t="s">
        <v>371</v>
      </c>
      <c r="B88" s="136" t="s">
        <v>73</v>
      </c>
      <c r="C88" s="134" t="s">
        <v>377</v>
      </c>
      <c r="D88" s="134" t="s">
        <v>307</v>
      </c>
      <c r="E88" s="134"/>
      <c r="F88" s="134" t="s">
        <v>451</v>
      </c>
      <c r="G88" s="134"/>
      <c r="H88" s="134" t="s">
        <v>374</v>
      </c>
      <c r="I88" s="134" t="s">
        <v>378</v>
      </c>
      <c r="J88" s="134" t="s">
        <v>375</v>
      </c>
      <c r="K88" s="134" t="s">
        <v>376</v>
      </c>
      <c r="L88" s="134"/>
      <c r="M88" s="134"/>
      <c r="N88" s="134"/>
      <c r="O88" s="134" t="s">
        <v>379</v>
      </c>
      <c r="P88" s="134" t="s">
        <v>380</v>
      </c>
      <c r="Q88" s="134"/>
    </row>
    <row r="89" spans="1:17" s="166" customFormat="1" ht="12" x14ac:dyDescent="0.15">
      <c r="A89" s="132" t="s">
        <v>381</v>
      </c>
      <c r="B89" s="136" t="s">
        <v>74</v>
      </c>
      <c r="C89" s="134"/>
      <c r="D89" s="134"/>
      <c r="E89" s="134"/>
      <c r="F89" s="134" t="s">
        <v>451</v>
      </c>
      <c r="G89" s="134"/>
      <c r="H89" s="134"/>
      <c r="I89" s="134"/>
      <c r="J89" s="134"/>
      <c r="K89" s="134"/>
      <c r="L89" s="134"/>
      <c r="M89" s="134"/>
      <c r="N89" s="134" t="s">
        <v>454</v>
      </c>
      <c r="O89" s="134"/>
      <c r="P89" s="134"/>
      <c r="Q89" s="134"/>
    </row>
    <row r="90" spans="1:17" s="166" customFormat="1" ht="26" x14ac:dyDescent="0.15">
      <c r="A90" s="132" t="s">
        <v>352</v>
      </c>
      <c r="B90" s="136" t="s">
        <v>75</v>
      </c>
      <c r="C90" s="134" t="s">
        <v>455</v>
      </c>
      <c r="D90" s="134"/>
      <c r="E90" s="134" t="s">
        <v>307</v>
      </c>
      <c r="F90" s="134" t="s">
        <v>451</v>
      </c>
      <c r="G90" s="134"/>
      <c r="H90" s="134"/>
      <c r="I90" s="143" t="s">
        <v>1532</v>
      </c>
      <c r="J90" s="134"/>
      <c r="K90" s="134"/>
      <c r="L90" s="134"/>
      <c r="M90" s="134"/>
      <c r="N90" s="134"/>
      <c r="O90" s="134"/>
      <c r="P90" s="134"/>
      <c r="Q90" s="134"/>
    </row>
    <row r="91" spans="1:17" s="166" customFormat="1" ht="12" x14ac:dyDescent="0.15">
      <c r="A91" s="135" t="s">
        <v>306</v>
      </c>
      <c r="B91" s="136" t="s">
        <v>76</v>
      </c>
      <c r="C91" s="134" t="s">
        <v>384</v>
      </c>
      <c r="D91" s="134"/>
      <c r="E91" s="134"/>
      <c r="F91" s="134" t="s">
        <v>451</v>
      </c>
      <c r="G91" s="134"/>
      <c r="H91" s="134"/>
      <c r="I91" s="134" t="s">
        <v>403</v>
      </c>
      <c r="J91" s="134"/>
      <c r="K91" s="134"/>
      <c r="L91" s="134"/>
      <c r="M91" s="134"/>
      <c r="N91" s="134"/>
      <c r="O91" s="134"/>
      <c r="P91" s="134"/>
      <c r="Q91" s="134"/>
    </row>
    <row r="92" spans="1:17" s="166" customFormat="1" ht="12" x14ac:dyDescent="0.15">
      <c r="A92" s="70" t="s">
        <v>386</v>
      </c>
      <c r="B92" s="72"/>
      <c r="C92" s="71"/>
      <c r="D92" s="71"/>
      <c r="E92" s="71"/>
      <c r="F92" s="71"/>
      <c r="G92" s="71"/>
      <c r="H92" s="71"/>
      <c r="I92" s="71"/>
      <c r="J92" s="71"/>
      <c r="K92" s="71"/>
      <c r="L92" s="71"/>
      <c r="M92" s="71"/>
      <c r="N92" s="71"/>
      <c r="O92" s="71"/>
      <c r="P92" s="71"/>
      <c r="Q92" s="71"/>
    </row>
    <row r="93" spans="1:17" s="32" customFormat="1" ht="12" x14ac:dyDescent="0.15">
      <c r="A93" s="65" t="s">
        <v>359</v>
      </c>
      <c r="B93" s="66" t="s">
        <v>77</v>
      </c>
      <c r="C93" s="67" t="s">
        <v>456</v>
      </c>
      <c r="D93" s="67" t="s">
        <v>307</v>
      </c>
      <c r="E93" s="67"/>
      <c r="F93" s="67" t="s">
        <v>388</v>
      </c>
      <c r="G93" s="67" t="s">
        <v>1473</v>
      </c>
      <c r="H93" s="67"/>
      <c r="I93" s="67" t="s">
        <v>457</v>
      </c>
      <c r="J93" s="67"/>
      <c r="K93" s="67"/>
      <c r="L93" s="67"/>
      <c r="M93" s="67"/>
      <c r="N93" s="67"/>
      <c r="O93" s="67"/>
      <c r="P93" s="67"/>
      <c r="Q93" s="67"/>
    </row>
    <row r="94" spans="1:17" s="31" customFormat="1" ht="12" x14ac:dyDescent="0.15">
      <c r="A94" s="68" t="s">
        <v>339</v>
      </c>
      <c r="B94" s="69" t="s">
        <v>458</v>
      </c>
      <c r="C94" s="70" t="s">
        <v>459</v>
      </c>
      <c r="D94" s="71"/>
      <c r="E94" s="71"/>
      <c r="F94" s="71" t="s">
        <v>460</v>
      </c>
      <c r="G94" s="71"/>
      <c r="H94" s="71"/>
      <c r="I94" s="71" t="s">
        <v>461</v>
      </c>
      <c r="J94" s="71"/>
      <c r="K94" s="71"/>
      <c r="L94" s="71"/>
      <c r="M94" s="71"/>
      <c r="N94" s="71"/>
      <c r="O94" s="71"/>
      <c r="P94" s="71"/>
      <c r="Q94" s="71"/>
    </row>
    <row r="95" spans="1:17" s="32" customFormat="1" ht="12" x14ac:dyDescent="0.15">
      <c r="A95" s="132" t="s">
        <v>359</v>
      </c>
      <c r="B95" s="133" t="s">
        <v>78</v>
      </c>
      <c r="C95" s="134" t="s">
        <v>462</v>
      </c>
      <c r="D95" s="134" t="s">
        <v>307</v>
      </c>
      <c r="E95" s="134"/>
      <c r="F95" s="134"/>
      <c r="G95" s="134" t="s">
        <v>1473</v>
      </c>
      <c r="H95" s="134"/>
      <c r="I95" s="134" t="s">
        <v>463</v>
      </c>
      <c r="J95" s="134"/>
      <c r="K95" s="134"/>
      <c r="L95" s="134"/>
      <c r="M95" s="134"/>
      <c r="N95" s="134"/>
      <c r="O95" s="134"/>
      <c r="P95" s="134"/>
      <c r="Q95" s="134"/>
    </row>
    <row r="96" spans="1:17" s="166" customFormat="1" ht="12" x14ac:dyDescent="0.15">
      <c r="A96" s="132" t="s">
        <v>359</v>
      </c>
      <c r="B96" s="136" t="s">
        <v>79</v>
      </c>
      <c r="C96" s="134" t="s">
        <v>464</v>
      </c>
      <c r="D96" s="134" t="s">
        <v>307</v>
      </c>
      <c r="E96" s="134"/>
      <c r="F96" s="134" t="s">
        <v>465</v>
      </c>
      <c r="G96" s="134" t="s">
        <v>1473</v>
      </c>
      <c r="H96" s="134"/>
      <c r="I96" s="134" t="s">
        <v>466</v>
      </c>
      <c r="J96" s="134"/>
      <c r="K96" s="134"/>
      <c r="L96" s="134"/>
      <c r="M96" s="134"/>
      <c r="N96" s="134"/>
      <c r="O96" s="134"/>
      <c r="P96" s="134"/>
      <c r="Q96" s="134"/>
    </row>
    <row r="97" spans="1:17" s="166" customFormat="1" ht="39" x14ac:dyDescent="0.15">
      <c r="A97" s="132" t="s">
        <v>371</v>
      </c>
      <c r="B97" s="133" t="s">
        <v>80</v>
      </c>
      <c r="C97" s="134" t="s">
        <v>467</v>
      </c>
      <c r="D97" s="134" t="s">
        <v>307</v>
      </c>
      <c r="E97" s="134"/>
      <c r="F97" s="134" t="s">
        <v>468</v>
      </c>
      <c r="G97" s="134"/>
      <c r="H97" s="134" t="s">
        <v>374</v>
      </c>
      <c r="I97" s="134" t="s">
        <v>1533</v>
      </c>
      <c r="J97" s="134" t="s">
        <v>375</v>
      </c>
      <c r="K97" s="134" t="s">
        <v>376</v>
      </c>
      <c r="L97" s="134"/>
      <c r="M97" s="134"/>
      <c r="N97" s="134"/>
      <c r="O97" s="134"/>
      <c r="P97" s="143" t="s">
        <v>1524</v>
      </c>
      <c r="Q97" s="134"/>
    </row>
    <row r="98" spans="1:17" s="166" customFormat="1" ht="12" x14ac:dyDescent="0.15">
      <c r="A98" s="132" t="s">
        <v>371</v>
      </c>
      <c r="B98" s="136" t="s">
        <v>81</v>
      </c>
      <c r="C98" s="134" t="s">
        <v>377</v>
      </c>
      <c r="D98" s="134" t="s">
        <v>307</v>
      </c>
      <c r="E98" s="134"/>
      <c r="F98" s="134" t="s">
        <v>465</v>
      </c>
      <c r="G98" s="134"/>
      <c r="H98" s="134" t="s">
        <v>374</v>
      </c>
      <c r="I98" s="134" t="s">
        <v>378</v>
      </c>
      <c r="J98" s="134" t="s">
        <v>375</v>
      </c>
      <c r="K98" s="134" t="s">
        <v>376</v>
      </c>
      <c r="L98" s="134"/>
      <c r="M98" s="134"/>
      <c r="N98" s="134"/>
      <c r="O98" s="134" t="s">
        <v>379</v>
      </c>
      <c r="P98" s="134" t="s">
        <v>380</v>
      </c>
      <c r="Q98" s="134"/>
    </row>
    <row r="99" spans="1:17" s="166" customFormat="1" ht="12" x14ac:dyDescent="0.15">
      <c r="A99" s="132" t="s">
        <v>381</v>
      </c>
      <c r="B99" s="136" t="s">
        <v>82</v>
      </c>
      <c r="C99" s="134"/>
      <c r="D99" s="134"/>
      <c r="E99" s="134"/>
      <c r="F99" s="134" t="s">
        <v>465</v>
      </c>
      <c r="G99" s="134"/>
      <c r="H99" s="134"/>
      <c r="I99" s="134"/>
      <c r="J99" s="134"/>
      <c r="K99" s="134"/>
      <c r="L99" s="134"/>
      <c r="M99" s="134"/>
      <c r="N99" s="134" t="s">
        <v>470</v>
      </c>
      <c r="O99" s="134"/>
      <c r="P99" s="134"/>
      <c r="Q99" s="134"/>
    </row>
    <row r="100" spans="1:17" s="166" customFormat="1" ht="26" x14ac:dyDescent="0.15">
      <c r="A100" s="132" t="s">
        <v>352</v>
      </c>
      <c r="B100" s="136" t="s">
        <v>83</v>
      </c>
      <c r="C100" s="134" t="s">
        <v>471</v>
      </c>
      <c r="D100" s="134"/>
      <c r="E100" s="134" t="s">
        <v>307</v>
      </c>
      <c r="F100" s="134" t="s">
        <v>465</v>
      </c>
      <c r="G100" s="134"/>
      <c r="H100" s="134"/>
      <c r="I100" s="143" t="s">
        <v>1534</v>
      </c>
      <c r="J100" s="134"/>
      <c r="K100" s="134"/>
      <c r="L100" s="134"/>
      <c r="M100" s="134"/>
      <c r="N100" s="134"/>
      <c r="O100" s="134"/>
      <c r="P100" s="134"/>
      <c r="Q100" s="134"/>
    </row>
    <row r="101" spans="1:17" s="166" customFormat="1" ht="12" x14ac:dyDescent="0.15">
      <c r="A101" s="135" t="s">
        <v>306</v>
      </c>
      <c r="B101" s="136" t="s">
        <v>84</v>
      </c>
      <c r="C101" s="134" t="s">
        <v>384</v>
      </c>
      <c r="D101" s="134"/>
      <c r="E101" s="134"/>
      <c r="F101" s="134" t="s">
        <v>465</v>
      </c>
      <c r="G101" s="134"/>
      <c r="H101" s="134"/>
      <c r="I101" s="134" t="s">
        <v>403</v>
      </c>
      <c r="J101" s="134"/>
      <c r="K101" s="134"/>
      <c r="L101" s="134"/>
      <c r="M101" s="134"/>
      <c r="N101" s="134"/>
      <c r="O101" s="134"/>
      <c r="P101" s="134"/>
      <c r="Q101" s="134"/>
    </row>
    <row r="102" spans="1:17" s="166" customFormat="1" ht="12" x14ac:dyDescent="0.15">
      <c r="A102" s="70" t="s">
        <v>386</v>
      </c>
      <c r="B102" s="72"/>
      <c r="C102" s="71"/>
      <c r="D102" s="71"/>
      <c r="E102" s="71"/>
      <c r="F102" s="71"/>
      <c r="G102" s="71"/>
      <c r="H102" s="71"/>
      <c r="I102" s="71"/>
      <c r="J102" s="71"/>
      <c r="K102" s="71"/>
      <c r="L102" s="71"/>
      <c r="M102" s="71"/>
      <c r="N102" s="71"/>
      <c r="O102" s="71"/>
      <c r="P102" s="71"/>
      <c r="Q102" s="71"/>
    </row>
    <row r="103" spans="1:17" s="32" customFormat="1" ht="12" x14ac:dyDescent="0.15">
      <c r="A103" s="65" t="s">
        <v>359</v>
      </c>
      <c r="B103" s="66" t="s">
        <v>85</v>
      </c>
      <c r="C103" s="67" t="s">
        <v>472</v>
      </c>
      <c r="D103" s="67" t="s">
        <v>307</v>
      </c>
      <c r="E103" s="67"/>
      <c r="F103" s="67" t="s">
        <v>1581</v>
      </c>
      <c r="G103" s="67" t="s">
        <v>1473</v>
      </c>
      <c r="H103" s="67"/>
      <c r="I103" s="67" t="s">
        <v>473</v>
      </c>
      <c r="J103" s="67"/>
      <c r="K103" s="67"/>
      <c r="L103" s="67"/>
      <c r="M103" s="67"/>
      <c r="N103" s="67"/>
      <c r="O103" s="67"/>
      <c r="P103" s="67"/>
      <c r="Q103" s="67"/>
    </row>
    <row r="104" spans="1:17" s="31" customFormat="1" ht="12" x14ac:dyDescent="0.15">
      <c r="A104" s="68" t="s">
        <v>339</v>
      </c>
      <c r="B104" s="69" t="s">
        <v>474</v>
      </c>
      <c r="C104" s="70" t="s">
        <v>475</v>
      </c>
      <c r="D104" s="71"/>
      <c r="E104" s="71"/>
      <c r="F104" s="71" t="s">
        <v>476</v>
      </c>
      <c r="G104" s="71"/>
      <c r="H104" s="71"/>
      <c r="I104" s="71" t="s">
        <v>477</v>
      </c>
      <c r="J104" s="71"/>
      <c r="K104" s="71"/>
      <c r="L104" s="71"/>
      <c r="M104" s="71"/>
      <c r="N104" s="71"/>
      <c r="O104" s="71"/>
      <c r="P104" s="71"/>
      <c r="Q104" s="71"/>
    </row>
    <row r="105" spans="1:17" s="32" customFormat="1" ht="12" x14ac:dyDescent="0.15">
      <c r="A105" s="132" t="s">
        <v>359</v>
      </c>
      <c r="B105" s="133" t="s">
        <v>86</v>
      </c>
      <c r="C105" s="134" t="s">
        <v>478</v>
      </c>
      <c r="D105" s="134" t="s">
        <v>307</v>
      </c>
      <c r="E105" s="134"/>
      <c r="F105" s="134"/>
      <c r="G105" s="134" t="s">
        <v>1473</v>
      </c>
      <c r="H105" s="134"/>
      <c r="I105" s="134" t="s">
        <v>479</v>
      </c>
      <c r="J105" s="134"/>
      <c r="K105" s="134"/>
      <c r="L105" s="134"/>
      <c r="M105" s="134"/>
      <c r="N105" s="134"/>
      <c r="O105" s="134"/>
      <c r="P105" s="134"/>
      <c r="Q105" s="134"/>
    </row>
    <row r="106" spans="1:17" s="166" customFormat="1" ht="12" x14ac:dyDescent="0.15">
      <c r="A106" s="132" t="s">
        <v>359</v>
      </c>
      <c r="B106" s="136" t="s">
        <v>87</v>
      </c>
      <c r="C106" s="134" t="s">
        <v>480</v>
      </c>
      <c r="D106" s="134" t="s">
        <v>307</v>
      </c>
      <c r="E106" s="134"/>
      <c r="F106" s="134" t="s">
        <v>481</v>
      </c>
      <c r="G106" s="134" t="s">
        <v>1473</v>
      </c>
      <c r="H106" s="134"/>
      <c r="I106" s="134" t="s">
        <v>482</v>
      </c>
      <c r="J106" s="134"/>
      <c r="K106" s="134"/>
      <c r="L106" s="134"/>
      <c r="M106" s="134"/>
      <c r="N106" s="134"/>
      <c r="O106" s="134"/>
      <c r="P106" s="134"/>
      <c r="Q106" s="134"/>
    </row>
    <row r="107" spans="1:17" s="166" customFormat="1" ht="39" x14ac:dyDescent="0.15">
      <c r="A107" s="132" t="s">
        <v>371</v>
      </c>
      <c r="B107" s="133" t="s">
        <v>88</v>
      </c>
      <c r="C107" s="134" t="s">
        <v>483</v>
      </c>
      <c r="D107" s="134" t="s">
        <v>307</v>
      </c>
      <c r="E107" s="134"/>
      <c r="F107" s="134" t="s">
        <v>484</v>
      </c>
      <c r="G107" s="134"/>
      <c r="H107" s="134" t="s">
        <v>374</v>
      </c>
      <c r="I107" s="134" t="s">
        <v>469</v>
      </c>
      <c r="J107" s="134" t="s">
        <v>375</v>
      </c>
      <c r="K107" s="134" t="s">
        <v>376</v>
      </c>
      <c r="L107" s="134"/>
      <c r="M107" s="134"/>
      <c r="N107" s="134"/>
      <c r="O107" s="134"/>
      <c r="P107" s="143" t="s">
        <v>1524</v>
      </c>
      <c r="Q107" s="134"/>
    </row>
    <row r="108" spans="1:17" s="166" customFormat="1" ht="12" x14ac:dyDescent="0.15">
      <c r="A108" s="132" t="s">
        <v>371</v>
      </c>
      <c r="B108" s="136" t="s">
        <v>89</v>
      </c>
      <c r="C108" s="134" t="s">
        <v>377</v>
      </c>
      <c r="D108" s="134" t="s">
        <v>307</v>
      </c>
      <c r="E108" s="134"/>
      <c r="F108" s="134" t="s">
        <v>481</v>
      </c>
      <c r="G108" s="134"/>
      <c r="H108" s="134" t="s">
        <v>374</v>
      </c>
      <c r="I108" s="134" t="s">
        <v>378</v>
      </c>
      <c r="J108" s="134" t="s">
        <v>375</v>
      </c>
      <c r="K108" s="134" t="s">
        <v>376</v>
      </c>
      <c r="L108" s="134"/>
      <c r="M108" s="134"/>
      <c r="N108" s="134"/>
      <c r="O108" s="134" t="s">
        <v>379</v>
      </c>
      <c r="P108" s="134" t="s">
        <v>380</v>
      </c>
      <c r="Q108" s="134"/>
    </row>
    <row r="109" spans="1:17" s="166" customFormat="1" ht="12" x14ac:dyDescent="0.15">
      <c r="A109" s="132" t="s">
        <v>381</v>
      </c>
      <c r="B109" s="136" t="s">
        <v>90</v>
      </c>
      <c r="C109" s="134"/>
      <c r="D109" s="134"/>
      <c r="E109" s="134"/>
      <c r="F109" s="134" t="s">
        <v>481</v>
      </c>
      <c r="G109" s="134"/>
      <c r="H109" s="134"/>
      <c r="I109" s="134"/>
      <c r="J109" s="134"/>
      <c r="K109" s="134"/>
      <c r="L109" s="134"/>
      <c r="M109" s="134"/>
      <c r="N109" s="134" t="s">
        <v>485</v>
      </c>
      <c r="O109" s="134"/>
      <c r="P109" s="134"/>
      <c r="Q109" s="134"/>
    </row>
    <row r="110" spans="1:17" s="166" customFormat="1" ht="26" x14ac:dyDescent="0.15">
      <c r="A110" s="132" t="s">
        <v>352</v>
      </c>
      <c r="B110" s="136" t="s">
        <v>91</v>
      </c>
      <c r="C110" s="134" t="s">
        <v>486</v>
      </c>
      <c r="D110" s="134"/>
      <c r="E110" s="134" t="s">
        <v>307</v>
      </c>
      <c r="F110" s="134" t="s">
        <v>481</v>
      </c>
      <c r="G110" s="134"/>
      <c r="H110" s="134"/>
      <c r="I110" s="143" t="s">
        <v>1535</v>
      </c>
      <c r="J110" s="134"/>
      <c r="K110" s="134"/>
      <c r="L110" s="134"/>
      <c r="M110" s="134"/>
      <c r="N110" s="134"/>
      <c r="O110" s="134"/>
      <c r="P110" s="134"/>
      <c r="Q110" s="134"/>
    </row>
    <row r="111" spans="1:17" s="166" customFormat="1" ht="12" x14ac:dyDescent="0.15">
      <c r="A111" s="135" t="s">
        <v>306</v>
      </c>
      <c r="B111" s="136" t="s">
        <v>92</v>
      </c>
      <c r="C111" s="134" t="s">
        <v>384</v>
      </c>
      <c r="D111" s="134"/>
      <c r="E111" s="134"/>
      <c r="F111" s="134" t="s">
        <v>481</v>
      </c>
      <c r="G111" s="134"/>
      <c r="H111" s="134"/>
      <c r="I111" s="134" t="s">
        <v>403</v>
      </c>
      <c r="J111" s="134"/>
      <c r="K111" s="134"/>
      <c r="L111" s="134"/>
      <c r="M111" s="134"/>
      <c r="N111" s="134"/>
      <c r="O111" s="134"/>
      <c r="P111" s="134"/>
      <c r="Q111" s="134"/>
    </row>
    <row r="112" spans="1:17" s="166" customFormat="1" ht="12" x14ac:dyDescent="0.15">
      <c r="A112" s="70" t="s">
        <v>386</v>
      </c>
      <c r="B112" s="72"/>
      <c r="C112" s="71"/>
      <c r="D112" s="71"/>
      <c r="E112" s="71"/>
      <c r="F112" s="71"/>
      <c r="G112" s="71"/>
      <c r="H112" s="71"/>
      <c r="I112" s="71"/>
      <c r="J112" s="71"/>
      <c r="K112" s="71"/>
      <c r="L112" s="71"/>
      <c r="M112" s="71"/>
      <c r="N112" s="71"/>
      <c r="O112" s="71"/>
      <c r="P112" s="71"/>
      <c r="Q112" s="71"/>
    </row>
    <row r="113" spans="1:17" s="32" customFormat="1" ht="12" x14ac:dyDescent="0.15">
      <c r="A113" s="65" t="s">
        <v>359</v>
      </c>
      <c r="B113" s="66" t="s">
        <v>93</v>
      </c>
      <c r="C113" s="67" t="s">
        <v>487</v>
      </c>
      <c r="D113" s="67" t="s">
        <v>307</v>
      </c>
      <c r="E113" s="67"/>
      <c r="F113" s="67" t="s">
        <v>361</v>
      </c>
      <c r="G113" s="67" t="s">
        <v>1473</v>
      </c>
      <c r="H113" s="67"/>
      <c r="I113" s="67" t="s">
        <v>488</v>
      </c>
      <c r="J113" s="67"/>
      <c r="K113" s="67"/>
      <c r="L113" s="67"/>
      <c r="M113" s="67"/>
      <c r="N113" s="67"/>
      <c r="O113" s="67"/>
      <c r="P113" s="67"/>
      <c r="Q113" s="67"/>
    </row>
    <row r="114" spans="1:17" s="31" customFormat="1" ht="12" x14ac:dyDescent="0.15">
      <c r="A114" s="68" t="s">
        <v>339</v>
      </c>
      <c r="B114" s="69" t="s">
        <v>489</v>
      </c>
      <c r="C114" s="70" t="s">
        <v>490</v>
      </c>
      <c r="D114" s="71"/>
      <c r="E114" s="71"/>
      <c r="F114" s="71" t="s">
        <v>491</v>
      </c>
      <c r="G114" s="71"/>
      <c r="H114" s="71"/>
      <c r="I114" s="134" t="s">
        <v>492</v>
      </c>
      <c r="J114" s="71"/>
      <c r="K114" s="71"/>
      <c r="L114" s="71"/>
      <c r="M114" s="71"/>
      <c r="N114" s="71"/>
      <c r="O114" s="71"/>
      <c r="P114" s="71"/>
      <c r="Q114" s="71"/>
    </row>
    <row r="115" spans="1:17" s="32" customFormat="1" ht="12" x14ac:dyDescent="0.15">
      <c r="A115" s="132" t="s">
        <v>359</v>
      </c>
      <c r="B115" s="133" t="s">
        <v>94</v>
      </c>
      <c r="C115" s="134" t="s">
        <v>493</v>
      </c>
      <c r="D115" s="134" t="s">
        <v>307</v>
      </c>
      <c r="E115" s="134"/>
      <c r="F115" s="134"/>
      <c r="G115" s="134" t="s">
        <v>1473</v>
      </c>
      <c r="H115" s="134"/>
      <c r="I115" s="134" t="s">
        <v>494</v>
      </c>
      <c r="J115" s="134"/>
      <c r="K115" s="134"/>
      <c r="L115" s="134"/>
      <c r="M115" s="134"/>
      <c r="N115" s="134"/>
      <c r="O115" s="134"/>
      <c r="P115" s="134"/>
      <c r="Q115" s="134"/>
    </row>
    <row r="116" spans="1:17" s="166" customFormat="1" ht="12" x14ac:dyDescent="0.15">
      <c r="A116" s="132" t="s">
        <v>359</v>
      </c>
      <c r="B116" s="136" t="s">
        <v>95</v>
      </c>
      <c r="C116" s="134" t="s">
        <v>495</v>
      </c>
      <c r="D116" s="134" t="s">
        <v>307</v>
      </c>
      <c r="E116" s="134"/>
      <c r="F116" s="134" t="s">
        <v>496</v>
      </c>
      <c r="G116" s="134" t="s">
        <v>1473</v>
      </c>
      <c r="H116" s="134"/>
      <c r="I116" s="134" t="s">
        <v>482</v>
      </c>
      <c r="J116" s="134"/>
      <c r="K116" s="134"/>
      <c r="L116" s="134"/>
      <c r="M116" s="134"/>
      <c r="N116" s="134"/>
      <c r="O116" s="134"/>
      <c r="P116" s="134"/>
      <c r="Q116" s="134"/>
    </row>
    <row r="117" spans="1:17" s="166" customFormat="1" ht="39" x14ac:dyDescent="0.15">
      <c r="A117" s="132" t="s">
        <v>371</v>
      </c>
      <c r="B117" s="133" t="s">
        <v>96</v>
      </c>
      <c r="C117" s="134" t="s">
        <v>483</v>
      </c>
      <c r="D117" s="134" t="s">
        <v>307</v>
      </c>
      <c r="E117" s="134"/>
      <c r="F117" s="134" t="s">
        <v>497</v>
      </c>
      <c r="G117" s="134"/>
      <c r="H117" s="134" t="s">
        <v>374</v>
      </c>
      <c r="I117" s="134" t="s">
        <v>1533</v>
      </c>
      <c r="J117" s="134" t="s">
        <v>375</v>
      </c>
      <c r="K117" s="134" t="s">
        <v>376</v>
      </c>
      <c r="L117" s="134"/>
      <c r="M117" s="134"/>
      <c r="N117" s="134"/>
      <c r="O117" s="134"/>
      <c r="P117" s="143" t="s">
        <v>1524</v>
      </c>
      <c r="Q117" s="134"/>
    </row>
    <row r="118" spans="1:17" s="166" customFormat="1" ht="12" x14ac:dyDescent="0.15">
      <c r="A118" s="132" t="s">
        <v>371</v>
      </c>
      <c r="B118" s="136" t="s">
        <v>97</v>
      </c>
      <c r="C118" s="134" t="s">
        <v>377</v>
      </c>
      <c r="D118" s="134" t="s">
        <v>307</v>
      </c>
      <c r="E118" s="134"/>
      <c r="F118" s="134" t="s">
        <v>496</v>
      </c>
      <c r="G118" s="134"/>
      <c r="H118" s="134" t="s">
        <v>374</v>
      </c>
      <c r="I118" s="134" t="s">
        <v>378</v>
      </c>
      <c r="J118" s="134" t="s">
        <v>375</v>
      </c>
      <c r="K118" s="134" t="s">
        <v>376</v>
      </c>
      <c r="L118" s="134"/>
      <c r="M118" s="134"/>
      <c r="N118" s="134"/>
      <c r="O118" s="134" t="s">
        <v>379</v>
      </c>
      <c r="P118" s="134" t="s">
        <v>380</v>
      </c>
      <c r="Q118" s="134"/>
    </row>
    <row r="119" spans="1:17" s="166" customFormat="1" ht="12" x14ac:dyDescent="0.15">
      <c r="A119" s="132" t="s">
        <v>381</v>
      </c>
      <c r="B119" s="136" t="s">
        <v>98</v>
      </c>
      <c r="C119" s="134"/>
      <c r="D119" s="134"/>
      <c r="E119" s="134"/>
      <c r="F119" s="134" t="s">
        <v>496</v>
      </c>
      <c r="G119" s="134"/>
      <c r="H119" s="134"/>
      <c r="I119" s="134"/>
      <c r="J119" s="134"/>
      <c r="K119" s="134"/>
      <c r="L119" s="134"/>
      <c r="M119" s="134"/>
      <c r="N119" s="134" t="s">
        <v>498</v>
      </c>
      <c r="O119" s="134"/>
      <c r="P119" s="134"/>
      <c r="Q119" s="134"/>
    </row>
    <row r="120" spans="1:17" s="166" customFormat="1" ht="39" x14ac:dyDescent="0.15">
      <c r="A120" s="132" t="s">
        <v>352</v>
      </c>
      <c r="B120" s="136" t="s">
        <v>99</v>
      </c>
      <c r="C120" s="134" t="s">
        <v>499</v>
      </c>
      <c r="D120" s="134"/>
      <c r="E120" s="134" t="s">
        <v>307</v>
      </c>
      <c r="F120" s="134" t="s">
        <v>496</v>
      </c>
      <c r="G120" s="134"/>
      <c r="H120" s="134"/>
      <c r="I120" s="143" t="s">
        <v>1536</v>
      </c>
      <c r="J120" s="134"/>
      <c r="K120" s="134"/>
      <c r="L120" s="134"/>
      <c r="M120" s="134"/>
      <c r="N120" s="134"/>
      <c r="O120" s="134"/>
      <c r="P120" s="134"/>
      <c r="Q120" s="134"/>
    </row>
    <row r="121" spans="1:17" s="166" customFormat="1" ht="12" x14ac:dyDescent="0.15">
      <c r="A121" s="135" t="s">
        <v>306</v>
      </c>
      <c r="B121" s="136" t="s">
        <v>100</v>
      </c>
      <c r="C121" s="134" t="s">
        <v>384</v>
      </c>
      <c r="D121" s="134"/>
      <c r="E121" s="134"/>
      <c r="F121" s="134" t="s">
        <v>496</v>
      </c>
      <c r="G121" s="134"/>
      <c r="H121" s="134"/>
      <c r="I121" s="134" t="s">
        <v>403</v>
      </c>
      <c r="J121" s="134"/>
      <c r="K121" s="134"/>
      <c r="L121" s="134"/>
      <c r="M121" s="134"/>
      <c r="N121" s="134"/>
      <c r="O121" s="134"/>
      <c r="P121" s="134"/>
      <c r="Q121" s="134"/>
    </row>
    <row r="122" spans="1:17" s="166" customFormat="1" ht="12" x14ac:dyDescent="0.15">
      <c r="A122" s="70" t="s">
        <v>386</v>
      </c>
      <c r="B122" s="72"/>
      <c r="C122" s="71"/>
      <c r="D122" s="71"/>
      <c r="E122" s="71"/>
      <c r="F122" s="71"/>
      <c r="G122" s="71"/>
      <c r="H122" s="71"/>
      <c r="I122" s="71"/>
      <c r="J122" s="71"/>
      <c r="K122" s="71"/>
      <c r="L122" s="71"/>
      <c r="M122" s="71"/>
      <c r="N122" s="71"/>
      <c r="O122" s="71"/>
      <c r="P122" s="71"/>
      <c r="Q122" s="71"/>
    </row>
    <row r="123" spans="1:17" s="32" customFormat="1" ht="12" x14ac:dyDescent="0.15">
      <c r="A123" s="65" t="s">
        <v>359</v>
      </c>
      <c r="B123" s="66" t="s">
        <v>1886</v>
      </c>
      <c r="C123" s="67" t="s">
        <v>1942</v>
      </c>
      <c r="D123" s="67" t="s">
        <v>307</v>
      </c>
      <c r="E123" s="67"/>
      <c r="F123" s="67" t="s">
        <v>1581</v>
      </c>
      <c r="G123" s="67" t="s">
        <v>1473</v>
      </c>
      <c r="H123" s="67"/>
      <c r="I123" s="67" t="s">
        <v>1969</v>
      </c>
      <c r="J123" s="67"/>
      <c r="K123" s="67"/>
      <c r="L123" s="67"/>
      <c r="M123" s="67"/>
      <c r="N123" s="67"/>
      <c r="O123" s="67"/>
      <c r="P123" s="67"/>
      <c r="Q123" s="67"/>
    </row>
    <row r="124" spans="1:17" s="31" customFormat="1" ht="12" x14ac:dyDescent="0.15">
      <c r="A124" s="68" t="s">
        <v>339</v>
      </c>
      <c r="B124" s="69" t="s">
        <v>1970</v>
      </c>
      <c r="C124" s="70" t="s">
        <v>500</v>
      </c>
      <c r="D124" s="71"/>
      <c r="E124" s="71"/>
      <c r="F124" s="71" t="s">
        <v>1971</v>
      </c>
      <c r="G124" s="71"/>
      <c r="H124" s="71"/>
      <c r="I124" s="71" t="s">
        <v>1972</v>
      </c>
      <c r="J124" s="71"/>
      <c r="K124" s="71"/>
      <c r="L124" s="71"/>
      <c r="M124" s="71"/>
      <c r="N124" s="71"/>
      <c r="O124" s="71"/>
      <c r="P124" s="71"/>
      <c r="Q124" s="71"/>
    </row>
    <row r="125" spans="1:17" s="32" customFormat="1" ht="12" x14ac:dyDescent="0.15">
      <c r="A125" s="132" t="s">
        <v>359</v>
      </c>
      <c r="B125" s="133" t="s">
        <v>1887</v>
      </c>
      <c r="C125" s="134" t="s">
        <v>1943</v>
      </c>
      <c r="D125" s="134" t="s">
        <v>307</v>
      </c>
      <c r="E125" s="134"/>
      <c r="F125" s="134"/>
      <c r="G125" s="134" t="s">
        <v>1473</v>
      </c>
      <c r="H125" s="134"/>
      <c r="I125" s="134" t="s">
        <v>1973</v>
      </c>
      <c r="J125" s="134"/>
      <c r="K125" s="134"/>
      <c r="L125" s="134"/>
      <c r="M125" s="134"/>
      <c r="N125" s="134"/>
      <c r="O125" s="134"/>
      <c r="P125" s="134"/>
      <c r="Q125" s="134"/>
    </row>
    <row r="126" spans="1:17" s="166" customFormat="1" ht="12" x14ac:dyDescent="0.15">
      <c r="A126" s="132" t="s">
        <v>359</v>
      </c>
      <c r="B126" s="136" t="s">
        <v>1888</v>
      </c>
      <c r="C126" s="134" t="s">
        <v>1974</v>
      </c>
      <c r="D126" s="134" t="s">
        <v>307</v>
      </c>
      <c r="E126" s="134"/>
      <c r="F126" s="134" t="s">
        <v>1975</v>
      </c>
      <c r="G126" s="134" t="s">
        <v>1473</v>
      </c>
      <c r="H126" s="134"/>
      <c r="I126" s="134" t="s">
        <v>1976</v>
      </c>
      <c r="J126" s="134"/>
      <c r="K126" s="134"/>
      <c r="L126" s="134"/>
      <c r="M126" s="134"/>
      <c r="N126" s="134"/>
      <c r="O126" s="134"/>
      <c r="P126" s="134"/>
      <c r="Q126" s="134"/>
    </row>
    <row r="127" spans="1:17" s="166" customFormat="1" ht="12" x14ac:dyDescent="0.15">
      <c r="A127" s="132" t="s">
        <v>371</v>
      </c>
      <c r="B127" s="133" t="s">
        <v>1889</v>
      </c>
      <c r="C127" s="134" t="s">
        <v>1944</v>
      </c>
      <c r="D127" s="134" t="s">
        <v>307</v>
      </c>
      <c r="E127" s="134"/>
      <c r="F127" s="134" t="s">
        <v>1977</v>
      </c>
      <c r="G127" s="134"/>
      <c r="H127" s="134" t="s">
        <v>374</v>
      </c>
      <c r="I127" s="134" t="s">
        <v>1978</v>
      </c>
      <c r="J127" s="134" t="s">
        <v>375</v>
      </c>
      <c r="K127" s="134" t="s">
        <v>376</v>
      </c>
      <c r="L127" s="134"/>
      <c r="M127" s="134"/>
      <c r="N127" s="134"/>
      <c r="O127" s="134"/>
      <c r="P127" s="134" t="s">
        <v>1537</v>
      </c>
      <c r="Q127" s="134"/>
    </row>
    <row r="128" spans="1:17" s="166" customFormat="1" ht="12" x14ac:dyDescent="0.15">
      <c r="A128" s="132" t="s">
        <v>371</v>
      </c>
      <c r="B128" s="136" t="s">
        <v>1890</v>
      </c>
      <c r="C128" s="134" t="s">
        <v>377</v>
      </c>
      <c r="D128" s="134" t="s">
        <v>307</v>
      </c>
      <c r="E128" s="134"/>
      <c r="F128" s="134" t="s">
        <v>1975</v>
      </c>
      <c r="G128" s="134"/>
      <c r="H128" s="134" t="s">
        <v>374</v>
      </c>
      <c r="I128" s="134" t="s">
        <v>378</v>
      </c>
      <c r="J128" s="134" t="s">
        <v>375</v>
      </c>
      <c r="K128" s="134" t="s">
        <v>376</v>
      </c>
      <c r="L128" s="134"/>
      <c r="M128" s="134"/>
      <c r="N128" s="134"/>
      <c r="O128" s="134" t="s">
        <v>379</v>
      </c>
      <c r="P128" s="134" t="s">
        <v>380</v>
      </c>
      <c r="Q128" s="134"/>
    </row>
    <row r="129" spans="1:17" s="166" customFormat="1" ht="12" x14ac:dyDescent="0.15">
      <c r="A129" s="132" t="s">
        <v>381</v>
      </c>
      <c r="B129" s="136" t="s">
        <v>1891</v>
      </c>
      <c r="C129" s="134"/>
      <c r="D129" s="134"/>
      <c r="E129" s="134"/>
      <c r="F129" s="134" t="s">
        <v>1975</v>
      </c>
      <c r="G129" s="134"/>
      <c r="H129" s="134"/>
      <c r="I129" s="134"/>
      <c r="J129" s="134"/>
      <c r="K129" s="134"/>
      <c r="L129" s="134"/>
      <c r="M129" s="134"/>
      <c r="N129" s="134" t="s">
        <v>1979</v>
      </c>
      <c r="O129" s="134"/>
      <c r="P129" s="134"/>
      <c r="Q129" s="134"/>
    </row>
    <row r="130" spans="1:17" s="166" customFormat="1" ht="26" x14ac:dyDescent="0.15">
      <c r="A130" s="132" t="s">
        <v>352</v>
      </c>
      <c r="B130" s="136" t="s">
        <v>1892</v>
      </c>
      <c r="C130" s="134" t="s">
        <v>1945</v>
      </c>
      <c r="D130" s="134"/>
      <c r="E130" s="134" t="s">
        <v>307</v>
      </c>
      <c r="F130" s="134" t="s">
        <v>1975</v>
      </c>
      <c r="G130" s="134"/>
      <c r="H130" s="134"/>
      <c r="I130" s="143" t="s">
        <v>1980</v>
      </c>
      <c r="J130" s="134"/>
      <c r="K130" s="134"/>
      <c r="L130" s="134"/>
      <c r="M130" s="134"/>
      <c r="N130" s="134"/>
      <c r="O130" s="134"/>
      <c r="P130" s="134"/>
      <c r="Q130" s="134"/>
    </row>
    <row r="131" spans="1:17" s="166" customFormat="1" ht="12" x14ac:dyDescent="0.15">
      <c r="A131" s="135" t="s">
        <v>306</v>
      </c>
      <c r="B131" s="136" t="s">
        <v>1893</v>
      </c>
      <c r="C131" s="134" t="s">
        <v>384</v>
      </c>
      <c r="D131" s="134"/>
      <c r="E131" s="134"/>
      <c r="F131" s="134" t="s">
        <v>1975</v>
      </c>
      <c r="G131" s="134"/>
      <c r="H131" s="134"/>
      <c r="I131" s="134" t="s">
        <v>403</v>
      </c>
      <c r="J131" s="134"/>
      <c r="K131" s="134"/>
      <c r="L131" s="134"/>
      <c r="M131" s="134"/>
      <c r="N131" s="134"/>
      <c r="O131" s="134"/>
      <c r="P131" s="134"/>
      <c r="Q131" s="134"/>
    </row>
    <row r="132" spans="1:17" s="166" customFormat="1" ht="12" x14ac:dyDescent="0.15">
      <c r="A132" s="70" t="s">
        <v>386</v>
      </c>
      <c r="B132" s="72"/>
      <c r="C132" s="71"/>
      <c r="D132" s="71"/>
      <c r="E132" s="71"/>
      <c r="F132" s="71"/>
      <c r="G132" s="71"/>
      <c r="H132" s="71"/>
      <c r="I132" s="71"/>
      <c r="J132" s="71"/>
      <c r="K132" s="71"/>
      <c r="L132" s="71"/>
      <c r="M132" s="71"/>
      <c r="N132" s="71"/>
      <c r="O132" s="71"/>
      <c r="P132" s="71"/>
      <c r="Q132" s="71"/>
    </row>
    <row r="133" spans="1:17" s="32" customFormat="1" ht="12" x14ac:dyDescent="0.15">
      <c r="A133" s="65" t="s">
        <v>359</v>
      </c>
      <c r="B133" s="66" t="s">
        <v>101</v>
      </c>
      <c r="C133" s="67" t="s">
        <v>501</v>
      </c>
      <c r="D133" s="67" t="s">
        <v>307</v>
      </c>
      <c r="E133" s="67"/>
      <c r="F133" s="67" t="s">
        <v>361</v>
      </c>
      <c r="G133" s="67" t="s">
        <v>1473</v>
      </c>
      <c r="H133" s="67"/>
      <c r="I133" s="67" t="s">
        <v>502</v>
      </c>
      <c r="J133" s="67"/>
      <c r="K133" s="67"/>
      <c r="L133" s="67"/>
      <c r="M133" s="67"/>
      <c r="N133" s="67"/>
      <c r="O133" s="67"/>
      <c r="P133" s="67"/>
      <c r="Q133" s="67"/>
    </row>
    <row r="134" spans="1:17" s="31" customFormat="1" ht="12" x14ac:dyDescent="0.15">
      <c r="A134" s="68" t="s">
        <v>339</v>
      </c>
      <c r="B134" s="69" t="s">
        <v>503</v>
      </c>
      <c r="C134" s="70" t="s">
        <v>504</v>
      </c>
      <c r="D134" s="71"/>
      <c r="E134" s="71"/>
      <c r="F134" s="71" t="s">
        <v>505</v>
      </c>
      <c r="G134" s="71"/>
      <c r="H134" s="71"/>
      <c r="I134" s="71" t="s">
        <v>506</v>
      </c>
      <c r="J134" s="71"/>
      <c r="K134" s="71"/>
      <c r="L134" s="71"/>
      <c r="M134" s="71"/>
      <c r="N134" s="71"/>
      <c r="O134" s="71"/>
      <c r="P134" s="71"/>
      <c r="Q134" s="71"/>
    </row>
    <row r="135" spans="1:17" s="32" customFormat="1" ht="12" x14ac:dyDescent="0.15">
      <c r="A135" s="132" t="s">
        <v>359</v>
      </c>
      <c r="B135" s="133" t="s">
        <v>102</v>
      </c>
      <c r="C135" s="134" t="s">
        <v>507</v>
      </c>
      <c r="D135" s="134" t="s">
        <v>307</v>
      </c>
      <c r="E135" s="134"/>
      <c r="F135" s="134"/>
      <c r="G135" s="134" t="s">
        <v>1473</v>
      </c>
      <c r="H135" s="134"/>
      <c r="I135" s="134" t="s">
        <v>508</v>
      </c>
      <c r="J135" s="134"/>
      <c r="K135" s="134"/>
      <c r="L135" s="134"/>
      <c r="M135" s="134"/>
      <c r="N135" s="134"/>
      <c r="O135" s="134"/>
      <c r="P135" s="134"/>
      <c r="Q135" s="134"/>
    </row>
    <row r="136" spans="1:17" s="166" customFormat="1" ht="12" x14ac:dyDescent="0.15">
      <c r="A136" s="132" t="s">
        <v>359</v>
      </c>
      <c r="B136" s="136" t="s">
        <v>103</v>
      </c>
      <c r="C136" s="134" t="s">
        <v>509</v>
      </c>
      <c r="D136" s="134" t="s">
        <v>307</v>
      </c>
      <c r="E136" s="134"/>
      <c r="F136" s="134" t="s">
        <v>510</v>
      </c>
      <c r="G136" s="134" t="s">
        <v>1473</v>
      </c>
      <c r="H136" s="134"/>
      <c r="I136" s="134" t="s">
        <v>511</v>
      </c>
      <c r="J136" s="134"/>
      <c r="K136" s="134"/>
      <c r="L136" s="134"/>
      <c r="M136" s="134"/>
      <c r="N136" s="134"/>
      <c r="O136" s="134"/>
      <c r="P136" s="134"/>
      <c r="Q136" s="134"/>
    </row>
    <row r="137" spans="1:17" s="166" customFormat="1" ht="12" x14ac:dyDescent="0.15">
      <c r="A137" s="132" t="s">
        <v>371</v>
      </c>
      <c r="B137" s="133" t="s">
        <v>104</v>
      </c>
      <c r="C137" s="134" t="s">
        <v>512</v>
      </c>
      <c r="D137" s="134" t="s">
        <v>307</v>
      </c>
      <c r="E137" s="134"/>
      <c r="F137" s="134" t="s">
        <v>513</v>
      </c>
      <c r="G137" s="134"/>
      <c r="H137" s="134" t="s">
        <v>374</v>
      </c>
      <c r="I137" s="134" t="s">
        <v>1538</v>
      </c>
      <c r="J137" s="134" t="s">
        <v>375</v>
      </c>
      <c r="K137" s="134" t="s">
        <v>376</v>
      </c>
      <c r="L137" s="134"/>
      <c r="M137" s="134"/>
      <c r="N137" s="134"/>
      <c r="O137" s="134"/>
      <c r="P137" s="134" t="s">
        <v>1537</v>
      </c>
      <c r="Q137" s="134"/>
    </row>
    <row r="138" spans="1:17" s="166" customFormat="1" ht="12" x14ac:dyDescent="0.15">
      <c r="A138" s="132" t="s">
        <v>371</v>
      </c>
      <c r="B138" s="136" t="s">
        <v>105</v>
      </c>
      <c r="C138" s="134" t="s">
        <v>377</v>
      </c>
      <c r="D138" s="134" t="s">
        <v>307</v>
      </c>
      <c r="E138" s="134"/>
      <c r="F138" s="134" t="s">
        <v>510</v>
      </c>
      <c r="G138" s="134"/>
      <c r="H138" s="134" t="s">
        <v>374</v>
      </c>
      <c r="I138" s="134" t="s">
        <v>378</v>
      </c>
      <c r="J138" s="134" t="s">
        <v>375</v>
      </c>
      <c r="K138" s="134" t="s">
        <v>376</v>
      </c>
      <c r="L138" s="134"/>
      <c r="M138" s="134"/>
      <c r="N138" s="134"/>
      <c r="O138" s="134" t="s">
        <v>379</v>
      </c>
      <c r="P138" s="134" t="s">
        <v>380</v>
      </c>
      <c r="Q138" s="134"/>
    </row>
    <row r="139" spans="1:17" s="166" customFormat="1" ht="12" x14ac:dyDescent="0.15">
      <c r="A139" s="132" t="s">
        <v>381</v>
      </c>
      <c r="B139" s="136" t="s">
        <v>106</v>
      </c>
      <c r="C139" s="134"/>
      <c r="D139" s="134"/>
      <c r="E139" s="134"/>
      <c r="F139" s="134" t="s">
        <v>510</v>
      </c>
      <c r="G139" s="134"/>
      <c r="H139" s="134"/>
      <c r="I139" s="134"/>
      <c r="J139" s="134"/>
      <c r="K139" s="134"/>
      <c r="L139" s="134"/>
      <c r="M139" s="134"/>
      <c r="N139" s="134" t="s">
        <v>515</v>
      </c>
      <c r="O139" s="134"/>
      <c r="P139" s="134"/>
      <c r="Q139" s="134"/>
    </row>
    <row r="140" spans="1:17" s="166" customFormat="1" ht="26" x14ac:dyDescent="0.15">
      <c r="A140" s="132" t="s">
        <v>352</v>
      </c>
      <c r="B140" s="136" t="s">
        <v>107</v>
      </c>
      <c r="C140" s="134" t="s">
        <v>516</v>
      </c>
      <c r="D140" s="134"/>
      <c r="E140" s="134" t="s">
        <v>307</v>
      </c>
      <c r="F140" s="134" t="s">
        <v>510</v>
      </c>
      <c r="G140" s="134"/>
      <c r="H140" s="134"/>
      <c r="I140" s="143" t="s">
        <v>1539</v>
      </c>
      <c r="J140" s="134"/>
      <c r="K140" s="134"/>
      <c r="L140" s="134"/>
      <c r="M140" s="134"/>
      <c r="N140" s="134"/>
      <c r="O140" s="134"/>
      <c r="P140" s="134"/>
      <c r="Q140" s="134"/>
    </row>
    <row r="141" spans="1:17" s="166" customFormat="1" ht="12" x14ac:dyDescent="0.15">
      <c r="A141" s="135" t="s">
        <v>306</v>
      </c>
      <c r="B141" s="136" t="s">
        <v>108</v>
      </c>
      <c r="C141" s="134" t="s">
        <v>384</v>
      </c>
      <c r="D141" s="134"/>
      <c r="E141" s="134"/>
      <c r="F141" s="134" t="s">
        <v>510</v>
      </c>
      <c r="G141" s="134"/>
      <c r="H141" s="134"/>
      <c r="I141" s="134" t="s">
        <v>403</v>
      </c>
      <c r="J141" s="134"/>
      <c r="K141" s="134"/>
      <c r="L141" s="134"/>
      <c r="M141" s="134"/>
      <c r="N141" s="134"/>
      <c r="O141" s="134"/>
      <c r="P141" s="134"/>
      <c r="Q141" s="134"/>
    </row>
    <row r="142" spans="1:17" s="166" customFormat="1" ht="12" x14ac:dyDescent="0.15">
      <c r="A142" s="70" t="s">
        <v>386</v>
      </c>
      <c r="B142" s="72"/>
      <c r="C142" s="71"/>
      <c r="D142" s="71"/>
      <c r="E142" s="71"/>
      <c r="F142" s="71"/>
      <c r="G142" s="71"/>
      <c r="H142" s="71"/>
      <c r="I142" s="71"/>
      <c r="J142" s="71"/>
      <c r="K142" s="71"/>
      <c r="L142" s="71"/>
      <c r="M142" s="71"/>
      <c r="N142" s="71"/>
      <c r="O142" s="71"/>
      <c r="P142" s="71"/>
      <c r="Q142" s="71"/>
    </row>
    <row r="143" spans="1:17" s="32" customFormat="1" ht="12" x14ac:dyDescent="0.15">
      <c r="A143" s="65" t="s">
        <v>359</v>
      </c>
      <c r="B143" s="66" t="s">
        <v>1894</v>
      </c>
      <c r="C143" s="67" t="s">
        <v>1946</v>
      </c>
      <c r="D143" s="67" t="s">
        <v>307</v>
      </c>
      <c r="E143" s="67"/>
      <c r="F143" s="67" t="s">
        <v>1981</v>
      </c>
      <c r="G143" s="67" t="s">
        <v>1473</v>
      </c>
      <c r="H143" s="67"/>
      <c r="I143" s="67" t="s">
        <v>1982</v>
      </c>
      <c r="J143" s="67"/>
      <c r="K143" s="67"/>
      <c r="L143" s="67"/>
      <c r="M143" s="67"/>
      <c r="N143" s="67"/>
      <c r="O143" s="67"/>
      <c r="P143" s="67"/>
      <c r="Q143" s="67"/>
    </row>
    <row r="144" spans="1:17" s="31" customFormat="1" ht="12" x14ac:dyDescent="0.15">
      <c r="A144" s="68" t="s">
        <v>339</v>
      </c>
      <c r="B144" s="69" t="s">
        <v>1983</v>
      </c>
      <c r="C144" s="70" t="s">
        <v>518</v>
      </c>
      <c r="D144" s="71"/>
      <c r="E144" s="71"/>
      <c r="F144" s="71" t="s">
        <v>1984</v>
      </c>
      <c r="G144" s="71"/>
      <c r="H144" s="71"/>
      <c r="I144" s="71" t="s">
        <v>519</v>
      </c>
      <c r="J144" s="71"/>
      <c r="K144" s="71"/>
      <c r="L144" s="71"/>
      <c r="M144" s="71"/>
      <c r="N144" s="71"/>
      <c r="O144" s="71"/>
      <c r="P144" s="71"/>
      <c r="Q144" s="71"/>
    </row>
    <row r="145" spans="1:17" s="32" customFormat="1" ht="12" x14ac:dyDescent="0.15">
      <c r="A145" s="132" t="s">
        <v>359</v>
      </c>
      <c r="B145" s="133" t="s">
        <v>1895</v>
      </c>
      <c r="C145" s="134" t="s">
        <v>1947</v>
      </c>
      <c r="D145" s="134" t="s">
        <v>307</v>
      </c>
      <c r="E145" s="134"/>
      <c r="F145" s="134"/>
      <c r="G145" s="134" t="s">
        <v>1473</v>
      </c>
      <c r="H145" s="134"/>
      <c r="I145" s="134" t="s">
        <v>1985</v>
      </c>
      <c r="J145" s="134"/>
      <c r="K145" s="134"/>
      <c r="L145" s="134"/>
      <c r="M145" s="134"/>
      <c r="N145" s="134"/>
      <c r="O145" s="134"/>
      <c r="P145" s="134"/>
      <c r="Q145" s="134"/>
    </row>
    <row r="146" spans="1:17" s="166" customFormat="1" ht="12" x14ac:dyDescent="0.15">
      <c r="A146" s="132" t="s">
        <v>359</v>
      </c>
      <c r="B146" s="136" t="s">
        <v>1896</v>
      </c>
      <c r="C146" s="134" t="s">
        <v>520</v>
      </c>
      <c r="D146" s="134" t="s">
        <v>307</v>
      </c>
      <c r="E146" s="134"/>
      <c r="F146" s="134" t="s">
        <v>1986</v>
      </c>
      <c r="G146" s="134" t="s">
        <v>1473</v>
      </c>
      <c r="H146" s="134"/>
      <c r="I146" s="134" t="s">
        <v>521</v>
      </c>
      <c r="J146" s="134"/>
      <c r="K146" s="134"/>
      <c r="L146" s="134"/>
      <c r="M146" s="134"/>
      <c r="N146" s="134"/>
      <c r="O146" s="134"/>
      <c r="P146" s="134"/>
      <c r="Q146" s="134"/>
    </row>
    <row r="147" spans="1:17" s="166" customFormat="1" ht="39" x14ac:dyDescent="0.15">
      <c r="A147" s="132" t="s">
        <v>371</v>
      </c>
      <c r="B147" s="133" t="s">
        <v>1897</v>
      </c>
      <c r="C147" s="134" t="s">
        <v>522</v>
      </c>
      <c r="D147" s="134" t="s">
        <v>307</v>
      </c>
      <c r="E147" s="134"/>
      <c r="F147" s="134" t="s">
        <v>1987</v>
      </c>
      <c r="G147" s="134"/>
      <c r="H147" s="134" t="s">
        <v>374</v>
      </c>
      <c r="I147" s="134" t="s">
        <v>523</v>
      </c>
      <c r="J147" s="134" t="s">
        <v>375</v>
      </c>
      <c r="K147" s="134" t="s">
        <v>376</v>
      </c>
      <c r="L147" s="134"/>
      <c r="M147" s="134"/>
      <c r="N147" s="134"/>
      <c r="O147" s="134"/>
      <c r="P147" s="143" t="s">
        <v>1524</v>
      </c>
      <c r="Q147" s="134"/>
    </row>
    <row r="148" spans="1:17" s="166" customFormat="1" ht="12" x14ac:dyDescent="0.15">
      <c r="A148" s="132" t="s">
        <v>371</v>
      </c>
      <c r="B148" s="136" t="s">
        <v>1898</v>
      </c>
      <c r="C148" s="134" t="s">
        <v>377</v>
      </c>
      <c r="D148" s="134" t="s">
        <v>307</v>
      </c>
      <c r="E148" s="134"/>
      <c r="F148" s="134" t="s">
        <v>1986</v>
      </c>
      <c r="G148" s="134"/>
      <c r="H148" s="134" t="s">
        <v>374</v>
      </c>
      <c r="I148" s="134" t="s">
        <v>378</v>
      </c>
      <c r="J148" s="134" t="s">
        <v>375</v>
      </c>
      <c r="K148" s="134" t="s">
        <v>376</v>
      </c>
      <c r="L148" s="134"/>
      <c r="M148" s="134"/>
      <c r="N148" s="134"/>
      <c r="O148" s="134" t="s">
        <v>379</v>
      </c>
      <c r="P148" s="134" t="s">
        <v>380</v>
      </c>
      <c r="Q148" s="134"/>
    </row>
    <row r="149" spans="1:17" s="166" customFormat="1" ht="12" x14ac:dyDescent="0.15">
      <c r="A149" s="132" t="s">
        <v>381</v>
      </c>
      <c r="B149" s="136" t="s">
        <v>1899</v>
      </c>
      <c r="C149" s="134"/>
      <c r="D149" s="134"/>
      <c r="E149" s="134"/>
      <c r="F149" s="134" t="s">
        <v>1986</v>
      </c>
      <c r="G149" s="134"/>
      <c r="H149" s="134"/>
      <c r="I149" s="134"/>
      <c r="J149" s="134"/>
      <c r="K149" s="134"/>
      <c r="L149" s="134"/>
      <c r="M149" s="134"/>
      <c r="N149" s="134" t="s">
        <v>1988</v>
      </c>
      <c r="O149" s="134"/>
      <c r="P149" s="134"/>
      <c r="Q149" s="134"/>
    </row>
    <row r="150" spans="1:17" s="166" customFormat="1" ht="26" x14ac:dyDescent="0.15">
      <c r="A150" s="132" t="s">
        <v>352</v>
      </c>
      <c r="B150" s="136" t="s">
        <v>1900</v>
      </c>
      <c r="C150" s="134" t="s">
        <v>1948</v>
      </c>
      <c r="D150" s="134"/>
      <c r="E150" s="134" t="s">
        <v>307</v>
      </c>
      <c r="F150" s="134" t="s">
        <v>1986</v>
      </c>
      <c r="G150" s="134"/>
      <c r="H150" s="134"/>
      <c r="I150" s="143" t="s">
        <v>1989</v>
      </c>
      <c r="J150" s="134"/>
      <c r="K150" s="134"/>
      <c r="L150" s="134"/>
      <c r="M150" s="134"/>
      <c r="N150" s="134"/>
      <c r="O150" s="134"/>
      <c r="P150" s="134"/>
      <c r="Q150" s="134"/>
    </row>
    <row r="151" spans="1:17" s="166" customFormat="1" ht="12" x14ac:dyDescent="0.15">
      <c r="A151" s="135" t="s">
        <v>306</v>
      </c>
      <c r="B151" s="136" t="s">
        <v>1901</v>
      </c>
      <c r="C151" s="134" t="s">
        <v>517</v>
      </c>
      <c r="D151" s="134"/>
      <c r="E151" s="134"/>
      <c r="F151" s="134" t="s">
        <v>1986</v>
      </c>
      <c r="G151" s="134"/>
      <c r="H151" s="134"/>
      <c r="I151" s="134" t="s">
        <v>403</v>
      </c>
      <c r="J151" s="134"/>
      <c r="K151" s="134"/>
      <c r="L151" s="134"/>
      <c r="M151" s="134"/>
      <c r="N151" s="134"/>
      <c r="O151" s="134"/>
      <c r="P151" s="134"/>
      <c r="Q151" s="134"/>
    </row>
    <row r="152" spans="1:17" s="166" customFormat="1" ht="12" x14ac:dyDescent="0.15">
      <c r="A152" s="70" t="s">
        <v>386</v>
      </c>
      <c r="B152" s="72"/>
      <c r="C152" s="71"/>
      <c r="D152" s="71"/>
      <c r="E152" s="71"/>
      <c r="F152" s="71"/>
      <c r="G152" s="71"/>
      <c r="H152" s="71"/>
      <c r="I152" s="71"/>
      <c r="J152" s="71"/>
      <c r="K152" s="71"/>
      <c r="L152" s="71"/>
      <c r="M152" s="71"/>
      <c r="N152" s="71"/>
      <c r="O152" s="71"/>
      <c r="P152" s="71"/>
      <c r="Q152" s="71"/>
    </row>
    <row r="153" spans="1:17" s="32" customFormat="1" ht="12" x14ac:dyDescent="0.15">
      <c r="A153" s="65" t="s">
        <v>359</v>
      </c>
      <c r="B153" s="66" t="s">
        <v>109</v>
      </c>
      <c r="C153" s="67" t="s">
        <v>524</v>
      </c>
      <c r="D153" s="67" t="s">
        <v>307</v>
      </c>
      <c r="E153" s="67"/>
      <c r="F153" s="67" t="s">
        <v>388</v>
      </c>
      <c r="G153" s="67" t="s">
        <v>1473</v>
      </c>
      <c r="H153" s="67"/>
      <c r="I153" s="67" t="s">
        <v>525</v>
      </c>
      <c r="J153" s="67"/>
      <c r="K153" s="67"/>
      <c r="L153" s="67"/>
      <c r="M153" s="67"/>
      <c r="N153" s="67"/>
      <c r="O153" s="67"/>
      <c r="P153" s="67"/>
      <c r="Q153" s="67"/>
    </row>
    <row r="154" spans="1:17" s="31" customFormat="1" ht="12" x14ac:dyDescent="0.15">
      <c r="A154" s="68" t="s">
        <v>339</v>
      </c>
      <c r="B154" s="69" t="s">
        <v>526</v>
      </c>
      <c r="C154" s="70" t="s">
        <v>527</v>
      </c>
      <c r="D154" s="71"/>
      <c r="E154" s="71"/>
      <c r="F154" s="71" t="s">
        <v>528</v>
      </c>
      <c r="G154" s="71"/>
      <c r="H154" s="71"/>
      <c r="I154" s="71" t="s">
        <v>529</v>
      </c>
      <c r="J154" s="71"/>
      <c r="K154" s="71"/>
      <c r="L154" s="71"/>
      <c r="M154" s="71"/>
      <c r="N154" s="71"/>
      <c r="O154" s="71"/>
      <c r="P154" s="71"/>
      <c r="Q154" s="71"/>
    </row>
    <row r="155" spans="1:17" s="32" customFormat="1" ht="12" x14ac:dyDescent="0.15">
      <c r="A155" s="132" t="s">
        <v>359</v>
      </c>
      <c r="B155" s="133" t="s">
        <v>110</v>
      </c>
      <c r="C155" s="134" t="s">
        <v>530</v>
      </c>
      <c r="D155" s="134" t="s">
        <v>307</v>
      </c>
      <c r="E155" s="134"/>
      <c r="F155" s="134"/>
      <c r="G155" s="134" t="s">
        <v>1473</v>
      </c>
      <c r="H155" s="134"/>
      <c r="I155" s="134" t="s">
        <v>531</v>
      </c>
      <c r="J155" s="134"/>
      <c r="K155" s="134"/>
      <c r="L155" s="134"/>
      <c r="M155" s="134"/>
      <c r="N155" s="134"/>
      <c r="O155" s="134"/>
      <c r="P155" s="134"/>
      <c r="Q155" s="134"/>
    </row>
    <row r="156" spans="1:17" s="166" customFormat="1" ht="12" x14ac:dyDescent="0.15">
      <c r="A156" s="132" t="s">
        <v>359</v>
      </c>
      <c r="B156" s="136" t="s">
        <v>111</v>
      </c>
      <c r="C156" s="134" t="s">
        <v>520</v>
      </c>
      <c r="D156" s="134" t="s">
        <v>307</v>
      </c>
      <c r="E156" s="134"/>
      <c r="F156" s="134" t="s">
        <v>532</v>
      </c>
      <c r="G156" s="134" t="s">
        <v>1473</v>
      </c>
      <c r="H156" s="134"/>
      <c r="I156" s="134" t="s">
        <v>521</v>
      </c>
      <c r="J156" s="134"/>
      <c r="K156" s="134"/>
      <c r="L156" s="134"/>
      <c r="M156" s="134"/>
      <c r="N156" s="134"/>
      <c r="O156" s="134"/>
      <c r="P156" s="134"/>
      <c r="Q156" s="134"/>
    </row>
    <row r="157" spans="1:17" s="166" customFormat="1" ht="39" x14ac:dyDescent="0.15">
      <c r="A157" s="132" t="s">
        <v>371</v>
      </c>
      <c r="B157" s="133" t="s">
        <v>112</v>
      </c>
      <c r="C157" s="134" t="s">
        <v>522</v>
      </c>
      <c r="D157" s="134" t="s">
        <v>307</v>
      </c>
      <c r="E157" s="134"/>
      <c r="F157" s="134" t="s">
        <v>533</v>
      </c>
      <c r="G157" s="134"/>
      <c r="H157" s="134" t="s">
        <v>374</v>
      </c>
      <c r="I157" s="134" t="s">
        <v>523</v>
      </c>
      <c r="J157" s="134" t="s">
        <v>375</v>
      </c>
      <c r="K157" s="134" t="s">
        <v>376</v>
      </c>
      <c r="L157" s="134"/>
      <c r="M157" s="134"/>
      <c r="N157" s="134"/>
      <c r="O157" s="134"/>
      <c r="P157" s="143" t="s">
        <v>1524</v>
      </c>
      <c r="Q157" s="134"/>
    </row>
    <row r="158" spans="1:17" s="166" customFormat="1" ht="12" x14ac:dyDescent="0.15">
      <c r="A158" s="132" t="s">
        <v>371</v>
      </c>
      <c r="B158" s="136" t="s">
        <v>113</v>
      </c>
      <c r="C158" s="134" t="s">
        <v>377</v>
      </c>
      <c r="D158" s="134" t="s">
        <v>307</v>
      </c>
      <c r="E158" s="134"/>
      <c r="F158" s="134" t="s">
        <v>532</v>
      </c>
      <c r="G158" s="134"/>
      <c r="H158" s="134" t="s">
        <v>374</v>
      </c>
      <c r="I158" s="134" t="s">
        <v>378</v>
      </c>
      <c r="J158" s="134" t="s">
        <v>375</v>
      </c>
      <c r="K158" s="134" t="s">
        <v>376</v>
      </c>
      <c r="L158" s="134"/>
      <c r="M158" s="134"/>
      <c r="N158" s="134"/>
      <c r="O158" s="134" t="s">
        <v>379</v>
      </c>
      <c r="P158" s="134" t="s">
        <v>380</v>
      </c>
      <c r="Q158" s="134"/>
    </row>
    <row r="159" spans="1:17" s="166" customFormat="1" ht="12" x14ac:dyDescent="0.15">
      <c r="A159" s="132" t="s">
        <v>381</v>
      </c>
      <c r="B159" s="136" t="s">
        <v>114</v>
      </c>
      <c r="C159" s="134"/>
      <c r="D159" s="134"/>
      <c r="E159" s="134"/>
      <c r="F159" s="134" t="s">
        <v>532</v>
      </c>
      <c r="G159" s="134"/>
      <c r="H159" s="134"/>
      <c r="I159" s="134"/>
      <c r="J159" s="134"/>
      <c r="K159" s="134"/>
      <c r="L159" s="134"/>
      <c r="M159" s="134"/>
      <c r="N159" s="134" t="s">
        <v>534</v>
      </c>
      <c r="O159" s="134"/>
      <c r="P159" s="134"/>
      <c r="Q159" s="134"/>
    </row>
    <row r="160" spans="1:17" s="166" customFormat="1" ht="26" x14ac:dyDescent="0.15">
      <c r="A160" s="132" t="s">
        <v>352</v>
      </c>
      <c r="B160" s="136" t="s">
        <v>115</v>
      </c>
      <c r="C160" s="134" t="s">
        <v>535</v>
      </c>
      <c r="D160" s="134"/>
      <c r="E160" s="134" t="s">
        <v>307</v>
      </c>
      <c r="F160" s="134" t="s">
        <v>532</v>
      </c>
      <c r="G160" s="134"/>
      <c r="H160" s="134"/>
      <c r="I160" s="143" t="s">
        <v>1540</v>
      </c>
      <c r="J160" s="134"/>
      <c r="K160" s="134"/>
      <c r="L160" s="134"/>
      <c r="M160" s="134"/>
      <c r="N160" s="134"/>
      <c r="O160" s="134"/>
      <c r="P160" s="134"/>
      <c r="Q160" s="134"/>
    </row>
    <row r="161" spans="1:17" s="166" customFormat="1" ht="12" x14ac:dyDescent="0.15">
      <c r="A161" s="135" t="s">
        <v>306</v>
      </c>
      <c r="B161" s="136" t="s">
        <v>116</v>
      </c>
      <c r="C161" s="134" t="s">
        <v>517</v>
      </c>
      <c r="D161" s="134"/>
      <c r="E161" s="134"/>
      <c r="F161" s="134" t="s">
        <v>532</v>
      </c>
      <c r="G161" s="134"/>
      <c r="H161" s="134"/>
      <c r="I161" s="134" t="s">
        <v>403</v>
      </c>
      <c r="J161" s="134"/>
      <c r="K161" s="134"/>
      <c r="L161" s="134"/>
      <c r="M161" s="134"/>
      <c r="N161" s="134"/>
      <c r="O161" s="134"/>
      <c r="P161" s="134"/>
      <c r="Q161" s="134"/>
    </row>
    <row r="162" spans="1:17" s="166" customFormat="1" ht="12" x14ac:dyDescent="0.15">
      <c r="A162" s="70" t="s">
        <v>386</v>
      </c>
      <c r="B162" s="72"/>
      <c r="C162" s="71"/>
      <c r="D162" s="71"/>
      <c r="E162" s="71"/>
      <c r="F162" s="71"/>
      <c r="G162" s="71"/>
      <c r="H162" s="71"/>
      <c r="I162" s="71"/>
      <c r="J162" s="71"/>
      <c r="K162" s="71"/>
      <c r="L162" s="71"/>
      <c r="M162" s="71"/>
      <c r="N162" s="71"/>
      <c r="O162" s="71"/>
      <c r="P162" s="71"/>
      <c r="Q162" s="71"/>
    </row>
    <row r="163" spans="1:17" s="32" customFormat="1" ht="12" x14ac:dyDescent="0.15">
      <c r="A163" s="65" t="s">
        <v>359</v>
      </c>
      <c r="B163" s="66" t="s">
        <v>117</v>
      </c>
      <c r="C163" s="67" t="s">
        <v>536</v>
      </c>
      <c r="D163" s="67" t="s">
        <v>307</v>
      </c>
      <c r="E163" s="67"/>
      <c r="F163" s="67" t="s">
        <v>388</v>
      </c>
      <c r="G163" s="67" t="s">
        <v>1473</v>
      </c>
      <c r="H163" s="67"/>
      <c r="I163" s="67" t="s">
        <v>537</v>
      </c>
      <c r="J163" s="67"/>
      <c r="K163" s="67"/>
      <c r="L163" s="67"/>
      <c r="M163" s="67"/>
      <c r="N163" s="67"/>
      <c r="O163" s="67"/>
      <c r="P163" s="67"/>
      <c r="Q163" s="67"/>
    </row>
    <row r="164" spans="1:17" s="31" customFormat="1" ht="12" x14ac:dyDescent="0.15">
      <c r="A164" s="68" t="s">
        <v>339</v>
      </c>
      <c r="B164" s="69" t="s">
        <v>538</v>
      </c>
      <c r="C164" s="70" t="s">
        <v>539</v>
      </c>
      <c r="D164" s="71"/>
      <c r="E164" s="71"/>
      <c r="F164" s="71" t="s">
        <v>540</v>
      </c>
      <c r="G164" s="71"/>
      <c r="H164" s="71"/>
      <c r="I164" s="71" t="s">
        <v>541</v>
      </c>
      <c r="J164" s="71"/>
      <c r="K164" s="71"/>
      <c r="L164" s="71"/>
      <c r="M164" s="71"/>
      <c r="N164" s="71"/>
      <c r="O164" s="71"/>
      <c r="P164" s="71"/>
      <c r="Q164" s="71"/>
    </row>
    <row r="165" spans="1:17" s="32" customFormat="1" ht="12" x14ac:dyDescent="0.15">
      <c r="A165" s="132" t="s">
        <v>359</v>
      </c>
      <c r="B165" s="133" t="s">
        <v>118</v>
      </c>
      <c r="C165" s="134" t="s">
        <v>542</v>
      </c>
      <c r="D165" s="134" t="s">
        <v>307</v>
      </c>
      <c r="E165" s="134"/>
      <c r="F165" s="134"/>
      <c r="G165" s="134" t="s">
        <v>1473</v>
      </c>
      <c r="H165" s="134"/>
      <c r="I165" s="134" t="s">
        <v>543</v>
      </c>
      <c r="J165" s="134"/>
      <c r="K165" s="134"/>
      <c r="L165" s="134"/>
      <c r="M165" s="134"/>
      <c r="N165" s="134"/>
      <c r="O165" s="134"/>
      <c r="P165" s="134"/>
      <c r="Q165" s="134"/>
    </row>
    <row r="166" spans="1:17" s="166" customFormat="1" ht="12" x14ac:dyDescent="0.15">
      <c r="A166" s="132" t="s">
        <v>359</v>
      </c>
      <c r="B166" s="136" t="s">
        <v>119</v>
      </c>
      <c r="C166" s="134" t="s">
        <v>544</v>
      </c>
      <c r="D166" s="134" t="s">
        <v>307</v>
      </c>
      <c r="E166" s="134"/>
      <c r="F166" s="134" t="s">
        <v>545</v>
      </c>
      <c r="G166" s="134" t="s">
        <v>1473</v>
      </c>
      <c r="H166" s="134"/>
      <c r="I166" s="134" t="s">
        <v>546</v>
      </c>
      <c r="J166" s="134"/>
      <c r="K166" s="134"/>
      <c r="L166" s="134"/>
      <c r="M166" s="134"/>
      <c r="N166" s="134"/>
      <c r="O166" s="134"/>
      <c r="P166" s="134"/>
      <c r="Q166" s="134"/>
    </row>
    <row r="167" spans="1:17" s="166" customFormat="1" ht="12" x14ac:dyDescent="0.15">
      <c r="A167" s="132" t="s">
        <v>371</v>
      </c>
      <c r="B167" s="133" t="s">
        <v>120</v>
      </c>
      <c r="C167" s="134" t="s">
        <v>547</v>
      </c>
      <c r="D167" s="134" t="s">
        <v>307</v>
      </c>
      <c r="E167" s="134"/>
      <c r="F167" s="134" t="s">
        <v>548</v>
      </c>
      <c r="G167" s="134"/>
      <c r="H167" s="134" t="s">
        <v>374</v>
      </c>
      <c r="I167" s="134" t="s">
        <v>514</v>
      </c>
      <c r="J167" s="134" t="s">
        <v>375</v>
      </c>
      <c r="K167" s="134" t="s">
        <v>376</v>
      </c>
      <c r="L167" s="134"/>
      <c r="M167" s="134"/>
      <c r="N167" s="134"/>
      <c r="O167" s="134"/>
      <c r="P167" s="134" t="s">
        <v>1537</v>
      </c>
      <c r="Q167" s="134"/>
    </row>
    <row r="168" spans="1:17" s="166" customFormat="1" ht="12" x14ac:dyDescent="0.15">
      <c r="A168" s="132" t="s">
        <v>371</v>
      </c>
      <c r="B168" s="136" t="s">
        <v>121</v>
      </c>
      <c r="C168" s="134" t="s">
        <v>377</v>
      </c>
      <c r="D168" s="134" t="s">
        <v>307</v>
      </c>
      <c r="E168" s="134"/>
      <c r="F168" s="134" t="s">
        <v>545</v>
      </c>
      <c r="G168" s="134"/>
      <c r="H168" s="134" t="s">
        <v>374</v>
      </c>
      <c r="I168" s="134" t="s">
        <v>378</v>
      </c>
      <c r="J168" s="134" t="s">
        <v>375</v>
      </c>
      <c r="K168" s="134" t="s">
        <v>376</v>
      </c>
      <c r="L168" s="134"/>
      <c r="M168" s="134"/>
      <c r="N168" s="134"/>
      <c r="O168" s="134" t="s">
        <v>379</v>
      </c>
      <c r="P168" s="134" t="s">
        <v>380</v>
      </c>
      <c r="Q168" s="134"/>
    </row>
    <row r="169" spans="1:17" s="166" customFormat="1" ht="12" x14ac:dyDescent="0.15">
      <c r="A169" s="132" t="s">
        <v>381</v>
      </c>
      <c r="B169" s="136" t="s">
        <v>122</v>
      </c>
      <c r="C169" s="134"/>
      <c r="D169" s="134"/>
      <c r="E169" s="134"/>
      <c r="F169" s="134" t="s">
        <v>545</v>
      </c>
      <c r="G169" s="134"/>
      <c r="H169" s="134"/>
      <c r="I169" s="134"/>
      <c r="J169" s="134"/>
      <c r="K169" s="134"/>
      <c r="L169" s="134"/>
      <c r="M169" s="134"/>
      <c r="N169" s="134" t="s">
        <v>549</v>
      </c>
      <c r="O169" s="134"/>
      <c r="P169" s="134"/>
      <c r="Q169" s="134"/>
    </row>
    <row r="170" spans="1:17" s="166" customFormat="1" ht="26" x14ac:dyDescent="0.15">
      <c r="A170" s="132" t="s">
        <v>352</v>
      </c>
      <c r="B170" s="136" t="s">
        <v>123</v>
      </c>
      <c r="C170" s="134" t="s">
        <v>550</v>
      </c>
      <c r="D170" s="134"/>
      <c r="E170" s="134" t="s">
        <v>307</v>
      </c>
      <c r="F170" s="134" t="s">
        <v>545</v>
      </c>
      <c r="G170" s="134"/>
      <c r="H170" s="134"/>
      <c r="I170" s="143" t="s">
        <v>1541</v>
      </c>
      <c r="J170" s="134"/>
      <c r="K170" s="134"/>
      <c r="L170" s="134"/>
      <c r="M170" s="134"/>
      <c r="N170" s="134"/>
      <c r="O170" s="134"/>
      <c r="P170" s="134"/>
      <c r="Q170" s="134"/>
    </row>
    <row r="171" spans="1:17" s="166" customFormat="1" ht="12" x14ac:dyDescent="0.15">
      <c r="A171" s="135" t="s">
        <v>306</v>
      </c>
      <c r="B171" s="136" t="s">
        <v>124</v>
      </c>
      <c r="C171" s="134" t="s">
        <v>551</v>
      </c>
      <c r="D171" s="134"/>
      <c r="E171" s="134"/>
      <c r="F171" s="134" t="s">
        <v>545</v>
      </c>
      <c r="G171" s="134"/>
      <c r="H171" s="134"/>
      <c r="I171" s="134" t="s">
        <v>403</v>
      </c>
      <c r="J171" s="134"/>
      <c r="K171" s="134"/>
      <c r="L171" s="134"/>
      <c r="M171" s="134"/>
      <c r="N171" s="134"/>
      <c r="O171" s="134"/>
      <c r="P171" s="134"/>
      <c r="Q171" s="134"/>
    </row>
    <row r="172" spans="1:17" s="166" customFormat="1" ht="12" x14ac:dyDescent="0.15">
      <c r="A172" s="70" t="s">
        <v>386</v>
      </c>
      <c r="B172" s="72"/>
      <c r="C172" s="71"/>
      <c r="D172" s="71"/>
      <c r="E172" s="71"/>
      <c r="F172" s="71"/>
      <c r="G172" s="71"/>
      <c r="H172" s="71"/>
      <c r="I172" s="71"/>
      <c r="J172" s="71"/>
      <c r="K172" s="71"/>
      <c r="L172" s="71"/>
      <c r="M172" s="71"/>
      <c r="N172" s="71"/>
      <c r="O172" s="71"/>
      <c r="P172" s="71"/>
      <c r="Q172" s="71"/>
    </row>
    <row r="173" spans="1:17" s="32" customFormat="1" ht="12" x14ac:dyDescent="0.15">
      <c r="A173" s="65" t="s">
        <v>359</v>
      </c>
      <c r="B173" s="66" t="s">
        <v>125</v>
      </c>
      <c r="C173" s="67" t="s">
        <v>552</v>
      </c>
      <c r="D173" s="67" t="s">
        <v>307</v>
      </c>
      <c r="E173" s="67"/>
      <c r="F173" s="67" t="s">
        <v>361</v>
      </c>
      <c r="G173" s="67" t="s">
        <v>1473</v>
      </c>
      <c r="H173" s="67"/>
      <c r="I173" s="67" t="s">
        <v>553</v>
      </c>
      <c r="J173" s="67"/>
      <c r="K173" s="67"/>
      <c r="L173" s="67"/>
      <c r="M173" s="67"/>
      <c r="N173" s="67"/>
      <c r="O173" s="67"/>
      <c r="P173" s="67"/>
      <c r="Q173" s="67"/>
    </row>
    <row r="174" spans="1:17" s="31" customFormat="1" ht="12" x14ac:dyDescent="0.15">
      <c r="A174" s="68" t="s">
        <v>339</v>
      </c>
      <c r="B174" s="69" t="s">
        <v>554</v>
      </c>
      <c r="C174" s="70" t="s">
        <v>555</v>
      </c>
      <c r="D174" s="71"/>
      <c r="E174" s="71"/>
      <c r="F174" s="71" t="s">
        <v>556</v>
      </c>
      <c r="G174" s="71"/>
      <c r="H174" s="71"/>
      <c r="I174" s="71" t="s">
        <v>557</v>
      </c>
      <c r="J174" s="71"/>
      <c r="K174" s="71"/>
      <c r="L174" s="71"/>
      <c r="M174" s="71"/>
      <c r="N174" s="71"/>
      <c r="O174" s="71"/>
      <c r="P174" s="71"/>
      <c r="Q174" s="71"/>
    </row>
    <row r="175" spans="1:17" s="32" customFormat="1" ht="12" x14ac:dyDescent="0.15">
      <c r="A175" s="132" t="s">
        <v>359</v>
      </c>
      <c r="B175" s="133" t="s">
        <v>126</v>
      </c>
      <c r="C175" s="134" t="s">
        <v>558</v>
      </c>
      <c r="D175" s="134" t="s">
        <v>307</v>
      </c>
      <c r="E175" s="134"/>
      <c r="F175" s="134"/>
      <c r="G175" s="134" t="s">
        <v>1473</v>
      </c>
      <c r="H175" s="134"/>
      <c r="I175" s="134" t="s">
        <v>559</v>
      </c>
      <c r="J175" s="134"/>
      <c r="K175" s="134"/>
      <c r="L175" s="134"/>
      <c r="M175" s="134"/>
      <c r="N175" s="134"/>
      <c r="O175" s="134"/>
      <c r="P175" s="134"/>
      <c r="Q175" s="134"/>
    </row>
    <row r="176" spans="1:17" s="166" customFormat="1" ht="12" x14ac:dyDescent="0.15">
      <c r="A176" s="132" t="s">
        <v>359</v>
      </c>
      <c r="B176" s="136" t="s">
        <v>127</v>
      </c>
      <c r="C176" s="134" t="s">
        <v>560</v>
      </c>
      <c r="D176" s="134" t="s">
        <v>307</v>
      </c>
      <c r="E176" s="134"/>
      <c r="F176" s="134" t="s">
        <v>561</v>
      </c>
      <c r="G176" s="134" t="s">
        <v>1473</v>
      </c>
      <c r="H176" s="134"/>
      <c r="I176" s="134" t="s">
        <v>562</v>
      </c>
      <c r="J176" s="134"/>
      <c r="K176" s="134"/>
      <c r="L176" s="134"/>
      <c r="M176" s="134"/>
      <c r="N176" s="134"/>
      <c r="O176" s="134"/>
      <c r="P176" s="134"/>
      <c r="Q176" s="134"/>
    </row>
    <row r="177" spans="1:17" s="166" customFormat="1" ht="39" x14ac:dyDescent="0.15">
      <c r="A177" s="132" t="s">
        <v>371</v>
      </c>
      <c r="B177" s="133" t="s">
        <v>128</v>
      </c>
      <c r="C177" s="134" t="s">
        <v>563</v>
      </c>
      <c r="D177" s="134" t="s">
        <v>307</v>
      </c>
      <c r="E177" s="134"/>
      <c r="F177" s="134" t="s">
        <v>564</v>
      </c>
      <c r="G177" s="134"/>
      <c r="H177" s="134" t="s">
        <v>374</v>
      </c>
      <c r="I177" s="134" t="s">
        <v>565</v>
      </c>
      <c r="J177" s="134" t="s">
        <v>375</v>
      </c>
      <c r="K177" s="134" t="s">
        <v>376</v>
      </c>
      <c r="L177" s="134"/>
      <c r="M177" s="134"/>
      <c r="N177" s="134"/>
      <c r="O177" s="134"/>
      <c r="P177" s="143" t="s">
        <v>1524</v>
      </c>
      <c r="Q177" s="134"/>
    </row>
    <row r="178" spans="1:17" s="166" customFormat="1" ht="12" x14ac:dyDescent="0.15">
      <c r="A178" s="132" t="s">
        <v>371</v>
      </c>
      <c r="B178" s="136" t="s">
        <v>129</v>
      </c>
      <c r="C178" s="134" t="s">
        <v>377</v>
      </c>
      <c r="D178" s="134" t="s">
        <v>307</v>
      </c>
      <c r="E178" s="134"/>
      <c r="F178" s="134" t="s">
        <v>561</v>
      </c>
      <c r="G178" s="134"/>
      <c r="H178" s="134" t="s">
        <v>374</v>
      </c>
      <c r="I178" s="134" t="s">
        <v>378</v>
      </c>
      <c r="J178" s="134" t="s">
        <v>375</v>
      </c>
      <c r="K178" s="134" t="s">
        <v>376</v>
      </c>
      <c r="L178" s="134"/>
      <c r="M178" s="134"/>
      <c r="N178" s="134"/>
      <c r="O178" s="134" t="s">
        <v>379</v>
      </c>
      <c r="P178" s="134" t="s">
        <v>380</v>
      </c>
      <c r="Q178" s="134"/>
    </row>
    <row r="179" spans="1:17" s="166" customFormat="1" ht="12" x14ac:dyDescent="0.15">
      <c r="A179" s="132" t="s">
        <v>381</v>
      </c>
      <c r="B179" s="136" t="s">
        <v>130</v>
      </c>
      <c r="C179" s="134"/>
      <c r="D179" s="134"/>
      <c r="E179" s="134"/>
      <c r="F179" s="134" t="s">
        <v>561</v>
      </c>
      <c r="G179" s="134"/>
      <c r="H179" s="134"/>
      <c r="I179" s="134"/>
      <c r="J179" s="134"/>
      <c r="K179" s="134"/>
      <c r="L179" s="134"/>
      <c r="M179" s="134"/>
      <c r="N179" s="134" t="s">
        <v>566</v>
      </c>
      <c r="O179" s="134"/>
      <c r="P179" s="134"/>
      <c r="Q179" s="134"/>
    </row>
    <row r="180" spans="1:17" s="166" customFormat="1" ht="26" x14ac:dyDescent="0.15">
      <c r="A180" s="132" t="s">
        <v>352</v>
      </c>
      <c r="B180" s="136" t="s">
        <v>131</v>
      </c>
      <c r="C180" s="134" t="s">
        <v>567</v>
      </c>
      <c r="D180" s="134"/>
      <c r="E180" s="134" t="s">
        <v>307</v>
      </c>
      <c r="F180" s="134" t="s">
        <v>561</v>
      </c>
      <c r="G180" s="134"/>
      <c r="H180" s="134"/>
      <c r="I180" s="143" t="s">
        <v>1542</v>
      </c>
      <c r="J180" s="134"/>
      <c r="K180" s="134"/>
      <c r="L180" s="134"/>
      <c r="M180" s="134"/>
      <c r="N180" s="134"/>
      <c r="O180" s="134"/>
      <c r="P180" s="134"/>
      <c r="Q180" s="134"/>
    </row>
    <row r="181" spans="1:17" s="166" customFormat="1" ht="12" x14ac:dyDescent="0.15">
      <c r="A181" s="135" t="s">
        <v>306</v>
      </c>
      <c r="B181" s="136" t="s">
        <v>132</v>
      </c>
      <c r="C181" s="134" t="s">
        <v>517</v>
      </c>
      <c r="D181" s="134"/>
      <c r="E181" s="134"/>
      <c r="F181" s="134" t="s">
        <v>561</v>
      </c>
      <c r="G181" s="134"/>
      <c r="H181" s="134"/>
      <c r="I181" s="134" t="s">
        <v>403</v>
      </c>
      <c r="J181" s="134"/>
      <c r="K181" s="134"/>
      <c r="L181" s="134"/>
      <c r="M181" s="134"/>
      <c r="N181" s="134"/>
      <c r="O181" s="134"/>
      <c r="P181" s="134"/>
      <c r="Q181" s="134"/>
    </row>
    <row r="182" spans="1:17" s="166" customFormat="1" ht="12" x14ac:dyDescent="0.15">
      <c r="A182" s="70" t="s">
        <v>386</v>
      </c>
      <c r="B182" s="72"/>
      <c r="C182" s="71"/>
      <c r="D182" s="71"/>
      <c r="E182" s="71"/>
      <c r="F182" s="71"/>
      <c r="G182" s="71"/>
      <c r="H182" s="71"/>
      <c r="I182" s="71"/>
      <c r="J182" s="71"/>
      <c r="K182" s="71"/>
      <c r="L182" s="71"/>
      <c r="M182" s="71"/>
      <c r="N182" s="71"/>
      <c r="O182" s="71"/>
      <c r="P182" s="71"/>
      <c r="Q182" s="71"/>
    </row>
    <row r="183" spans="1:17" s="32" customFormat="1" ht="12" x14ac:dyDescent="0.15">
      <c r="A183" s="65" t="s">
        <v>359</v>
      </c>
      <c r="B183" s="66" t="s">
        <v>133</v>
      </c>
      <c r="C183" s="67" t="s">
        <v>568</v>
      </c>
      <c r="D183" s="67" t="s">
        <v>307</v>
      </c>
      <c r="E183" s="67"/>
      <c r="F183" s="67" t="s">
        <v>361</v>
      </c>
      <c r="G183" s="67" t="s">
        <v>1473</v>
      </c>
      <c r="H183" s="67"/>
      <c r="I183" s="67" t="s">
        <v>569</v>
      </c>
      <c r="J183" s="67"/>
      <c r="K183" s="67"/>
      <c r="L183" s="67"/>
      <c r="M183" s="67"/>
      <c r="N183" s="67"/>
      <c r="O183" s="67"/>
      <c r="P183" s="67"/>
      <c r="Q183" s="67"/>
    </row>
    <row r="184" spans="1:17" s="31" customFormat="1" ht="12" x14ac:dyDescent="0.15">
      <c r="A184" s="68" t="s">
        <v>339</v>
      </c>
      <c r="B184" s="69" t="s">
        <v>570</v>
      </c>
      <c r="C184" s="70" t="s">
        <v>571</v>
      </c>
      <c r="D184" s="71"/>
      <c r="E184" s="71"/>
      <c r="F184" s="71" t="s">
        <v>572</v>
      </c>
      <c r="G184" s="71"/>
      <c r="H184" s="71"/>
      <c r="I184" s="71" t="s">
        <v>573</v>
      </c>
      <c r="J184" s="71"/>
      <c r="K184" s="71"/>
      <c r="L184" s="71"/>
      <c r="M184" s="71"/>
      <c r="N184" s="71"/>
      <c r="O184" s="71"/>
      <c r="P184" s="71"/>
      <c r="Q184" s="71"/>
    </row>
    <row r="185" spans="1:17" s="32" customFormat="1" ht="12" x14ac:dyDescent="0.15">
      <c r="A185" s="132" t="s">
        <v>359</v>
      </c>
      <c r="B185" s="133" t="s">
        <v>134</v>
      </c>
      <c r="C185" s="134" t="s">
        <v>574</v>
      </c>
      <c r="D185" s="134" t="s">
        <v>307</v>
      </c>
      <c r="E185" s="134"/>
      <c r="F185" s="134"/>
      <c r="G185" s="134" t="s">
        <v>1473</v>
      </c>
      <c r="H185" s="134"/>
      <c r="I185" s="134" t="s">
        <v>575</v>
      </c>
      <c r="J185" s="134"/>
      <c r="K185" s="134"/>
      <c r="L185" s="134"/>
      <c r="M185" s="134"/>
      <c r="N185" s="134"/>
      <c r="O185" s="134"/>
      <c r="P185" s="134"/>
      <c r="Q185" s="134"/>
    </row>
    <row r="186" spans="1:17" s="166" customFormat="1" ht="12" x14ac:dyDescent="0.15">
      <c r="A186" s="132" t="s">
        <v>359</v>
      </c>
      <c r="B186" s="136" t="s">
        <v>135</v>
      </c>
      <c r="C186" s="134" t="s">
        <v>576</v>
      </c>
      <c r="D186" s="134" t="s">
        <v>307</v>
      </c>
      <c r="E186" s="134"/>
      <c r="F186" s="134" t="s">
        <v>577</v>
      </c>
      <c r="G186" s="134" t="s">
        <v>1473</v>
      </c>
      <c r="H186" s="134"/>
      <c r="I186" s="134" t="s">
        <v>578</v>
      </c>
      <c r="J186" s="134"/>
      <c r="K186" s="134"/>
      <c r="L186" s="134"/>
      <c r="M186" s="134"/>
      <c r="N186" s="134"/>
      <c r="O186" s="134"/>
      <c r="P186" s="134"/>
      <c r="Q186" s="134"/>
    </row>
    <row r="187" spans="1:17" s="166" customFormat="1" ht="12" x14ac:dyDescent="0.15">
      <c r="A187" s="132" t="s">
        <v>371</v>
      </c>
      <c r="B187" s="133" t="s">
        <v>136</v>
      </c>
      <c r="C187" s="134" t="s">
        <v>579</v>
      </c>
      <c r="D187" s="134" t="s">
        <v>307</v>
      </c>
      <c r="E187" s="134"/>
      <c r="F187" s="134" t="s">
        <v>580</v>
      </c>
      <c r="G187" s="134"/>
      <c r="H187" s="134" t="s">
        <v>374</v>
      </c>
      <c r="I187" s="134" t="s">
        <v>581</v>
      </c>
      <c r="J187" s="134" t="s">
        <v>375</v>
      </c>
      <c r="K187" s="134" t="s">
        <v>376</v>
      </c>
      <c r="L187" s="134"/>
      <c r="M187" s="134"/>
      <c r="N187" s="134"/>
      <c r="O187" s="134"/>
      <c r="P187" s="134"/>
      <c r="Q187" s="134"/>
    </row>
    <row r="188" spans="1:17" s="166" customFormat="1" ht="12" x14ac:dyDescent="0.15">
      <c r="A188" s="132" t="s">
        <v>371</v>
      </c>
      <c r="B188" s="136" t="s">
        <v>137</v>
      </c>
      <c r="C188" s="134" t="s">
        <v>377</v>
      </c>
      <c r="D188" s="134" t="s">
        <v>307</v>
      </c>
      <c r="E188" s="134"/>
      <c r="F188" s="134" t="s">
        <v>577</v>
      </c>
      <c r="G188" s="134"/>
      <c r="H188" s="134" t="s">
        <v>374</v>
      </c>
      <c r="I188" s="134" t="s">
        <v>378</v>
      </c>
      <c r="J188" s="134" t="s">
        <v>375</v>
      </c>
      <c r="K188" s="134" t="s">
        <v>376</v>
      </c>
      <c r="L188" s="134"/>
      <c r="M188" s="134"/>
      <c r="N188" s="134"/>
      <c r="O188" s="134" t="s">
        <v>379</v>
      </c>
      <c r="P188" s="134" t="s">
        <v>380</v>
      </c>
      <c r="Q188" s="134"/>
    </row>
    <row r="189" spans="1:17" s="166" customFormat="1" ht="12" x14ac:dyDescent="0.15">
      <c r="A189" s="132" t="s">
        <v>381</v>
      </c>
      <c r="B189" s="136" t="s">
        <v>138</v>
      </c>
      <c r="C189" s="134"/>
      <c r="D189" s="134"/>
      <c r="E189" s="134"/>
      <c r="F189" s="134" t="s">
        <v>577</v>
      </c>
      <c r="G189" s="134"/>
      <c r="H189" s="134"/>
      <c r="I189" s="134"/>
      <c r="J189" s="134"/>
      <c r="K189" s="134"/>
      <c r="L189" s="134"/>
      <c r="M189" s="134"/>
      <c r="N189" s="134" t="s">
        <v>582</v>
      </c>
      <c r="O189" s="134"/>
      <c r="P189" s="134"/>
      <c r="Q189" s="134"/>
    </row>
    <row r="190" spans="1:17" s="166" customFormat="1" ht="26" x14ac:dyDescent="0.15">
      <c r="A190" s="132" t="s">
        <v>352</v>
      </c>
      <c r="B190" s="136" t="s">
        <v>139</v>
      </c>
      <c r="C190" s="134" t="s">
        <v>583</v>
      </c>
      <c r="D190" s="134"/>
      <c r="E190" s="134" t="s">
        <v>307</v>
      </c>
      <c r="F190" s="134" t="s">
        <v>577</v>
      </c>
      <c r="G190" s="134"/>
      <c r="H190" s="134"/>
      <c r="I190" s="143" t="s">
        <v>1543</v>
      </c>
      <c r="J190" s="134"/>
      <c r="K190" s="134"/>
      <c r="L190" s="134"/>
      <c r="M190" s="134"/>
      <c r="N190" s="134"/>
      <c r="O190" s="134"/>
      <c r="P190" s="134"/>
      <c r="Q190" s="134"/>
    </row>
    <row r="191" spans="1:17" s="166" customFormat="1" ht="12" x14ac:dyDescent="0.15">
      <c r="A191" s="135" t="s">
        <v>306</v>
      </c>
      <c r="B191" s="136" t="s">
        <v>140</v>
      </c>
      <c r="C191" s="134" t="s">
        <v>517</v>
      </c>
      <c r="D191" s="134"/>
      <c r="E191" s="134"/>
      <c r="F191" s="134" t="s">
        <v>577</v>
      </c>
      <c r="G191" s="134"/>
      <c r="H191" s="134"/>
      <c r="I191" s="134" t="s">
        <v>403</v>
      </c>
      <c r="J191" s="134"/>
      <c r="K191" s="134"/>
      <c r="L191" s="134"/>
      <c r="M191" s="134"/>
      <c r="N191" s="134"/>
      <c r="O191" s="134"/>
      <c r="P191" s="134"/>
      <c r="Q191" s="134"/>
    </row>
    <row r="192" spans="1:17" s="166" customFormat="1" ht="12" x14ac:dyDescent="0.15">
      <c r="A192" s="70" t="s">
        <v>386</v>
      </c>
      <c r="B192" s="72"/>
      <c r="C192" s="71"/>
      <c r="D192" s="71"/>
      <c r="E192" s="71"/>
      <c r="F192" s="71"/>
      <c r="G192" s="71"/>
      <c r="H192" s="71"/>
      <c r="I192" s="71"/>
      <c r="J192" s="71"/>
      <c r="K192" s="71"/>
      <c r="L192" s="71"/>
      <c r="M192" s="71"/>
      <c r="N192" s="71"/>
      <c r="O192" s="71"/>
      <c r="P192" s="71"/>
      <c r="Q192" s="71"/>
    </row>
    <row r="193" spans="1:17" s="32" customFormat="1" ht="12" x14ac:dyDescent="0.15">
      <c r="A193" s="65" t="s">
        <v>359</v>
      </c>
      <c r="B193" s="66" t="s">
        <v>141</v>
      </c>
      <c r="C193" s="67" t="s">
        <v>584</v>
      </c>
      <c r="D193" s="67" t="s">
        <v>307</v>
      </c>
      <c r="E193" s="67"/>
      <c r="F193" s="67" t="s">
        <v>585</v>
      </c>
      <c r="G193" s="67" t="s">
        <v>1473</v>
      </c>
      <c r="H193" s="67"/>
      <c r="I193" s="67" t="s">
        <v>586</v>
      </c>
      <c r="J193" s="67"/>
      <c r="K193" s="67"/>
      <c r="L193" s="67"/>
      <c r="M193" s="67"/>
      <c r="N193" s="67"/>
      <c r="O193" s="67"/>
      <c r="P193" s="67"/>
      <c r="Q193" s="67"/>
    </row>
    <row r="194" spans="1:17" s="31" customFormat="1" ht="12" x14ac:dyDescent="0.15">
      <c r="A194" s="68" t="s">
        <v>339</v>
      </c>
      <c r="B194" s="69" t="s">
        <v>587</v>
      </c>
      <c r="C194" s="70" t="s">
        <v>588</v>
      </c>
      <c r="D194" s="71"/>
      <c r="E194" s="71"/>
      <c r="F194" s="71" t="s">
        <v>589</v>
      </c>
      <c r="G194" s="71"/>
      <c r="H194" s="71"/>
      <c r="I194" s="71" t="s">
        <v>590</v>
      </c>
      <c r="J194" s="71"/>
      <c r="K194" s="71"/>
      <c r="L194" s="71"/>
      <c r="M194" s="71"/>
      <c r="N194" s="71"/>
      <c r="O194" s="71"/>
      <c r="P194" s="71"/>
      <c r="Q194" s="71"/>
    </row>
    <row r="195" spans="1:17" s="32" customFormat="1" ht="12" x14ac:dyDescent="0.15">
      <c r="A195" s="132" t="s">
        <v>359</v>
      </c>
      <c r="B195" s="133" t="s">
        <v>142</v>
      </c>
      <c r="C195" s="134" t="s">
        <v>591</v>
      </c>
      <c r="D195" s="134" t="s">
        <v>307</v>
      </c>
      <c r="E195" s="134"/>
      <c r="F195" s="134"/>
      <c r="G195" s="134" t="s">
        <v>1473</v>
      </c>
      <c r="H195" s="134"/>
      <c r="I195" s="134" t="s">
        <v>592</v>
      </c>
      <c r="J195" s="134"/>
      <c r="K195" s="134"/>
      <c r="L195" s="134"/>
      <c r="M195" s="134"/>
      <c r="N195" s="134"/>
      <c r="O195" s="134"/>
      <c r="P195" s="134"/>
      <c r="Q195" s="134"/>
    </row>
    <row r="196" spans="1:17" s="166" customFormat="1" ht="12" x14ac:dyDescent="0.15">
      <c r="A196" s="132" t="s">
        <v>359</v>
      </c>
      <c r="B196" s="136" t="s">
        <v>143</v>
      </c>
      <c r="C196" s="134" t="s">
        <v>368</v>
      </c>
      <c r="D196" s="134" t="s">
        <v>307</v>
      </c>
      <c r="E196" s="134"/>
      <c r="F196" s="134" t="s">
        <v>593</v>
      </c>
      <c r="G196" s="134" t="s">
        <v>1473</v>
      </c>
      <c r="H196" s="134"/>
      <c r="I196" s="134" t="s">
        <v>397</v>
      </c>
      <c r="J196" s="134"/>
      <c r="K196" s="134"/>
      <c r="L196" s="134"/>
      <c r="M196" s="134"/>
      <c r="N196" s="134"/>
      <c r="O196" s="134"/>
      <c r="P196" s="134"/>
      <c r="Q196" s="134"/>
    </row>
    <row r="197" spans="1:17" s="166" customFormat="1" ht="39" x14ac:dyDescent="0.15">
      <c r="A197" s="132" t="s">
        <v>371</v>
      </c>
      <c r="B197" s="133" t="s">
        <v>144</v>
      </c>
      <c r="C197" s="134" t="s">
        <v>398</v>
      </c>
      <c r="D197" s="134" t="s">
        <v>307</v>
      </c>
      <c r="E197" s="134"/>
      <c r="F197" s="134" t="s">
        <v>594</v>
      </c>
      <c r="G197" s="134"/>
      <c r="H197" s="134" t="s">
        <v>374</v>
      </c>
      <c r="I197" s="134" t="s">
        <v>400</v>
      </c>
      <c r="J197" s="134" t="s">
        <v>375</v>
      </c>
      <c r="K197" s="134" t="s">
        <v>376</v>
      </c>
      <c r="L197" s="134"/>
      <c r="M197" s="134"/>
      <c r="N197" s="134"/>
      <c r="O197" s="134"/>
      <c r="P197" s="143" t="s">
        <v>1524</v>
      </c>
      <c r="Q197" s="134"/>
    </row>
    <row r="198" spans="1:17" s="166" customFormat="1" ht="12" x14ac:dyDescent="0.15">
      <c r="A198" s="132" t="s">
        <v>371</v>
      </c>
      <c r="B198" s="136" t="s">
        <v>145</v>
      </c>
      <c r="C198" s="134" t="s">
        <v>377</v>
      </c>
      <c r="D198" s="134" t="s">
        <v>307</v>
      </c>
      <c r="E198" s="134"/>
      <c r="F198" s="134" t="s">
        <v>593</v>
      </c>
      <c r="G198" s="134"/>
      <c r="H198" s="134" t="s">
        <v>374</v>
      </c>
      <c r="I198" s="134" t="s">
        <v>378</v>
      </c>
      <c r="J198" s="134" t="s">
        <v>375</v>
      </c>
      <c r="K198" s="134" t="s">
        <v>376</v>
      </c>
      <c r="L198" s="134"/>
      <c r="M198" s="134"/>
      <c r="N198" s="134"/>
      <c r="O198" s="134" t="s">
        <v>379</v>
      </c>
      <c r="P198" s="134" t="s">
        <v>380</v>
      </c>
      <c r="Q198" s="134"/>
    </row>
    <row r="199" spans="1:17" s="166" customFormat="1" ht="12" x14ac:dyDescent="0.15">
      <c r="A199" s="132" t="s">
        <v>381</v>
      </c>
      <c r="B199" s="136" t="s">
        <v>146</v>
      </c>
      <c r="C199" s="134"/>
      <c r="D199" s="134"/>
      <c r="E199" s="134"/>
      <c r="F199" s="134" t="s">
        <v>593</v>
      </c>
      <c r="G199" s="134"/>
      <c r="H199" s="134"/>
      <c r="I199" s="134"/>
      <c r="J199" s="134"/>
      <c r="K199" s="134"/>
      <c r="L199" s="134"/>
      <c r="M199" s="134"/>
      <c r="N199" s="134" t="s">
        <v>595</v>
      </c>
      <c r="O199" s="134"/>
      <c r="P199" s="134"/>
      <c r="Q199" s="134"/>
    </row>
    <row r="200" spans="1:17" s="166" customFormat="1" ht="26" x14ac:dyDescent="0.15">
      <c r="A200" s="132" t="s">
        <v>352</v>
      </c>
      <c r="B200" s="136" t="s">
        <v>147</v>
      </c>
      <c r="C200" s="134" t="s">
        <v>596</v>
      </c>
      <c r="D200" s="134"/>
      <c r="E200" s="134" t="s">
        <v>307</v>
      </c>
      <c r="F200" s="134" t="s">
        <v>593</v>
      </c>
      <c r="G200" s="134"/>
      <c r="H200" s="134"/>
      <c r="I200" s="143" t="s">
        <v>1544</v>
      </c>
      <c r="J200" s="134"/>
      <c r="K200" s="134"/>
      <c r="L200" s="134"/>
      <c r="M200" s="134"/>
      <c r="N200" s="134"/>
      <c r="O200" s="134"/>
      <c r="P200" s="134"/>
      <c r="Q200" s="134"/>
    </row>
    <row r="201" spans="1:17" s="166" customFormat="1" ht="12" x14ac:dyDescent="0.15">
      <c r="A201" s="135" t="s">
        <v>306</v>
      </c>
      <c r="B201" s="136" t="s">
        <v>148</v>
      </c>
      <c r="C201" s="134" t="s">
        <v>551</v>
      </c>
      <c r="D201" s="134"/>
      <c r="E201" s="134"/>
      <c r="F201" s="134" t="s">
        <v>593</v>
      </c>
      <c r="G201" s="134"/>
      <c r="H201" s="134"/>
      <c r="I201" s="134" t="s">
        <v>403</v>
      </c>
      <c r="J201" s="134"/>
      <c r="K201" s="134"/>
      <c r="L201" s="134"/>
      <c r="M201" s="134"/>
      <c r="N201" s="134"/>
      <c r="O201" s="134"/>
      <c r="P201" s="134"/>
      <c r="Q201" s="134"/>
    </row>
    <row r="202" spans="1:17" s="166" customFormat="1" ht="12" x14ac:dyDescent="0.15">
      <c r="A202" s="70" t="s">
        <v>386</v>
      </c>
      <c r="B202" s="72"/>
      <c r="C202" s="71"/>
      <c r="D202" s="71"/>
      <c r="E202" s="71"/>
      <c r="F202" s="71"/>
      <c r="G202" s="71"/>
      <c r="H202" s="71"/>
      <c r="I202" s="71"/>
      <c r="J202" s="71"/>
      <c r="K202" s="71"/>
      <c r="L202" s="71"/>
      <c r="M202" s="71"/>
      <c r="N202" s="71"/>
      <c r="O202" s="71"/>
      <c r="P202" s="71"/>
      <c r="Q202" s="71"/>
    </row>
    <row r="203" spans="1:17" s="32" customFormat="1" ht="12" x14ac:dyDescent="0.15">
      <c r="A203" s="65" t="s">
        <v>359</v>
      </c>
      <c r="B203" s="66" t="s">
        <v>1902</v>
      </c>
      <c r="C203" s="67" t="s">
        <v>1949</v>
      </c>
      <c r="D203" s="67" t="s">
        <v>307</v>
      </c>
      <c r="E203" s="67"/>
      <c r="F203" s="67" t="s">
        <v>1990</v>
      </c>
      <c r="G203" s="67" t="s">
        <v>1473</v>
      </c>
      <c r="H203" s="67"/>
      <c r="I203" s="67" t="s">
        <v>1991</v>
      </c>
      <c r="J203" s="67"/>
      <c r="K203" s="67"/>
      <c r="L203" s="67"/>
      <c r="M203" s="67"/>
      <c r="N203" s="67"/>
      <c r="O203" s="67"/>
      <c r="P203" s="67"/>
      <c r="Q203" s="67"/>
    </row>
    <row r="204" spans="1:17" s="31" customFormat="1" ht="12" x14ac:dyDescent="0.15">
      <c r="A204" s="68" t="s">
        <v>339</v>
      </c>
      <c r="B204" s="69" t="s">
        <v>1992</v>
      </c>
      <c r="C204" s="70" t="s">
        <v>260</v>
      </c>
      <c r="D204" s="71"/>
      <c r="E204" s="71"/>
      <c r="F204" s="71" t="s">
        <v>1993</v>
      </c>
      <c r="G204" s="71"/>
      <c r="H204" s="71"/>
      <c r="I204" s="71" t="s">
        <v>1994</v>
      </c>
      <c r="J204" s="71"/>
      <c r="K204" s="71"/>
      <c r="L204" s="71"/>
      <c r="M204" s="71"/>
      <c r="N204" s="71"/>
      <c r="O204" s="71"/>
      <c r="P204" s="71"/>
      <c r="Q204" s="71"/>
    </row>
    <row r="205" spans="1:17" s="32" customFormat="1" ht="12" x14ac:dyDescent="0.15">
      <c r="A205" s="132" t="s">
        <v>359</v>
      </c>
      <c r="B205" s="133" t="s">
        <v>1903</v>
      </c>
      <c r="C205" s="134" t="s">
        <v>1950</v>
      </c>
      <c r="D205" s="134" t="s">
        <v>307</v>
      </c>
      <c r="E205" s="134"/>
      <c r="F205" s="134"/>
      <c r="G205" s="134" t="s">
        <v>1473</v>
      </c>
      <c r="H205" s="134"/>
      <c r="I205" s="134" t="s">
        <v>1995</v>
      </c>
      <c r="J205" s="134"/>
      <c r="K205" s="134"/>
      <c r="L205" s="134"/>
      <c r="M205" s="134"/>
      <c r="N205" s="134"/>
      <c r="O205" s="134"/>
      <c r="P205" s="134"/>
      <c r="Q205" s="134"/>
    </row>
    <row r="206" spans="1:17" s="166" customFormat="1" ht="12" x14ac:dyDescent="0.15">
      <c r="A206" s="132" t="s">
        <v>359</v>
      </c>
      <c r="B206" s="136" t="s">
        <v>1904</v>
      </c>
      <c r="C206" s="134" t="s">
        <v>368</v>
      </c>
      <c r="D206" s="134" t="s">
        <v>307</v>
      </c>
      <c r="E206" s="134"/>
      <c r="F206" s="134" t="s">
        <v>1996</v>
      </c>
      <c r="G206" s="134" t="s">
        <v>1473</v>
      </c>
      <c r="H206" s="134"/>
      <c r="I206" s="134" t="s">
        <v>397</v>
      </c>
      <c r="J206" s="134"/>
      <c r="K206" s="134"/>
      <c r="L206" s="134"/>
      <c r="M206" s="134"/>
      <c r="N206" s="134"/>
      <c r="O206" s="134"/>
      <c r="P206" s="134"/>
      <c r="Q206" s="134"/>
    </row>
    <row r="207" spans="1:17" s="166" customFormat="1" ht="39" x14ac:dyDescent="0.15">
      <c r="A207" s="132" t="s">
        <v>371</v>
      </c>
      <c r="B207" s="133" t="s">
        <v>1905</v>
      </c>
      <c r="C207" s="134" t="s">
        <v>398</v>
      </c>
      <c r="D207" s="134" t="s">
        <v>307</v>
      </c>
      <c r="E207" s="134"/>
      <c r="F207" s="134" t="s">
        <v>1997</v>
      </c>
      <c r="G207" s="134"/>
      <c r="H207" s="134" t="s">
        <v>374</v>
      </c>
      <c r="I207" s="134" t="s">
        <v>400</v>
      </c>
      <c r="J207" s="134" t="s">
        <v>375</v>
      </c>
      <c r="K207" s="134" t="s">
        <v>376</v>
      </c>
      <c r="L207" s="134"/>
      <c r="M207" s="134"/>
      <c r="N207" s="134"/>
      <c r="O207" s="134"/>
      <c r="P207" s="143" t="s">
        <v>1524</v>
      </c>
      <c r="Q207" s="134"/>
    </row>
    <row r="208" spans="1:17" s="166" customFormat="1" ht="12" x14ac:dyDescent="0.15">
      <c r="A208" s="132" t="s">
        <v>371</v>
      </c>
      <c r="B208" s="136" t="s">
        <v>1906</v>
      </c>
      <c r="C208" s="134" t="s">
        <v>377</v>
      </c>
      <c r="D208" s="134" t="s">
        <v>307</v>
      </c>
      <c r="E208" s="134"/>
      <c r="F208" s="134" t="s">
        <v>1996</v>
      </c>
      <c r="G208" s="134"/>
      <c r="H208" s="134" t="s">
        <v>374</v>
      </c>
      <c r="I208" s="134" t="s">
        <v>378</v>
      </c>
      <c r="J208" s="134" t="s">
        <v>375</v>
      </c>
      <c r="K208" s="134" t="s">
        <v>376</v>
      </c>
      <c r="L208" s="134"/>
      <c r="M208" s="134"/>
      <c r="N208" s="134"/>
      <c r="O208" s="134" t="s">
        <v>379</v>
      </c>
      <c r="P208" s="134" t="s">
        <v>380</v>
      </c>
      <c r="Q208" s="134"/>
    </row>
    <row r="209" spans="1:17" s="166" customFormat="1" ht="12" x14ac:dyDescent="0.15">
      <c r="A209" s="132" t="s">
        <v>381</v>
      </c>
      <c r="B209" s="136" t="s">
        <v>1907</v>
      </c>
      <c r="C209" s="134"/>
      <c r="D209" s="134"/>
      <c r="E209" s="134"/>
      <c r="F209" s="134" t="s">
        <v>1996</v>
      </c>
      <c r="G209" s="134"/>
      <c r="H209" s="134"/>
      <c r="I209" s="134"/>
      <c r="J209" s="134"/>
      <c r="K209" s="134"/>
      <c r="L209" s="134"/>
      <c r="M209" s="134"/>
      <c r="N209" s="134" t="s">
        <v>1998</v>
      </c>
      <c r="O209" s="134"/>
      <c r="P209" s="134"/>
      <c r="Q209" s="134"/>
    </row>
    <row r="210" spans="1:17" s="166" customFormat="1" ht="26" x14ac:dyDescent="0.15">
      <c r="A210" s="132" t="s">
        <v>352</v>
      </c>
      <c r="B210" s="136" t="s">
        <v>1908</v>
      </c>
      <c r="C210" s="134" t="s">
        <v>1951</v>
      </c>
      <c r="D210" s="134"/>
      <c r="E210" s="134" t="s">
        <v>307</v>
      </c>
      <c r="F210" s="134" t="s">
        <v>1996</v>
      </c>
      <c r="G210" s="134"/>
      <c r="H210" s="134"/>
      <c r="I210" s="143" t="s">
        <v>1999</v>
      </c>
      <c r="J210" s="134"/>
      <c r="K210" s="134"/>
      <c r="L210" s="134"/>
      <c r="M210" s="134"/>
      <c r="N210" s="134"/>
      <c r="O210" s="134"/>
      <c r="P210" s="134"/>
      <c r="Q210" s="134"/>
    </row>
    <row r="211" spans="1:17" s="166" customFormat="1" ht="12" x14ac:dyDescent="0.15">
      <c r="A211" s="135" t="s">
        <v>306</v>
      </c>
      <c r="B211" s="136" t="s">
        <v>1909</v>
      </c>
      <c r="C211" s="134" t="s">
        <v>551</v>
      </c>
      <c r="D211" s="134"/>
      <c r="E211" s="134"/>
      <c r="F211" s="134" t="s">
        <v>1996</v>
      </c>
      <c r="G211" s="134"/>
      <c r="H211" s="134"/>
      <c r="I211" s="134" t="s">
        <v>403</v>
      </c>
      <c r="J211" s="134"/>
      <c r="K211" s="134"/>
      <c r="L211" s="134"/>
      <c r="M211" s="134"/>
      <c r="N211" s="134"/>
      <c r="O211" s="134"/>
      <c r="P211" s="134"/>
      <c r="Q211" s="134"/>
    </row>
    <row r="212" spans="1:17" s="32" customFormat="1" ht="12" x14ac:dyDescent="0.15">
      <c r="A212" s="70" t="s">
        <v>386</v>
      </c>
      <c r="B212" s="72"/>
      <c r="C212" s="71"/>
      <c r="D212" s="71"/>
      <c r="E212" s="71"/>
      <c r="F212" s="71"/>
      <c r="G212" s="71"/>
      <c r="H212" s="71"/>
      <c r="I212" s="71"/>
      <c r="J212" s="71"/>
      <c r="K212" s="71"/>
      <c r="L212" s="71"/>
      <c r="M212" s="71"/>
      <c r="N212" s="71"/>
      <c r="O212" s="71"/>
      <c r="P212" s="71"/>
      <c r="Q212" s="71"/>
    </row>
    <row r="213" spans="1:17" s="31" customFormat="1" ht="12" x14ac:dyDescent="0.15">
      <c r="A213" s="65" t="s">
        <v>359</v>
      </c>
      <c r="B213" s="66" t="s">
        <v>149</v>
      </c>
      <c r="C213" s="67" t="s">
        <v>597</v>
      </c>
      <c r="D213" s="67" t="s">
        <v>307</v>
      </c>
      <c r="E213" s="67"/>
      <c r="F213" s="67" t="s">
        <v>598</v>
      </c>
      <c r="G213" s="67" t="s">
        <v>1473</v>
      </c>
      <c r="H213" s="67"/>
      <c r="I213" s="67" t="s">
        <v>599</v>
      </c>
      <c r="J213" s="67"/>
      <c r="K213" s="67"/>
      <c r="L213" s="67"/>
      <c r="M213" s="67"/>
      <c r="N213" s="67"/>
      <c r="O213" s="67"/>
      <c r="P213" s="67"/>
      <c r="Q213" s="67"/>
    </row>
    <row r="214" spans="1:17" s="32" customFormat="1" ht="12" x14ac:dyDescent="0.15">
      <c r="A214" s="132" t="s">
        <v>339</v>
      </c>
      <c r="B214" s="74" t="s">
        <v>600</v>
      </c>
      <c r="C214" s="70" t="s">
        <v>601</v>
      </c>
      <c r="D214" s="71"/>
      <c r="E214" s="71"/>
      <c r="F214" s="71" t="s">
        <v>602</v>
      </c>
      <c r="G214" s="71"/>
      <c r="H214" s="71"/>
      <c r="I214" s="71" t="s">
        <v>603</v>
      </c>
      <c r="J214" s="71"/>
      <c r="K214" s="71"/>
      <c r="L214" s="71"/>
      <c r="M214" s="71"/>
      <c r="N214" s="71"/>
      <c r="O214" s="71"/>
      <c r="P214" s="71"/>
      <c r="Q214" s="71"/>
    </row>
    <row r="215" spans="1:17" s="166" customFormat="1" ht="12" x14ac:dyDescent="0.15">
      <c r="A215" s="132" t="s">
        <v>359</v>
      </c>
      <c r="B215" s="133" t="s">
        <v>150</v>
      </c>
      <c r="C215" s="134" t="s">
        <v>604</v>
      </c>
      <c r="D215" s="134" t="s">
        <v>307</v>
      </c>
      <c r="E215" s="134"/>
      <c r="F215" s="134"/>
      <c r="G215" s="134" t="s">
        <v>1473</v>
      </c>
      <c r="H215" s="134"/>
      <c r="I215" s="134" t="s">
        <v>605</v>
      </c>
      <c r="J215" s="134"/>
      <c r="K215" s="134"/>
      <c r="L215" s="134"/>
      <c r="M215" s="134"/>
      <c r="N215" s="134"/>
      <c r="O215" s="134"/>
      <c r="P215" s="134"/>
      <c r="Q215" s="134"/>
    </row>
    <row r="216" spans="1:17" s="166" customFormat="1" ht="12" x14ac:dyDescent="0.15">
      <c r="A216" s="132" t="s">
        <v>359</v>
      </c>
      <c r="B216" s="136" t="s">
        <v>151</v>
      </c>
      <c r="C216" s="134" t="s">
        <v>606</v>
      </c>
      <c r="D216" s="134" t="s">
        <v>307</v>
      </c>
      <c r="E216" s="134"/>
      <c r="F216" s="134" t="s">
        <v>607</v>
      </c>
      <c r="G216" s="134" t="s">
        <v>1473</v>
      </c>
      <c r="H216" s="134"/>
      <c r="I216" s="134" t="s">
        <v>608</v>
      </c>
      <c r="J216" s="134"/>
      <c r="K216" s="134"/>
      <c r="L216" s="134"/>
      <c r="M216" s="134"/>
      <c r="N216" s="134"/>
      <c r="O216" s="134"/>
      <c r="P216" s="134"/>
      <c r="Q216" s="134"/>
    </row>
    <row r="217" spans="1:17" s="166" customFormat="1" ht="12" x14ac:dyDescent="0.15">
      <c r="A217" s="132" t="s">
        <v>702</v>
      </c>
      <c r="B217" s="133" t="s">
        <v>152</v>
      </c>
      <c r="C217" s="134" t="s">
        <v>609</v>
      </c>
      <c r="D217" s="134" t="s">
        <v>307</v>
      </c>
      <c r="E217" s="134"/>
      <c r="F217" s="134" t="s">
        <v>610</v>
      </c>
      <c r="G217" s="134"/>
      <c r="H217" s="134" t="s">
        <v>374</v>
      </c>
      <c r="I217" s="134" t="s">
        <v>611</v>
      </c>
      <c r="J217" s="134" t="s">
        <v>375</v>
      </c>
      <c r="K217" s="134" t="s">
        <v>376</v>
      </c>
      <c r="L217" s="134"/>
      <c r="M217" s="134"/>
      <c r="N217" s="134"/>
      <c r="O217" s="134"/>
      <c r="P217" s="134"/>
      <c r="Q217" s="134"/>
    </row>
    <row r="218" spans="1:17" s="166" customFormat="1" ht="12" x14ac:dyDescent="0.15">
      <c r="A218" s="132" t="s">
        <v>371</v>
      </c>
      <c r="B218" s="136" t="s">
        <v>153</v>
      </c>
      <c r="C218" s="134" t="s">
        <v>377</v>
      </c>
      <c r="D218" s="134" t="s">
        <v>307</v>
      </c>
      <c r="E218" s="134"/>
      <c r="F218" s="134" t="s">
        <v>607</v>
      </c>
      <c r="G218" s="134"/>
      <c r="H218" s="134" t="s">
        <v>374</v>
      </c>
      <c r="I218" s="134" t="s">
        <v>378</v>
      </c>
      <c r="J218" s="134" t="s">
        <v>375</v>
      </c>
      <c r="K218" s="134" t="s">
        <v>376</v>
      </c>
      <c r="L218" s="134"/>
      <c r="M218" s="134"/>
      <c r="N218" s="134"/>
      <c r="O218" s="134" t="s">
        <v>379</v>
      </c>
      <c r="P218" s="134" t="s">
        <v>380</v>
      </c>
      <c r="Q218" s="134"/>
    </row>
    <row r="219" spans="1:17" s="166" customFormat="1" ht="12" x14ac:dyDescent="0.15">
      <c r="A219" s="132" t="s">
        <v>381</v>
      </c>
      <c r="B219" s="136" t="s">
        <v>154</v>
      </c>
      <c r="C219" s="134"/>
      <c r="D219" s="134"/>
      <c r="E219" s="134"/>
      <c r="F219" s="134" t="s">
        <v>607</v>
      </c>
      <c r="G219" s="134"/>
      <c r="H219" s="134"/>
      <c r="I219" s="134"/>
      <c r="J219" s="134"/>
      <c r="K219" s="134"/>
      <c r="L219" s="134"/>
      <c r="M219" s="134"/>
      <c r="N219" s="134" t="s">
        <v>612</v>
      </c>
      <c r="O219" s="134"/>
      <c r="P219" s="134"/>
      <c r="Q219" s="134"/>
    </row>
    <row r="220" spans="1:17" s="166" customFormat="1" ht="26" x14ac:dyDescent="0.15">
      <c r="A220" s="132" t="s">
        <v>352</v>
      </c>
      <c r="B220" s="136" t="s">
        <v>155</v>
      </c>
      <c r="C220" s="134" t="s">
        <v>613</v>
      </c>
      <c r="D220" s="134"/>
      <c r="E220" s="134" t="s">
        <v>307</v>
      </c>
      <c r="F220" s="134" t="s">
        <v>607</v>
      </c>
      <c r="G220" s="134"/>
      <c r="H220" s="134"/>
      <c r="I220" s="143" t="s">
        <v>1545</v>
      </c>
      <c r="J220" s="134"/>
      <c r="K220" s="134"/>
      <c r="L220" s="134"/>
      <c r="M220" s="134"/>
      <c r="N220" s="134"/>
      <c r="O220" s="134"/>
      <c r="P220" s="134"/>
      <c r="Q220" s="134"/>
    </row>
    <row r="221" spans="1:17" s="32" customFormat="1" ht="12" x14ac:dyDescent="0.15">
      <c r="A221" s="70" t="s">
        <v>386</v>
      </c>
      <c r="B221" s="72"/>
      <c r="C221" s="71"/>
      <c r="D221" s="71"/>
      <c r="E221" s="71"/>
      <c r="F221" s="71"/>
      <c r="G221" s="71"/>
      <c r="H221" s="71"/>
      <c r="I221" s="71"/>
      <c r="J221" s="71"/>
      <c r="K221" s="71"/>
      <c r="L221" s="71"/>
      <c r="M221" s="71"/>
      <c r="N221" s="71"/>
      <c r="O221" s="71"/>
      <c r="P221" s="71"/>
      <c r="Q221" s="71"/>
    </row>
    <row r="222" spans="1:17" s="31" customFormat="1" ht="12" x14ac:dyDescent="0.15">
      <c r="A222" s="65" t="s">
        <v>359</v>
      </c>
      <c r="B222" s="66" t="s">
        <v>156</v>
      </c>
      <c r="C222" s="67" t="s">
        <v>614</v>
      </c>
      <c r="D222" s="67" t="s">
        <v>307</v>
      </c>
      <c r="E222" s="67"/>
      <c r="F222" s="67" t="s">
        <v>615</v>
      </c>
      <c r="G222" s="67" t="s">
        <v>1473</v>
      </c>
      <c r="H222" s="67"/>
      <c r="I222" s="67" t="s">
        <v>616</v>
      </c>
      <c r="J222" s="67"/>
      <c r="K222" s="67"/>
      <c r="L222" s="67"/>
      <c r="M222" s="67"/>
      <c r="N222" s="67"/>
      <c r="O222" s="67"/>
      <c r="P222" s="67"/>
      <c r="Q222" s="67"/>
    </row>
    <row r="223" spans="1:17" s="32" customFormat="1" ht="12" x14ac:dyDescent="0.15">
      <c r="A223" s="68" t="s">
        <v>339</v>
      </c>
      <c r="B223" s="69" t="s">
        <v>617</v>
      </c>
      <c r="C223" s="70" t="s">
        <v>241</v>
      </c>
      <c r="D223" s="71"/>
      <c r="E223" s="71"/>
      <c r="F223" s="71" t="s">
        <v>618</v>
      </c>
      <c r="G223" s="71"/>
      <c r="H223" s="71"/>
      <c r="I223" s="71" t="s">
        <v>619</v>
      </c>
      <c r="J223" s="71"/>
      <c r="K223" s="71"/>
      <c r="L223" s="71"/>
      <c r="M223" s="71"/>
      <c r="N223" s="71"/>
      <c r="O223" s="71"/>
      <c r="P223" s="71"/>
      <c r="Q223" s="71"/>
    </row>
    <row r="224" spans="1:17" s="166" customFormat="1" ht="12" x14ac:dyDescent="0.15">
      <c r="A224" s="132" t="s">
        <v>359</v>
      </c>
      <c r="B224" s="133" t="s">
        <v>157</v>
      </c>
      <c r="C224" s="134" t="s">
        <v>620</v>
      </c>
      <c r="D224" s="134" t="s">
        <v>307</v>
      </c>
      <c r="E224" s="134"/>
      <c r="F224" s="134"/>
      <c r="G224" s="134" t="s">
        <v>1473</v>
      </c>
      <c r="H224" s="134"/>
      <c r="I224" s="134" t="s">
        <v>621</v>
      </c>
      <c r="J224" s="134"/>
      <c r="K224" s="134"/>
      <c r="L224" s="134"/>
      <c r="M224" s="134"/>
      <c r="N224" s="134"/>
      <c r="O224" s="134"/>
      <c r="P224" s="134"/>
      <c r="Q224" s="134"/>
    </row>
    <row r="225" spans="1:17" s="166" customFormat="1" ht="12" x14ac:dyDescent="0.15">
      <c r="A225" s="132" t="s">
        <v>359</v>
      </c>
      <c r="B225" s="136" t="s">
        <v>158</v>
      </c>
      <c r="C225" s="134" t="s">
        <v>622</v>
      </c>
      <c r="D225" s="134" t="s">
        <v>307</v>
      </c>
      <c r="E225" s="134"/>
      <c r="F225" s="134" t="s">
        <v>623</v>
      </c>
      <c r="G225" s="134" t="s">
        <v>1473</v>
      </c>
      <c r="H225" s="134"/>
      <c r="I225" s="134" t="s">
        <v>624</v>
      </c>
      <c r="J225" s="134"/>
      <c r="K225" s="134"/>
      <c r="L225" s="134"/>
      <c r="M225" s="134"/>
      <c r="N225" s="134"/>
      <c r="O225" s="134"/>
      <c r="P225" s="134"/>
      <c r="Q225" s="134"/>
    </row>
    <row r="226" spans="1:17" s="166" customFormat="1" ht="39" x14ac:dyDescent="0.15">
      <c r="A226" s="132" t="s">
        <v>371</v>
      </c>
      <c r="B226" s="133" t="s">
        <v>159</v>
      </c>
      <c r="C226" s="134" t="s">
        <v>625</v>
      </c>
      <c r="D226" s="134" t="s">
        <v>307</v>
      </c>
      <c r="E226" s="134"/>
      <c r="F226" s="134" t="s">
        <v>626</v>
      </c>
      <c r="G226" s="134"/>
      <c r="H226" s="134" t="s">
        <v>374</v>
      </c>
      <c r="I226" s="134" t="s">
        <v>1526</v>
      </c>
      <c r="J226" s="134"/>
      <c r="K226" s="134"/>
      <c r="L226" s="134"/>
      <c r="M226" s="134"/>
      <c r="N226" s="134"/>
      <c r="O226" s="134"/>
      <c r="P226" s="143" t="s">
        <v>1524</v>
      </c>
      <c r="Q226" s="134"/>
    </row>
    <row r="227" spans="1:17" s="166" customFormat="1" ht="12" x14ac:dyDescent="0.15">
      <c r="A227" s="132" t="s">
        <v>371</v>
      </c>
      <c r="B227" s="136" t="s">
        <v>160</v>
      </c>
      <c r="C227" s="134" t="s">
        <v>377</v>
      </c>
      <c r="D227" s="134" t="s">
        <v>307</v>
      </c>
      <c r="E227" s="134"/>
      <c r="F227" s="134" t="s">
        <v>623</v>
      </c>
      <c r="G227" s="134"/>
      <c r="H227" s="134" t="s">
        <v>374</v>
      </c>
      <c r="I227" s="134" t="s">
        <v>378</v>
      </c>
      <c r="J227" s="134" t="s">
        <v>375</v>
      </c>
      <c r="K227" s="134" t="s">
        <v>376</v>
      </c>
      <c r="L227" s="134"/>
      <c r="M227" s="134"/>
      <c r="N227" s="134"/>
      <c r="O227" s="134" t="s">
        <v>379</v>
      </c>
      <c r="P227" s="134" t="s">
        <v>380</v>
      </c>
      <c r="Q227" s="134"/>
    </row>
    <row r="228" spans="1:17" s="166" customFormat="1" ht="12" x14ac:dyDescent="0.15">
      <c r="A228" s="132" t="s">
        <v>381</v>
      </c>
      <c r="B228" s="136" t="s">
        <v>161</v>
      </c>
      <c r="C228" s="134"/>
      <c r="D228" s="134"/>
      <c r="E228" s="134"/>
      <c r="F228" s="134" t="s">
        <v>623</v>
      </c>
      <c r="G228" s="134"/>
      <c r="H228" s="134"/>
      <c r="I228" s="134"/>
      <c r="J228" s="134"/>
      <c r="K228" s="134"/>
      <c r="L228" s="134"/>
      <c r="M228" s="134"/>
      <c r="N228" s="134" t="s">
        <v>627</v>
      </c>
      <c r="O228" s="134"/>
      <c r="P228" s="134"/>
      <c r="Q228" s="134"/>
    </row>
    <row r="229" spans="1:17" s="166" customFormat="1" ht="26" x14ac:dyDescent="0.15">
      <c r="A229" s="132" t="s">
        <v>352</v>
      </c>
      <c r="B229" s="136" t="s">
        <v>162</v>
      </c>
      <c r="C229" s="134" t="s">
        <v>628</v>
      </c>
      <c r="D229" s="134"/>
      <c r="E229" s="134" t="s">
        <v>307</v>
      </c>
      <c r="F229" s="134" t="s">
        <v>623</v>
      </c>
      <c r="G229" s="134"/>
      <c r="H229" s="134"/>
      <c r="I229" s="143" t="s">
        <v>1546</v>
      </c>
      <c r="J229" s="134"/>
      <c r="K229" s="134"/>
      <c r="L229" s="134"/>
      <c r="M229" s="134"/>
      <c r="N229" s="134"/>
      <c r="O229" s="134"/>
      <c r="P229" s="134"/>
      <c r="Q229" s="134"/>
    </row>
    <row r="230" spans="1:17" s="32" customFormat="1" ht="12" x14ac:dyDescent="0.15">
      <c r="A230" s="70" t="s">
        <v>386</v>
      </c>
      <c r="B230" s="72"/>
      <c r="C230" s="71"/>
      <c r="D230" s="71"/>
      <c r="E230" s="71"/>
      <c r="F230" s="71"/>
      <c r="G230" s="71"/>
      <c r="H230" s="71"/>
      <c r="I230" s="71"/>
      <c r="J230" s="71"/>
      <c r="K230" s="71"/>
      <c r="L230" s="71"/>
      <c r="M230" s="71"/>
      <c r="N230" s="71"/>
      <c r="O230" s="71"/>
      <c r="P230" s="71"/>
      <c r="Q230" s="71"/>
    </row>
    <row r="231" spans="1:17" s="31" customFormat="1" ht="12" x14ac:dyDescent="0.15">
      <c r="A231" s="65" t="s">
        <v>359</v>
      </c>
      <c r="B231" s="66" t="s">
        <v>163</v>
      </c>
      <c r="C231" s="67" t="s">
        <v>629</v>
      </c>
      <c r="D231" s="67" t="s">
        <v>307</v>
      </c>
      <c r="E231" s="67"/>
      <c r="F231" s="67" t="s">
        <v>615</v>
      </c>
      <c r="G231" s="67" t="s">
        <v>1473</v>
      </c>
      <c r="H231" s="67"/>
      <c r="I231" s="67" t="s">
        <v>630</v>
      </c>
      <c r="J231" s="67"/>
      <c r="K231" s="67"/>
      <c r="L231" s="67"/>
      <c r="M231" s="67"/>
      <c r="N231" s="67"/>
      <c r="O231" s="67"/>
      <c r="P231" s="67"/>
      <c r="Q231" s="67"/>
    </row>
    <row r="232" spans="1:17" s="32" customFormat="1" ht="12" x14ac:dyDescent="0.15">
      <c r="A232" s="68" t="s">
        <v>339</v>
      </c>
      <c r="B232" s="69" t="s">
        <v>631</v>
      </c>
      <c r="C232" s="70" t="s">
        <v>262</v>
      </c>
      <c r="D232" s="71"/>
      <c r="E232" s="71"/>
      <c r="F232" s="71" t="s">
        <v>632</v>
      </c>
      <c r="G232" s="71"/>
      <c r="H232" s="71"/>
      <c r="I232" s="71" t="s">
        <v>633</v>
      </c>
      <c r="J232" s="71"/>
      <c r="K232" s="71"/>
      <c r="L232" s="71"/>
      <c r="M232" s="71"/>
      <c r="N232" s="71"/>
      <c r="O232" s="71"/>
      <c r="P232" s="71"/>
      <c r="Q232" s="71"/>
    </row>
    <row r="233" spans="1:17" s="166" customFormat="1" ht="12" x14ac:dyDescent="0.15">
      <c r="A233" s="132" t="s">
        <v>359</v>
      </c>
      <c r="B233" s="133" t="s">
        <v>164</v>
      </c>
      <c r="C233" s="134" t="s">
        <v>634</v>
      </c>
      <c r="D233" s="134" t="s">
        <v>307</v>
      </c>
      <c r="E233" s="134"/>
      <c r="F233" s="134"/>
      <c r="G233" s="134" t="s">
        <v>1473</v>
      </c>
      <c r="H233" s="134"/>
      <c r="I233" s="134" t="s">
        <v>635</v>
      </c>
      <c r="J233" s="134"/>
      <c r="K233" s="134"/>
      <c r="L233" s="134"/>
      <c r="M233" s="134"/>
      <c r="N233" s="134"/>
      <c r="O233" s="134"/>
      <c r="P233" s="134"/>
      <c r="Q233" s="134"/>
    </row>
    <row r="234" spans="1:17" s="166" customFormat="1" ht="12" x14ac:dyDescent="0.15">
      <c r="A234" s="132" t="s">
        <v>359</v>
      </c>
      <c r="B234" s="136" t="s">
        <v>165</v>
      </c>
      <c r="C234" s="134" t="s">
        <v>622</v>
      </c>
      <c r="D234" s="134" t="s">
        <v>307</v>
      </c>
      <c r="E234" s="134"/>
      <c r="F234" s="134" t="s">
        <v>636</v>
      </c>
      <c r="G234" s="134" t="s">
        <v>1473</v>
      </c>
      <c r="H234" s="134"/>
      <c r="I234" s="134" t="s">
        <v>397</v>
      </c>
      <c r="J234" s="134"/>
      <c r="K234" s="134"/>
      <c r="L234" s="134"/>
      <c r="M234" s="134"/>
      <c r="N234" s="134"/>
      <c r="O234" s="134"/>
      <c r="P234" s="134"/>
      <c r="Q234" s="134"/>
    </row>
    <row r="235" spans="1:17" s="166" customFormat="1" ht="39" x14ac:dyDescent="0.15">
      <c r="A235" s="132" t="s">
        <v>371</v>
      </c>
      <c r="B235" s="133" t="s">
        <v>166</v>
      </c>
      <c r="C235" s="134" t="s">
        <v>625</v>
      </c>
      <c r="D235" s="134" t="s">
        <v>307</v>
      </c>
      <c r="E235" s="134"/>
      <c r="F235" s="134" t="s">
        <v>637</v>
      </c>
      <c r="G235" s="134"/>
      <c r="H235" s="134" t="s">
        <v>374</v>
      </c>
      <c r="I235" s="134" t="s">
        <v>400</v>
      </c>
      <c r="J235" s="134"/>
      <c r="K235" s="134"/>
      <c r="L235" s="134"/>
      <c r="M235" s="134"/>
      <c r="N235" s="134"/>
      <c r="O235" s="134"/>
      <c r="P235" s="143" t="s">
        <v>1524</v>
      </c>
      <c r="Q235" s="134"/>
    </row>
    <row r="236" spans="1:17" s="166" customFormat="1" ht="12" x14ac:dyDescent="0.15">
      <c r="A236" s="132" t="s">
        <v>371</v>
      </c>
      <c r="B236" s="136" t="s">
        <v>167</v>
      </c>
      <c r="C236" s="134" t="s">
        <v>377</v>
      </c>
      <c r="D236" s="134" t="s">
        <v>307</v>
      </c>
      <c r="E236" s="134"/>
      <c r="F236" s="134" t="s">
        <v>636</v>
      </c>
      <c r="G236" s="134"/>
      <c r="H236" s="134" t="s">
        <v>374</v>
      </c>
      <c r="I236" s="134" t="s">
        <v>378</v>
      </c>
      <c r="J236" s="134" t="s">
        <v>375</v>
      </c>
      <c r="K236" s="134" t="s">
        <v>376</v>
      </c>
      <c r="L236" s="134"/>
      <c r="M236" s="134"/>
      <c r="N236" s="134"/>
      <c r="O236" s="134" t="s">
        <v>379</v>
      </c>
      <c r="P236" s="134" t="s">
        <v>380</v>
      </c>
      <c r="Q236" s="134"/>
    </row>
    <row r="237" spans="1:17" s="166" customFormat="1" ht="12" x14ac:dyDescent="0.15">
      <c r="A237" s="132" t="s">
        <v>381</v>
      </c>
      <c r="B237" s="136" t="s">
        <v>168</v>
      </c>
      <c r="C237" s="134"/>
      <c r="D237" s="134"/>
      <c r="E237" s="134"/>
      <c r="F237" s="134" t="s">
        <v>636</v>
      </c>
      <c r="G237" s="134"/>
      <c r="H237" s="134"/>
      <c r="I237" s="134"/>
      <c r="J237" s="134"/>
      <c r="K237" s="134"/>
      <c r="L237" s="134"/>
      <c r="M237" s="134"/>
      <c r="N237" s="134" t="s">
        <v>638</v>
      </c>
      <c r="O237" s="134"/>
      <c r="P237" s="134"/>
      <c r="Q237" s="134"/>
    </row>
    <row r="238" spans="1:17" s="166" customFormat="1" ht="26" x14ac:dyDescent="0.15">
      <c r="A238" s="132" t="s">
        <v>352</v>
      </c>
      <c r="B238" s="136" t="s">
        <v>169</v>
      </c>
      <c r="C238" s="134" t="s">
        <v>639</v>
      </c>
      <c r="D238" s="134"/>
      <c r="E238" s="134" t="s">
        <v>307</v>
      </c>
      <c r="F238" s="134" t="s">
        <v>636</v>
      </c>
      <c r="G238" s="134"/>
      <c r="H238" s="134"/>
      <c r="I238" s="143" t="s">
        <v>1547</v>
      </c>
      <c r="J238" s="134"/>
      <c r="K238" s="134"/>
      <c r="L238" s="134"/>
      <c r="M238" s="134"/>
      <c r="N238" s="134"/>
      <c r="O238" s="134"/>
      <c r="P238" s="134"/>
      <c r="Q238" s="134"/>
    </row>
    <row r="239" spans="1:17" s="32" customFormat="1" ht="12" x14ac:dyDescent="0.15">
      <c r="A239" s="70" t="s">
        <v>386</v>
      </c>
      <c r="B239" s="72"/>
      <c r="C239" s="71"/>
      <c r="D239" s="71"/>
      <c r="E239" s="71"/>
      <c r="F239" s="71"/>
      <c r="G239" s="71"/>
      <c r="H239" s="71"/>
      <c r="I239" s="71"/>
      <c r="J239" s="71"/>
      <c r="K239" s="71"/>
      <c r="L239" s="71"/>
      <c r="M239" s="71"/>
      <c r="N239" s="71"/>
      <c r="O239" s="71"/>
      <c r="P239" s="71"/>
      <c r="Q239" s="71"/>
    </row>
    <row r="240" spans="1:17" s="31" customFormat="1" ht="12" x14ac:dyDescent="0.15">
      <c r="A240" s="65" t="s">
        <v>359</v>
      </c>
      <c r="B240" s="66" t="s">
        <v>170</v>
      </c>
      <c r="C240" s="67" t="s">
        <v>640</v>
      </c>
      <c r="D240" s="67" t="s">
        <v>307</v>
      </c>
      <c r="E240" s="67"/>
      <c r="F240" s="67" t="s">
        <v>615</v>
      </c>
      <c r="G240" s="67" t="s">
        <v>1473</v>
      </c>
      <c r="H240" s="67"/>
      <c r="I240" s="67" t="s">
        <v>641</v>
      </c>
      <c r="J240" s="67"/>
      <c r="K240" s="67"/>
      <c r="L240" s="67"/>
      <c r="M240" s="67"/>
      <c r="N240" s="67"/>
      <c r="O240" s="67"/>
      <c r="P240" s="67"/>
      <c r="Q240" s="67"/>
    </row>
    <row r="241" spans="1:17" s="32" customFormat="1" ht="12" x14ac:dyDescent="0.15">
      <c r="A241" s="68" t="s">
        <v>339</v>
      </c>
      <c r="B241" s="69" t="s">
        <v>642</v>
      </c>
      <c r="C241" s="70" t="s">
        <v>253</v>
      </c>
      <c r="D241" s="71"/>
      <c r="E241" s="71"/>
      <c r="F241" s="71" t="s">
        <v>643</v>
      </c>
      <c r="G241" s="71"/>
      <c r="H241" s="71"/>
      <c r="I241" s="71" t="s">
        <v>644</v>
      </c>
      <c r="J241" s="71"/>
      <c r="K241" s="71"/>
      <c r="L241" s="71"/>
      <c r="M241" s="71"/>
      <c r="N241" s="71"/>
      <c r="O241" s="71"/>
      <c r="P241" s="71"/>
      <c r="Q241" s="71"/>
    </row>
    <row r="242" spans="1:17" s="166" customFormat="1" ht="12" x14ac:dyDescent="0.15">
      <c r="A242" s="132" t="s">
        <v>359</v>
      </c>
      <c r="B242" s="133" t="s">
        <v>171</v>
      </c>
      <c r="C242" s="134" t="s">
        <v>645</v>
      </c>
      <c r="D242" s="134" t="s">
        <v>307</v>
      </c>
      <c r="E242" s="134"/>
      <c r="F242" s="134"/>
      <c r="G242" s="134" t="s">
        <v>1473</v>
      </c>
      <c r="H242" s="134"/>
      <c r="I242" s="134" t="s">
        <v>646</v>
      </c>
      <c r="J242" s="134"/>
      <c r="K242" s="134"/>
      <c r="L242" s="134"/>
      <c r="M242" s="134"/>
      <c r="N242" s="134"/>
      <c r="O242" s="134"/>
      <c r="P242" s="134"/>
      <c r="Q242" s="134"/>
    </row>
    <row r="243" spans="1:17" s="166" customFormat="1" ht="12" x14ac:dyDescent="0.15">
      <c r="A243" s="132" t="s">
        <v>359</v>
      </c>
      <c r="B243" s="136" t="s">
        <v>172</v>
      </c>
      <c r="C243" s="134" t="s">
        <v>622</v>
      </c>
      <c r="D243" s="134" t="s">
        <v>307</v>
      </c>
      <c r="E243" s="134"/>
      <c r="F243" s="134" t="s">
        <v>647</v>
      </c>
      <c r="G243" s="134" t="s">
        <v>1473</v>
      </c>
      <c r="H243" s="134"/>
      <c r="I243" s="134" t="s">
        <v>397</v>
      </c>
      <c r="J243" s="134"/>
      <c r="K243" s="134"/>
      <c r="L243" s="134"/>
      <c r="M243" s="134"/>
      <c r="N243" s="134"/>
      <c r="O243" s="134"/>
      <c r="P243" s="134"/>
      <c r="Q243" s="134"/>
    </row>
    <row r="244" spans="1:17" s="166" customFormat="1" ht="39" x14ac:dyDescent="0.15">
      <c r="A244" s="132" t="s">
        <v>371</v>
      </c>
      <c r="B244" s="133" t="s">
        <v>173</v>
      </c>
      <c r="C244" s="134" t="s">
        <v>625</v>
      </c>
      <c r="D244" s="134" t="s">
        <v>307</v>
      </c>
      <c r="E244" s="134"/>
      <c r="F244" s="134" t="s">
        <v>648</v>
      </c>
      <c r="G244" s="134"/>
      <c r="H244" s="134" t="s">
        <v>374</v>
      </c>
      <c r="I244" s="134" t="s">
        <v>400</v>
      </c>
      <c r="J244" s="134"/>
      <c r="K244" s="134"/>
      <c r="L244" s="134"/>
      <c r="M244" s="134"/>
      <c r="N244" s="134"/>
      <c r="O244" s="134"/>
      <c r="P244" s="143" t="s">
        <v>1524</v>
      </c>
      <c r="Q244" s="134"/>
    </row>
    <row r="245" spans="1:17" s="166" customFormat="1" ht="12" x14ac:dyDescent="0.15">
      <c r="A245" s="132" t="s">
        <v>371</v>
      </c>
      <c r="B245" s="136" t="s">
        <v>174</v>
      </c>
      <c r="C245" s="134" t="s">
        <v>377</v>
      </c>
      <c r="D245" s="134" t="s">
        <v>307</v>
      </c>
      <c r="E245" s="134"/>
      <c r="F245" s="134" t="s">
        <v>647</v>
      </c>
      <c r="G245" s="134"/>
      <c r="H245" s="134" t="s">
        <v>374</v>
      </c>
      <c r="I245" s="134" t="s">
        <v>378</v>
      </c>
      <c r="J245" s="134" t="s">
        <v>375</v>
      </c>
      <c r="K245" s="134" t="s">
        <v>376</v>
      </c>
      <c r="L245" s="134"/>
      <c r="M245" s="134"/>
      <c r="N245" s="134"/>
      <c r="O245" s="134" t="s">
        <v>379</v>
      </c>
      <c r="P245" s="134" t="s">
        <v>380</v>
      </c>
      <c r="Q245" s="134"/>
    </row>
    <row r="246" spans="1:17" s="166" customFormat="1" ht="12" x14ac:dyDescent="0.15">
      <c r="A246" s="132" t="s">
        <v>381</v>
      </c>
      <c r="B246" s="136" t="s">
        <v>175</v>
      </c>
      <c r="C246" s="134"/>
      <c r="D246" s="134"/>
      <c r="E246" s="134"/>
      <c r="F246" s="134" t="s">
        <v>647</v>
      </c>
      <c r="G246" s="134"/>
      <c r="H246" s="134"/>
      <c r="I246" s="134"/>
      <c r="J246" s="134"/>
      <c r="K246" s="134"/>
      <c r="L246" s="134"/>
      <c r="M246" s="134"/>
      <c r="N246" s="134" t="s">
        <v>649</v>
      </c>
      <c r="O246" s="134"/>
      <c r="P246" s="134"/>
      <c r="Q246" s="134"/>
    </row>
    <row r="247" spans="1:17" s="166" customFormat="1" ht="26" x14ac:dyDescent="0.15">
      <c r="A247" s="132" t="s">
        <v>352</v>
      </c>
      <c r="B247" s="136" t="s">
        <v>176</v>
      </c>
      <c r="C247" s="134" t="s">
        <v>650</v>
      </c>
      <c r="D247" s="134"/>
      <c r="E247" s="134" t="s">
        <v>307</v>
      </c>
      <c r="F247" s="134" t="s">
        <v>647</v>
      </c>
      <c r="G247" s="134"/>
      <c r="H247" s="134"/>
      <c r="I247" s="143" t="s">
        <v>1548</v>
      </c>
      <c r="J247" s="134"/>
      <c r="K247" s="134"/>
      <c r="L247" s="134"/>
      <c r="M247" s="134"/>
      <c r="N247" s="134"/>
      <c r="O247" s="134"/>
      <c r="P247" s="134"/>
      <c r="Q247" s="134"/>
    </row>
    <row r="248" spans="1:17" s="32" customFormat="1" ht="12" x14ac:dyDescent="0.15">
      <c r="A248" s="70" t="s">
        <v>386</v>
      </c>
      <c r="B248" s="72"/>
      <c r="C248" s="71"/>
      <c r="D248" s="71"/>
      <c r="E248" s="71"/>
      <c r="F248" s="71"/>
      <c r="G248" s="71"/>
      <c r="H248" s="71"/>
      <c r="I248" s="71"/>
      <c r="J248" s="71"/>
      <c r="K248" s="71"/>
      <c r="L248" s="71"/>
      <c r="M248" s="71"/>
      <c r="N248" s="71"/>
      <c r="O248" s="71"/>
      <c r="P248" s="71"/>
      <c r="Q248" s="71"/>
    </row>
    <row r="249" spans="1:17" s="31" customFormat="1" ht="12" x14ac:dyDescent="0.15">
      <c r="A249" s="65" t="s">
        <v>359</v>
      </c>
      <c r="B249" s="66" t="s">
        <v>177</v>
      </c>
      <c r="C249" s="67" t="s">
        <v>651</v>
      </c>
      <c r="D249" s="67" t="s">
        <v>307</v>
      </c>
      <c r="E249" s="67"/>
      <c r="F249" s="67" t="s">
        <v>615</v>
      </c>
      <c r="G249" s="67" t="s">
        <v>1473</v>
      </c>
      <c r="H249" s="67"/>
      <c r="I249" s="67" t="s">
        <v>652</v>
      </c>
      <c r="J249" s="67"/>
      <c r="K249" s="67"/>
      <c r="L249" s="67"/>
      <c r="M249" s="67"/>
      <c r="N249" s="67"/>
      <c r="O249" s="67"/>
      <c r="P249" s="67"/>
      <c r="Q249" s="67"/>
    </row>
    <row r="250" spans="1:17" s="32" customFormat="1" ht="12" x14ac:dyDescent="0.15">
      <c r="A250" s="68" t="s">
        <v>339</v>
      </c>
      <c r="B250" s="69" t="s">
        <v>653</v>
      </c>
      <c r="C250" s="70" t="s">
        <v>654</v>
      </c>
      <c r="D250" s="71"/>
      <c r="E250" s="71"/>
      <c r="F250" s="71" t="s">
        <v>655</v>
      </c>
      <c r="G250" s="71"/>
      <c r="H250" s="71"/>
      <c r="I250" s="71" t="s">
        <v>656</v>
      </c>
      <c r="J250" s="71"/>
      <c r="K250" s="71"/>
      <c r="L250" s="71"/>
      <c r="M250" s="71"/>
      <c r="N250" s="71"/>
      <c r="O250" s="71"/>
      <c r="P250" s="71"/>
      <c r="Q250" s="71"/>
    </row>
    <row r="251" spans="1:17" s="166" customFormat="1" ht="12" x14ac:dyDescent="0.15">
      <c r="A251" s="132" t="s">
        <v>359</v>
      </c>
      <c r="B251" s="133" t="s">
        <v>178</v>
      </c>
      <c r="C251" s="134" t="s">
        <v>657</v>
      </c>
      <c r="D251" s="134" t="s">
        <v>307</v>
      </c>
      <c r="E251" s="134"/>
      <c r="F251" s="134"/>
      <c r="G251" s="134" t="s">
        <v>1473</v>
      </c>
      <c r="H251" s="134"/>
      <c r="I251" s="134" t="s">
        <v>658</v>
      </c>
      <c r="J251" s="134"/>
      <c r="K251" s="134"/>
      <c r="L251" s="134"/>
      <c r="M251" s="134"/>
      <c r="N251" s="134"/>
      <c r="O251" s="134"/>
      <c r="P251" s="134"/>
      <c r="Q251" s="134"/>
    </row>
    <row r="252" spans="1:17" s="166" customFormat="1" ht="12" x14ac:dyDescent="0.15">
      <c r="A252" s="132" t="s">
        <v>359</v>
      </c>
      <c r="B252" s="136" t="s">
        <v>179</v>
      </c>
      <c r="C252" s="134" t="s">
        <v>622</v>
      </c>
      <c r="D252" s="134" t="s">
        <v>307</v>
      </c>
      <c r="E252" s="134"/>
      <c r="F252" s="134" t="s">
        <v>659</v>
      </c>
      <c r="G252" s="134" t="s">
        <v>1473</v>
      </c>
      <c r="H252" s="134"/>
      <c r="I252" s="134" t="s">
        <v>624</v>
      </c>
      <c r="J252" s="134"/>
      <c r="K252" s="134"/>
      <c r="L252" s="134"/>
      <c r="M252" s="134"/>
      <c r="N252" s="134"/>
      <c r="O252" s="134"/>
      <c r="P252" s="134"/>
      <c r="Q252" s="134"/>
    </row>
    <row r="253" spans="1:17" s="166" customFormat="1" ht="39" x14ac:dyDescent="0.15">
      <c r="A253" s="132" t="s">
        <v>371</v>
      </c>
      <c r="B253" s="133" t="s">
        <v>180</v>
      </c>
      <c r="C253" s="134" t="s">
        <v>660</v>
      </c>
      <c r="D253" s="134" t="s">
        <v>307</v>
      </c>
      <c r="E253" s="134"/>
      <c r="F253" s="134" t="s">
        <v>661</v>
      </c>
      <c r="G253" s="134"/>
      <c r="H253" s="134" t="s">
        <v>374</v>
      </c>
      <c r="I253" s="134" t="s">
        <v>400</v>
      </c>
      <c r="J253" s="134"/>
      <c r="K253" s="134"/>
      <c r="L253" s="134"/>
      <c r="M253" s="134"/>
      <c r="N253" s="134"/>
      <c r="O253" s="134"/>
      <c r="P253" s="143" t="s">
        <v>1524</v>
      </c>
      <c r="Q253" s="134"/>
    </row>
    <row r="254" spans="1:17" s="166" customFormat="1" ht="12" x14ac:dyDescent="0.15">
      <c r="A254" s="132" t="s">
        <v>371</v>
      </c>
      <c r="B254" s="136" t="s">
        <v>181</v>
      </c>
      <c r="C254" s="134" t="s">
        <v>377</v>
      </c>
      <c r="D254" s="134" t="s">
        <v>307</v>
      </c>
      <c r="E254" s="134"/>
      <c r="F254" s="134" t="s">
        <v>659</v>
      </c>
      <c r="G254" s="134"/>
      <c r="H254" s="134" t="s">
        <v>374</v>
      </c>
      <c r="I254" s="134" t="s">
        <v>378</v>
      </c>
      <c r="J254" s="134" t="s">
        <v>375</v>
      </c>
      <c r="K254" s="134" t="s">
        <v>376</v>
      </c>
      <c r="L254" s="134"/>
      <c r="M254" s="134"/>
      <c r="N254" s="134"/>
      <c r="O254" s="134" t="s">
        <v>379</v>
      </c>
      <c r="P254" s="134" t="s">
        <v>380</v>
      </c>
      <c r="Q254" s="134"/>
    </row>
    <row r="255" spans="1:17" s="166" customFormat="1" ht="12" x14ac:dyDescent="0.15">
      <c r="A255" s="132" t="s">
        <v>381</v>
      </c>
      <c r="B255" s="136" t="s">
        <v>182</v>
      </c>
      <c r="C255" s="134"/>
      <c r="D255" s="134"/>
      <c r="E255" s="134"/>
      <c r="F255" s="134" t="s">
        <v>659</v>
      </c>
      <c r="G255" s="134"/>
      <c r="H255" s="134"/>
      <c r="I255" s="134"/>
      <c r="J255" s="134"/>
      <c r="K255" s="134"/>
      <c r="L255" s="134"/>
      <c r="M255" s="134"/>
      <c r="N255" s="134" t="s">
        <v>662</v>
      </c>
      <c r="O255" s="134"/>
      <c r="P255" s="134"/>
      <c r="Q255" s="134"/>
    </row>
    <row r="256" spans="1:17" s="166" customFormat="1" ht="26" x14ac:dyDescent="0.15">
      <c r="A256" s="132" t="s">
        <v>352</v>
      </c>
      <c r="B256" s="136" t="s">
        <v>183</v>
      </c>
      <c r="C256" s="134" t="s">
        <v>663</v>
      </c>
      <c r="D256" s="134"/>
      <c r="E256" s="134" t="s">
        <v>307</v>
      </c>
      <c r="F256" s="134" t="s">
        <v>659</v>
      </c>
      <c r="G256" s="134"/>
      <c r="H256" s="134"/>
      <c r="I256" s="143" t="s">
        <v>1549</v>
      </c>
      <c r="J256" s="134"/>
      <c r="K256" s="134"/>
      <c r="L256" s="134"/>
      <c r="M256" s="134"/>
      <c r="N256" s="134"/>
      <c r="O256" s="134"/>
      <c r="P256" s="134"/>
      <c r="Q256" s="134"/>
    </row>
    <row r="257" spans="1:17" s="166" customFormat="1" ht="12" x14ac:dyDescent="0.15">
      <c r="A257" s="70" t="s">
        <v>386</v>
      </c>
      <c r="B257" s="72"/>
      <c r="C257" s="71"/>
      <c r="D257" s="71"/>
      <c r="E257" s="71"/>
      <c r="F257" s="71"/>
      <c r="G257" s="71"/>
      <c r="H257" s="71"/>
      <c r="I257" s="71"/>
      <c r="J257" s="71"/>
      <c r="K257" s="71"/>
      <c r="L257" s="71"/>
      <c r="M257" s="71"/>
      <c r="N257" s="71"/>
      <c r="O257" s="71"/>
      <c r="P257" s="71"/>
      <c r="Q257" s="71"/>
    </row>
    <row r="258" spans="1:17" s="32" customFormat="1" ht="12" x14ac:dyDescent="0.15">
      <c r="A258" s="65" t="s">
        <v>359</v>
      </c>
      <c r="B258" s="66" t="s">
        <v>184</v>
      </c>
      <c r="C258" s="67" t="s">
        <v>1384</v>
      </c>
      <c r="D258" s="67" t="s">
        <v>307</v>
      </c>
      <c r="E258" s="67"/>
      <c r="F258" s="67" t="s">
        <v>361</v>
      </c>
      <c r="G258" s="67" t="s">
        <v>1473</v>
      </c>
      <c r="H258" s="67"/>
      <c r="I258" s="67" t="s">
        <v>664</v>
      </c>
      <c r="J258" s="67"/>
      <c r="K258" s="67"/>
      <c r="L258" s="67"/>
      <c r="M258" s="67"/>
      <c r="N258" s="67"/>
      <c r="O258" s="67"/>
      <c r="P258" s="67"/>
      <c r="Q258" s="67"/>
    </row>
    <row r="259" spans="1:17" s="31" customFormat="1" ht="12" x14ac:dyDescent="0.15">
      <c r="A259" s="68" t="s">
        <v>339</v>
      </c>
      <c r="B259" s="69" t="s">
        <v>665</v>
      </c>
      <c r="C259" s="70" t="s">
        <v>1385</v>
      </c>
      <c r="D259" s="71"/>
      <c r="E259" s="71"/>
      <c r="F259" s="71" t="s">
        <v>666</v>
      </c>
      <c r="G259" s="71"/>
      <c r="H259" s="71"/>
      <c r="I259" s="71" t="s">
        <v>667</v>
      </c>
      <c r="J259" s="71"/>
      <c r="K259" s="71"/>
      <c r="L259" s="71"/>
      <c r="M259" s="71"/>
      <c r="N259" s="71"/>
      <c r="O259" s="71"/>
      <c r="P259" s="71"/>
      <c r="Q259" s="71"/>
    </row>
    <row r="260" spans="1:17" s="32" customFormat="1" ht="12" x14ac:dyDescent="0.15">
      <c r="A260" s="132" t="s">
        <v>359</v>
      </c>
      <c r="B260" s="133" t="s">
        <v>185</v>
      </c>
      <c r="C260" s="134" t="s">
        <v>1386</v>
      </c>
      <c r="D260" s="134" t="s">
        <v>307</v>
      </c>
      <c r="E260" s="134"/>
      <c r="F260" s="134"/>
      <c r="G260" s="134" t="s">
        <v>1473</v>
      </c>
      <c r="H260" s="134"/>
      <c r="I260" s="134" t="s">
        <v>668</v>
      </c>
      <c r="J260" s="134"/>
      <c r="K260" s="134"/>
      <c r="L260" s="134"/>
      <c r="M260" s="134"/>
      <c r="N260" s="134"/>
      <c r="O260" s="134"/>
      <c r="P260" s="134"/>
      <c r="Q260" s="134"/>
    </row>
    <row r="261" spans="1:17" s="166" customFormat="1" ht="12" x14ac:dyDescent="0.15">
      <c r="A261" s="132" t="s">
        <v>359</v>
      </c>
      <c r="B261" s="136" t="s">
        <v>186</v>
      </c>
      <c r="C261" s="134" t="s">
        <v>1476</v>
      </c>
      <c r="D261" s="134" t="s">
        <v>307</v>
      </c>
      <c r="E261" s="134"/>
      <c r="F261" s="134" t="s">
        <v>669</v>
      </c>
      <c r="G261" s="134" t="s">
        <v>1473</v>
      </c>
      <c r="H261" s="134"/>
      <c r="I261" s="134" t="s">
        <v>1477</v>
      </c>
      <c r="J261" s="134"/>
      <c r="K261" s="134"/>
      <c r="L261" s="134"/>
      <c r="M261" s="134"/>
      <c r="N261" s="134"/>
      <c r="O261" s="134"/>
      <c r="P261" s="134"/>
      <c r="Q261" s="134"/>
    </row>
    <row r="262" spans="1:17" s="166" customFormat="1" ht="11.75" customHeight="1" x14ac:dyDescent="0.15">
      <c r="A262" s="132" t="s">
        <v>371</v>
      </c>
      <c r="B262" s="133" t="s">
        <v>187</v>
      </c>
      <c r="C262" s="134" t="s">
        <v>1478</v>
      </c>
      <c r="D262" s="134" t="s">
        <v>307</v>
      </c>
      <c r="E262" s="134"/>
      <c r="F262" s="134" t="s">
        <v>670</v>
      </c>
      <c r="G262" s="134"/>
      <c r="H262" s="134" t="s">
        <v>374</v>
      </c>
      <c r="I262" s="134" t="s">
        <v>1550</v>
      </c>
      <c r="J262" s="134" t="s">
        <v>375</v>
      </c>
      <c r="K262" s="134" t="s">
        <v>376</v>
      </c>
      <c r="L262" s="134"/>
      <c r="M262" s="134"/>
      <c r="N262" s="134"/>
      <c r="O262" s="134"/>
      <c r="P262" s="134"/>
      <c r="Q262" s="134"/>
    </row>
    <row r="263" spans="1:17" s="166" customFormat="1" ht="12" x14ac:dyDescent="0.15">
      <c r="A263" s="132" t="s">
        <v>371</v>
      </c>
      <c r="B263" s="136" t="s">
        <v>188</v>
      </c>
      <c r="C263" s="134" t="s">
        <v>377</v>
      </c>
      <c r="D263" s="134" t="s">
        <v>307</v>
      </c>
      <c r="E263" s="134"/>
      <c r="F263" s="134" t="s">
        <v>669</v>
      </c>
      <c r="G263" s="134"/>
      <c r="H263" s="134" t="s">
        <v>374</v>
      </c>
      <c r="I263" s="134" t="s">
        <v>378</v>
      </c>
      <c r="J263" s="134" t="s">
        <v>375</v>
      </c>
      <c r="K263" s="134" t="s">
        <v>376</v>
      </c>
      <c r="L263" s="134"/>
      <c r="M263" s="134"/>
      <c r="N263" s="134"/>
      <c r="O263" s="134" t="s">
        <v>379</v>
      </c>
      <c r="P263" s="134" t="s">
        <v>380</v>
      </c>
      <c r="Q263" s="134"/>
    </row>
    <row r="264" spans="1:17" s="166" customFormat="1" ht="12" x14ac:dyDescent="0.15">
      <c r="A264" s="132" t="s">
        <v>381</v>
      </c>
      <c r="B264" s="136" t="s">
        <v>189</v>
      </c>
      <c r="C264" s="134"/>
      <c r="D264" s="134"/>
      <c r="E264" s="134"/>
      <c r="F264" s="134" t="s">
        <v>669</v>
      </c>
      <c r="G264" s="134"/>
      <c r="H264" s="134"/>
      <c r="I264" s="134"/>
      <c r="J264" s="134"/>
      <c r="K264" s="134"/>
      <c r="L264" s="134"/>
      <c r="M264" s="134"/>
      <c r="N264" s="134" t="s">
        <v>1479</v>
      </c>
      <c r="O264" s="134"/>
      <c r="P264" s="134"/>
      <c r="Q264" s="134"/>
    </row>
    <row r="265" spans="1:17" s="166" customFormat="1" ht="39" x14ac:dyDescent="0.15">
      <c r="A265" s="132" t="s">
        <v>352</v>
      </c>
      <c r="B265" s="136" t="s">
        <v>190</v>
      </c>
      <c r="C265" s="134" t="s">
        <v>1480</v>
      </c>
      <c r="D265" s="134"/>
      <c r="E265" s="134" t="s">
        <v>307</v>
      </c>
      <c r="F265" s="134" t="s">
        <v>669</v>
      </c>
      <c r="G265" s="134"/>
      <c r="H265" s="134"/>
      <c r="I265" s="143" t="s">
        <v>1551</v>
      </c>
      <c r="J265" s="134"/>
      <c r="K265" s="134"/>
      <c r="L265" s="134"/>
      <c r="M265" s="134"/>
      <c r="N265" s="134"/>
      <c r="O265" s="134"/>
      <c r="P265" s="134"/>
      <c r="Q265" s="134"/>
    </row>
    <row r="266" spans="1:17" s="166" customFormat="1" ht="12" x14ac:dyDescent="0.15">
      <c r="A266" s="135" t="s">
        <v>306</v>
      </c>
      <c r="B266" s="136" t="s">
        <v>191</v>
      </c>
      <c r="C266" s="134" t="s">
        <v>551</v>
      </c>
      <c r="D266" s="134"/>
      <c r="E266" s="134"/>
      <c r="F266" s="134" t="s">
        <v>669</v>
      </c>
      <c r="G266" s="134"/>
      <c r="H266" s="134"/>
      <c r="I266" s="134" t="s">
        <v>403</v>
      </c>
      <c r="J266" s="134"/>
      <c r="K266" s="134"/>
      <c r="L266" s="134"/>
      <c r="M266" s="134"/>
      <c r="N266" s="134"/>
      <c r="O266" s="134"/>
      <c r="P266" s="134"/>
      <c r="Q266" s="134"/>
    </row>
    <row r="267" spans="1:17" s="166" customFormat="1" ht="12" x14ac:dyDescent="0.15">
      <c r="A267" s="70" t="s">
        <v>386</v>
      </c>
      <c r="B267" s="72"/>
      <c r="C267" s="71"/>
      <c r="D267" s="71"/>
      <c r="E267" s="71"/>
      <c r="F267" s="71"/>
      <c r="G267" s="71"/>
      <c r="H267" s="71"/>
      <c r="I267" s="71"/>
      <c r="J267" s="71"/>
      <c r="K267" s="71"/>
      <c r="L267" s="71"/>
      <c r="M267" s="71"/>
      <c r="N267" s="71"/>
      <c r="O267" s="71"/>
      <c r="P267" s="71"/>
      <c r="Q267" s="71"/>
    </row>
    <row r="268" spans="1:17" s="32" customFormat="1" ht="12" x14ac:dyDescent="0.15">
      <c r="A268" s="65" t="s">
        <v>359</v>
      </c>
      <c r="B268" s="66" t="s">
        <v>1910</v>
      </c>
      <c r="C268" s="67" t="s">
        <v>2000</v>
      </c>
      <c r="D268" s="67" t="s">
        <v>307</v>
      </c>
      <c r="E268" s="67"/>
      <c r="F268" s="67" t="s">
        <v>2001</v>
      </c>
      <c r="G268" s="67" t="s">
        <v>1473</v>
      </c>
      <c r="H268" s="67"/>
      <c r="I268" s="67" t="s">
        <v>2002</v>
      </c>
      <c r="J268" s="67"/>
      <c r="K268" s="67"/>
      <c r="L268" s="67"/>
      <c r="M268" s="67"/>
      <c r="N268" s="67"/>
      <c r="O268" s="67"/>
      <c r="P268" s="67"/>
      <c r="Q268" s="67"/>
    </row>
    <row r="269" spans="1:17" s="31" customFormat="1" ht="12" x14ac:dyDescent="0.15">
      <c r="A269" s="68" t="s">
        <v>339</v>
      </c>
      <c r="B269" s="69" t="s">
        <v>2003</v>
      </c>
      <c r="C269" s="70" t="s">
        <v>1967</v>
      </c>
      <c r="D269" s="71"/>
      <c r="E269" s="71"/>
      <c r="F269" s="71" t="s">
        <v>2004</v>
      </c>
      <c r="G269" s="71"/>
      <c r="H269" s="71"/>
      <c r="I269" s="71" t="s">
        <v>2005</v>
      </c>
      <c r="J269" s="71"/>
      <c r="K269" s="71"/>
      <c r="L269" s="71"/>
      <c r="M269" s="71"/>
      <c r="N269" s="71"/>
      <c r="O269" s="71"/>
      <c r="P269" s="71"/>
      <c r="Q269" s="71"/>
    </row>
    <row r="270" spans="1:17" s="32" customFormat="1" ht="12" x14ac:dyDescent="0.15">
      <c r="A270" s="132" t="s">
        <v>359</v>
      </c>
      <c r="B270" s="133" t="s">
        <v>1911</v>
      </c>
      <c r="C270" s="134" t="s">
        <v>1952</v>
      </c>
      <c r="D270" s="134" t="s">
        <v>307</v>
      </c>
      <c r="E270" s="134"/>
      <c r="F270" s="134"/>
      <c r="G270" s="134" t="s">
        <v>1473</v>
      </c>
      <c r="H270" s="134"/>
      <c r="I270" s="134" t="s">
        <v>2006</v>
      </c>
      <c r="J270" s="134"/>
      <c r="K270" s="134"/>
      <c r="L270" s="134"/>
      <c r="M270" s="134"/>
      <c r="N270" s="134"/>
      <c r="O270" s="134"/>
      <c r="P270" s="134"/>
      <c r="Q270" s="134"/>
    </row>
    <row r="271" spans="1:17" s="166" customFormat="1" ht="12" x14ac:dyDescent="0.15">
      <c r="A271" s="132" t="s">
        <v>359</v>
      </c>
      <c r="B271" s="136" t="s">
        <v>1912</v>
      </c>
      <c r="C271" s="134" t="s">
        <v>368</v>
      </c>
      <c r="D271" s="134" t="s">
        <v>307</v>
      </c>
      <c r="E271" s="134"/>
      <c r="F271" s="134" t="s">
        <v>2007</v>
      </c>
      <c r="G271" s="134" t="s">
        <v>1473</v>
      </c>
      <c r="H271" s="134"/>
      <c r="I271" s="134" t="s">
        <v>2008</v>
      </c>
      <c r="J271" s="134"/>
      <c r="K271" s="134"/>
      <c r="L271" s="134"/>
      <c r="M271" s="134"/>
      <c r="N271" s="134"/>
      <c r="O271" s="134"/>
      <c r="P271" s="134"/>
      <c r="Q271" s="134"/>
    </row>
    <row r="272" spans="1:17" s="166" customFormat="1" ht="11.75" customHeight="1" x14ac:dyDescent="0.15">
      <c r="A272" s="132" t="s">
        <v>371</v>
      </c>
      <c r="B272" s="133" t="s">
        <v>1913</v>
      </c>
      <c r="C272" s="134" t="s">
        <v>372</v>
      </c>
      <c r="D272" s="134" t="s">
        <v>307</v>
      </c>
      <c r="E272" s="134"/>
      <c r="F272" s="134" t="s">
        <v>2009</v>
      </c>
      <c r="G272" s="134"/>
      <c r="H272" s="134" t="s">
        <v>374</v>
      </c>
      <c r="I272" s="134" t="s">
        <v>400</v>
      </c>
      <c r="J272" s="134" t="s">
        <v>375</v>
      </c>
      <c r="K272" s="134" t="s">
        <v>376</v>
      </c>
      <c r="L272" s="134"/>
      <c r="M272" s="134"/>
      <c r="N272" s="134"/>
      <c r="O272" s="134"/>
      <c r="P272" s="143" t="s">
        <v>1524</v>
      </c>
      <c r="Q272" s="134"/>
    </row>
    <row r="273" spans="1:17" s="166" customFormat="1" ht="12" x14ac:dyDescent="0.15">
      <c r="A273" s="132" t="s">
        <v>371</v>
      </c>
      <c r="B273" s="136" t="s">
        <v>1914</v>
      </c>
      <c r="C273" s="134" t="s">
        <v>377</v>
      </c>
      <c r="D273" s="134" t="s">
        <v>307</v>
      </c>
      <c r="E273" s="134"/>
      <c r="F273" s="134" t="s">
        <v>2007</v>
      </c>
      <c r="G273" s="134"/>
      <c r="H273" s="134" t="s">
        <v>374</v>
      </c>
      <c r="I273" s="134" t="s">
        <v>378</v>
      </c>
      <c r="J273" s="134" t="s">
        <v>375</v>
      </c>
      <c r="K273" s="134" t="s">
        <v>376</v>
      </c>
      <c r="L273" s="134"/>
      <c r="M273" s="134"/>
      <c r="N273" s="134"/>
      <c r="O273" s="134" t="s">
        <v>379</v>
      </c>
      <c r="P273" s="134" t="s">
        <v>380</v>
      </c>
      <c r="Q273" s="134"/>
    </row>
    <row r="274" spans="1:17" s="166" customFormat="1" ht="12" x14ac:dyDescent="0.15">
      <c r="A274" s="132" t="s">
        <v>381</v>
      </c>
      <c r="B274" s="136" t="s">
        <v>1915</v>
      </c>
      <c r="C274" s="134"/>
      <c r="D274" s="134"/>
      <c r="E274" s="134"/>
      <c r="F274" s="134" t="s">
        <v>2007</v>
      </c>
      <c r="G274" s="134"/>
      <c r="H274" s="134"/>
      <c r="I274" s="134"/>
      <c r="J274" s="134"/>
      <c r="K274" s="134"/>
      <c r="L274" s="134"/>
      <c r="M274" s="134"/>
      <c r="N274" s="134" t="s">
        <v>2010</v>
      </c>
      <c r="O274" s="134"/>
      <c r="P274" s="134"/>
      <c r="Q274" s="134"/>
    </row>
    <row r="275" spans="1:17" s="166" customFormat="1" ht="26" x14ac:dyDescent="0.15">
      <c r="A275" s="132" t="s">
        <v>352</v>
      </c>
      <c r="B275" s="136" t="s">
        <v>1916</v>
      </c>
      <c r="C275" s="134" t="s">
        <v>1953</v>
      </c>
      <c r="D275" s="134"/>
      <c r="E275" s="134" t="s">
        <v>307</v>
      </c>
      <c r="F275" s="134" t="s">
        <v>2007</v>
      </c>
      <c r="G275" s="134"/>
      <c r="H275" s="134"/>
      <c r="I275" s="143" t="s">
        <v>2011</v>
      </c>
      <c r="J275" s="134"/>
      <c r="K275" s="134"/>
      <c r="L275" s="134"/>
      <c r="M275" s="134"/>
      <c r="N275" s="134"/>
      <c r="O275" s="134"/>
      <c r="P275" s="134"/>
      <c r="Q275" s="134"/>
    </row>
    <row r="276" spans="1:17" s="166" customFormat="1" ht="12" x14ac:dyDescent="0.15">
      <c r="A276" s="135" t="s">
        <v>306</v>
      </c>
      <c r="B276" s="136" t="s">
        <v>1917</v>
      </c>
      <c r="C276" s="134" t="s">
        <v>551</v>
      </c>
      <c r="D276" s="134"/>
      <c r="E276" s="134"/>
      <c r="F276" s="134" t="s">
        <v>2007</v>
      </c>
      <c r="G276" s="134"/>
      <c r="H276" s="134"/>
      <c r="I276" s="134" t="s">
        <v>403</v>
      </c>
      <c r="J276" s="134"/>
      <c r="K276" s="134"/>
      <c r="L276" s="134"/>
      <c r="M276" s="134"/>
      <c r="N276" s="134"/>
      <c r="O276" s="134"/>
      <c r="P276" s="134"/>
      <c r="Q276" s="134"/>
    </row>
    <row r="277" spans="1:17" s="166" customFormat="1" ht="12" x14ac:dyDescent="0.15">
      <c r="A277" s="70" t="s">
        <v>386</v>
      </c>
      <c r="B277" s="72"/>
      <c r="C277" s="71"/>
      <c r="D277" s="71"/>
      <c r="E277" s="71"/>
      <c r="F277" s="71"/>
      <c r="G277" s="71"/>
      <c r="H277" s="71"/>
      <c r="I277" s="71"/>
      <c r="J277" s="71"/>
      <c r="K277" s="71"/>
      <c r="L277" s="71"/>
      <c r="M277" s="71"/>
      <c r="N277" s="71"/>
      <c r="O277" s="71"/>
      <c r="P277" s="71"/>
      <c r="Q277" s="71"/>
    </row>
    <row r="278" spans="1:17" s="32" customFormat="1" ht="12" x14ac:dyDescent="0.15">
      <c r="A278" s="65" t="s">
        <v>359</v>
      </c>
      <c r="B278" s="66" t="s">
        <v>1168</v>
      </c>
      <c r="C278" s="67" t="s">
        <v>1176</v>
      </c>
      <c r="D278" s="67" t="s">
        <v>307</v>
      </c>
      <c r="E278" s="67"/>
      <c r="F278" s="67" t="s">
        <v>361</v>
      </c>
      <c r="G278" s="67" t="s">
        <v>1473</v>
      </c>
      <c r="H278" s="67"/>
      <c r="I278" s="67" t="s">
        <v>1182</v>
      </c>
      <c r="J278" s="67"/>
      <c r="K278" s="67"/>
      <c r="L278" s="67"/>
      <c r="M278" s="67"/>
      <c r="N278" s="67"/>
      <c r="O278" s="67"/>
      <c r="P278" s="67"/>
      <c r="Q278" s="67"/>
    </row>
    <row r="279" spans="1:17" s="31" customFormat="1" ht="12" x14ac:dyDescent="0.15">
      <c r="A279" s="68" t="s">
        <v>339</v>
      </c>
      <c r="B279" s="69" t="s">
        <v>1183</v>
      </c>
      <c r="C279" s="70" t="s">
        <v>1184</v>
      </c>
      <c r="D279" s="71"/>
      <c r="E279" s="71"/>
      <c r="F279" s="71" t="s">
        <v>1185</v>
      </c>
      <c r="G279" s="71"/>
      <c r="H279" s="71"/>
      <c r="I279" s="71" t="s">
        <v>1186</v>
      </c>
      <c r="J279" s="71"/>
      <c r="K279" s="71"/>
      <c r="L279" s="71"/>
      <c r="M279" s="71"/>
      <c r="N279" s="71"/>
      <c r="O279" s="71"/>
      <c r="P279" s="71"/>
      <c r="Q279" s="71"/>
    </row>
    <row r="280" spans="1:17" s="32" customFormat="1" ht="12" x14ac:dyDescent="0.15">
      <c r="A280" s="132" t="s">
        <v>359</v>
      </c>
      <c r="B280" s="133" t="s">
        <v>1169</v>
      </c>
      <c r="C280" s="134" t="s">
        <v>1177</v>
      </c>
      <c r="D280" s="134" t="s">
        <v>307</v>
      </c>
      <c r="E280" s="134"/>
      <c r="F280" s="134"/>
      <c r="G280" s="134" t="s">
        <v>1473</v>
      </c>
      <c r="H280" s="134"/>
      <c r="I280" s="134" t="s">
        <v>1187</v>
      </c>
      <c r="J280" s="134"/>
      <c r="K280" s="134"/>
      <c r="L280" s="134"/>
      <c r="M280" s="134"/>
      <c r="N280" s="134"/>
      <c r="O280" s="134"/>
      <c r="P280" s="134"/>
      <c r="Q280" s="134"/>
    </row>
    <row r="281" spans="1:17" s="166" customFormat="1" ht="12" x14ac:dyDescent="0.15">
      <c r="A281" s="132" t="s">
        <v>359</v>
      </c>
      <c r="B281" s="136" t="s">
        <v>1170</v>
      </c>
      <c r="C281" s="134" t="s">
        <v>1178</v>
      </c>
      <c r="D281" s="134" t="s">
        <v>307</v>
      </c>
      <c r="E281" s="134"/>
      <c r="F281" s="134" t="s">
        <v>1188</v>
      </c>
      <c r="G281" s="134" t="s">
        <v>1473</v>
      </c>
      <c r="H281" s="134"/>
      <c r="I281" s="134" t="s">
        <v>1189</v>
      </c>
      <c r="J281" s="134"/>
      <c r="K281" s="134"/>
      <c r="L281" s="134"/>
      <c r="M281" s="134"/>
      <c r="N281" s="134"/>
      <c r="O281" s="134"/>
      <c r="P281" s="134"/>
      <c r="Q281" s="134"/>
    </row>
    <row r="282" spans="1:17" s="166" customFormat="1" ht="12" x14ac:dyDescent="0.15">
      <c r="A282" s="132" t="s">
        <v>371</v>
      </c>
      <c r="B282" s="133" t="s">
        <v>1171</v>
      </c>
      <c r="C282" s="134" t="s">
        <v>1179</v>
      </c>
      <c r="D282" s="134" t="s">
        <v>307</v>
      </c>
      <c r="E282" s="134"/>
      <c r="F282" s="134" t="s">
        <v>1190</v>
      </c>
      <c r="G282" s="134"/>
      <c r="H282" s="134" t="s">
        <v>374</v>
      </c>
      <c r="I282" s="134" t="s">
        <v>1191</v>
      </c>
      <c r="J282" s="134" t="s">
        <v>375</v>
      </c>
      <c r="K282" s="134" t="s">
        <v>376</v>
      </c>
      <c r="L282" s="134"/>
      <c r="M282" s="134"/>
      <c r="N282" s="134"/>
      <c r="O282" s="134"/>
      <c r="P282" s="134" t="s">
        <v>1537</v>
      </c>
      <c r="Q282" s="134"/>
    </row>
    <row r="283" spans="1:17" s="166" customFormat="1" ht="12" x14ac:dyDescent="0.15">
      <c r="A283" s="132" t="s">
        <v>371</v>
      </c>
      <c r="B283" s="136" t="s">
        <v>1172</v>
      </c>
      <c r="C283" s="134" t="s">
        <v>377</v>
      </c>
      <c r="D283" s="134" t="s">
        <v>307</v>
      </c>
      <c r="E283" s="134"/>
      <c r="F283" s="134" t="s">
        <v>1188</v>
      </c>
      <c r="G283" s="134"/>
      <c r="H283" s="134" t="s">
        <v>374</v>
      </c>
      <c r="I283" s="134" t="s">
        <v>378</v>
      </c>
      <c r="J283" s="134" t="s">
        <v>375</v>
      </c>
      <c r="K283" s="134" t="s">
        <v>376</v>
      </c>
      <c r="L283" s="134"/>
      <c r="M283" s="134"/>
      <c r="N283" s="134"/>
      <c r="O283" s="134" t="s">
        <v>379</v>
      </c>
      <c r="P283" s="134" t="s">
        <v>380</v>
      </c>
      <c r="Q283" s="134"/>
    </row>
    <row r="284" spans="1:17" s="166" customFormat="1" ht="12" x14ac:dyDescent="0.15">
      <c r="A284" s="132" t="s">
        <v>381</v>
      </c>
      <c r="B284" s="136" t="s">
        <v>1173</v>
      </c>
      <c r="C284" s="134"/>
      <c r="D284" s="134"/>
      <c r="E284" s="134"/>
      <c r="F284" s="134" t="s">
        <v>1188</v>
      </c>
      <c r="G284" s="134"/>
      <c r="H284" s="134"/>
      <c r="I284" s="134"/>
      <c r="J284" s="134"/>
      <c r="K284" s="134"/>
      <c r="L284" s="134"/>
      <c r="M284" s="134"/>
      <c r="N284" s="134" t="s">
        <v>1192</v>
      </c>
      <c r="O284" s="134"/>
      <c r="P284" s="134"/>
      <c r="Q284" s="134"/>
    </row>
    <row r="285" spans="1:17" s="166" customFormat="1" ht="26" x14ac:dyDescent="0.15">
      <c r="A285" s="132" t="s">
        <v>352</v>
      </c>
      <c r="B285" s="136" t="s">
        <v>1174</v>
      </c>
      <c r="C285" s="134" t="s">
        <v>1193</v>
      </c>
      <c r="D285" s="134"/>
      <c r="E285" s="134" t="s">
        <v>307</v>
      </c>
      <c r="F285" s="134" t="s">
        <v>1188</v>
      </c>
      <c r="G285" s="134"/>
      <c r="H285" s="134"/>
      <c r="I285" s="143" t="s">
        <v>1682</v>
      </c>
      <c r="J285" s="134"/>
      <c r="K285" s="134"/>
      <c r="L285" s="134"/>
      <c r="M285" s="134"/>
      <c r="N285" s="134"/>
      <c r="O285" s="134"/>
      <c r="P285" s="134"/>
      <c r="Q285" s="134"/>
    </row>
    <row r="286" spans="1:17" s="166" customFormat="1" ht="12" x14ac:dyDescent="0.15">
      <c r="A286" s="135" t="s">
        <v>306</v>
      </c>
      <c r="B286" s="136" t="s">
        <v>1175</v>
      </c>
      <c r="C286" s="134" t="s">
        <v>551</v>
      </c>
      <c r="D286" s="134"/>
      <c r="E286" s="134"/>
      <c r="F286" s="134" t="s">
        <v>1188</v>
      </c>
      <c r="G286" s="134"/>
      <c r="H286" s="134"/>
      <c r="I286" s="134" t="s">
        <v>403</v>
      </c>
      <c r="J286" s="134"/>
      <c r="K286" s="134"/>
      <c r="L286" s="134"/>
      <c r="M286" s="134"/>
      <c r="N286" s="134"/>
      <c r="O286" s="134"/>
      <c r="P286" s="134"/>
      <c r="Q286" s="134"/>
    </row>
    <row r="287" spans="1:17" s="166" customFormat="1" ht="12" x14ac:dyDescent="0.15">
      <c r="A287" s="70" t="s">
        <v>386</v>
      </c>
      <c r="B287" s="72"/>
      <c r="C287" s="71"/>
      <c r="D287" s="71"/>
      <c r="E287" s="71"/>
      <c r="F287" s="71"/>
      <c r="G287" s="71"/>
      <c r="H287" s="71"/>
      <c r="I287" s="71"/>
      <c r="J287" s="71"/>
      <c r="K287" s="71"/>
      <c r="L287" s="71"/>
      <c r="M287" s="71"/>
      <c r="N287" s="71"/>
      <c r="O287" s="71"/>
      <c r="P287" s="71"/>
      <c r="Q287" s="71"/>
    </row>
    <row r="288" spans="1:17" s="32" customFormat="1" ht="12" x14ac:dyDescent="0.15">
      <c r="A288" s="65" t="s">
        <v>359</v>
      </c>
      <c r="B288" s="66" t="s">
        <v>1918</v>
      </c>
      <c r="C288" s="67" t="s">
        <v>2012</v>
      </c>
      <c r="D288" s="67" t="s">
        <v>307</v>
      </c>
      <c r="E288" s="67"/>
      <c r="F288" s="67" t="s">
        <v>2001</v>
      </c>
      <c r="G288" s="67" t="s">
        <v>1473</v>
      </c>
      <c r="H288" s="67"/>
      <c r="I288" s="67" t="s">
        <v>2013</v>
      </c>
      <c r="J288" s="67"/>
      <c r="K288" s="67"/>
      <c r="L288" s="67"/>
      <c r="M288" s="67"/>
      <c r="N288" s="67"/>
      <c r="O288" s="67"/>
      <c r="P288" s="67"/>
      <c r="Q288" s="67"/>
    </row>
    <row r="289" spans="1:17" s="31" customFormat="1" ht="12" x14ac:dyDescent="0.15">
      <c r="A289" s="68" t="s">
        <v>339</v>
      </c>
      <c r="B289" s="69" t="s">
        <v>2014</v>
      </c>
      <c r="C289" s="70" t="s">
        <v>672</v>
      </c>
      <c r="D289" s="71"/>
      <c r="E289" s="71"/>
      <c r="F289" s="71" t="s">
        <v>2015</v>
      </c>
      <c r="G289" s="71"/>
      <c r="H289" s="71"/>
      <c r="I289" s="71" t="s">
        <v>2016</v>
      </c>
      <c r="J289" s="71"/>
      <c r="K289" s="71"/>
      <c r="L289" s="71"/>
      <c r="M289" s="71"/>
      <c r="N289" s="71"/>
      <c r="O289" s="71"/>
      <c r="P289" s="71"/>
      <c r="Q289" s="71"/>
    </row>
    <row r="290" spans="1:17" s="32" customFormat="1" ht="12" x14ac:dyDescent="0.15">
      <c r="A290" s="132" t="s">
        <v>359</v>
      </c>
      <c r="B290" s="133" t="s">
        <v>1919</v>
      </c>
      <c r="C290" s="134" t="s">
        <v>1954</v>
      </c>
      <c r="D290" s="134" t="s">
        <v>307</v>
      </c>
      <c r="E290" s="134"/>
      <c r="F290" s="134"/>
      <c r="G290" s="134" t="s">
        <v>1473</v>
      </c>
      <c r="H290" s="134"/>
      <c r="I290" s="134" t="s">
        <v>2017</v>
      </c>
      <c r="J290" s="134"/>
      <c r="K290" s="134"/>
      <c r="L290" s="134"/>
      <c r="M290" s="134"/>
      <c r="N290" s="134"/>
      <c r="O290" s="134"/>
      <c r="P290" s="134"/>
      <c r="Q290" s="134"/>
    </row>
    <row r="291" spans="1:17" s="166" customFormat="1" ht="12" x14ac:dyDescent="0.15">
      <c r="A291" s="132" t="s">
        <v>359</v>
      </c>
      <c r="B291" s="136" t="s">
        <v>1920</v>
      </c>
      <c r="C291" s="134" t="s">
        <v>2018</v>
      </c>
      <c r="D291" s="134" t="s">
        <v>307</v>
      </c>
      <c r="E291" s="134"/>
      <c r="F291" s="134" t="s">
        <v>2019</v>
      </c>
      <c r="G291" s="134" t="s">
        <v>1473</v>
      </c>
      <c r="H291" s="134"/>
      <c r="I291" s="134" t="s">
        <v>2020</v>
      </c>
      <c r="J291" s="134"/>
      <c r="K291" s="134"/>
      <c r="L291" s="134"/>
      <c r="M291" s="134"/>
      <c r="N291" s="134"/>
      <c r="O291" s="134"/>
      <c r="P291" s="134"/>
      <c r="Q291" s="134"/>
    </row>
    <row r="292" spans="1:17" s="166" customFormat="1" ht="12" x14ac:dyDescent="0.15">
      <c r="A292" s="132" t="s">
        <v>371</v>
      </c>
      <c r="B292" s="133" t="s">
        <v>1921</v>
      </c>
      <c r="C292" s="134" t="s">
        <v>2021</v>
      </c>
      <c r="D292" s="134" t="s">
        <v>307</v>
      </c>
      <c r="E292" s="134"/>
      <c r="F292" s="134" t="s">
        <v>2022</v>
      </c>
      <c r="G292" s="134"/>
      <c r="H292" s="134" t="s">
        <v>374</v>
      </c>
      <c r="I292" s="134" t="s">
        <v>2023</v>
      </c>
      <c r="J292" s="134" t="s">
        <v>375</v>
      </c>
      <c r="K292" s="134" t="s">
        <v>376</v>
      </c>
      <c r="L292" s="134"/>
      <c r="M292" s="134"/>
      <c r="N292" s="134"/>
      <c r="O292" s="134"/>
      <c r="P292" s="134" t="s">
        <v>1537</v>
      </c>
      <c r="Q292" s="134"/>
    </row>
    <row r="293" spans="1:17" s="166" customFormat="1" ht="12" x14ac:dyDescent="0.15">
      <c r="A293" s="132" t="s">
        <v>371</v>
      </c>
      <c r="B293" s="136" t="s">
        <v>1922</v>
      </c>
      <c r="C293" s="134" t="s">
        <v>377</v>
      </c>
      <c r="D293" s="134" t="s">
        <v>307</v>
      </c>
      <c r="E293" s="134"/>
      <c r="F293" s="134" t="s">
        <v>2019</v>
      </c>
      <c r="G293" s="134"/>
      <c r="H293" s="134" t="s">
        <v>374</v>
      </c>
      <c r="I293" s="134" t="s">
        <v>378</v>
      </c>
      <c r="J293" s="134" t="s">
        <v>375</v>
      </c>
      <c r="K293" s="134" t="s">
        <v>376</v>
      </c>
      <c r="L293" s="134"/>
      <c r="M293" s="134"/>
      <c r="N293" s="134"/>
      <c r="O293" s="134" t="s">
        <v>379</v>
      </c>
      <c r="P293" s="134" t="s">
        <v>380</v>
      </c>
      <c r="Q293" s="134"/>
    </row>
    <row r="294" spans="1:17" s="166" customFormat="1" ht="12" x14ac:dyDescent="0.15">
      <c r="A294" s="132" t="s">
        <v>381</v>
      </c>
      <c r="B294" s="136" t="s">
        <v>1923</v>
      </c>
      <c r="C294" s="134"/>
      <c r="D294" s="134"/>
      <c r="E294" s="134"/>
      <c r="F294" s="134" t="s">
        <v>2019</v>
      </c>
      <c r="G294" s="134"/>
      <c r="H294" s="134"/>
      <c r="I294" s="134"/>
      <c r="J294" s="134"/>
      <c r="K294" s="134"/>
      <c r="L294" s="134"/>
      <c r="M294" s="134"/>
      <c r="N294" s="134" t="s">
        <v>2024</v>
      </c>
      <c r="O294" s="134"/>
      <c r="P294" s="134"/>
      <c r="Q294" s="134"/>
    </row>
    <row r="295" spans="1:17" s="166" customFormat="1" ht="26" x14ac:dyDescent="0.15">
      <c r="A295" s="132" t="s">
        <v>352</v>
      </c>
      <c r="B295" s="136" t="s">
        <v>1924</v>
      </c>
      <c r="C295" s="134" t="s">
        <v>1955</v>
      </c>
      <c r="D295" s="134"/>
      <c r="E295" s="134" t="s">
        <v>307</v>
      </c>
      <c r="F295" s="134" t="s">
        <v>2019</v>
      </c>
      <c r="G295" s="134"/>
      <c r="H295" s="134"/>
      <c r="I295" s="143" t="s">
        <v>2025</v>
      </c>
      <c r="J295" s="134"/>
      <c r="K295" s="134"/>
      <c r="L295" s="134"/>
      <c r="M295" s="134"/>
      <c r="N295" s="134"/>
      <c r="O295" s="134"/>
      <c r="P295" s="134"/>
      <c r="Q295" s="134"/>
    </row>
    <row r="296" spans="1:17" s="166" customFormat="1" ht="12" x14ac:dyDescent="0.15">
      <c r="A296" s="135" t="s">
        <v>306</v>
      </c>
      <c r="B296" s="136" t="s">
        <v>1925</v>
      </c>
      <c r="C296" s="134" t="s">
        <v>551</v>
      </c>
      <c r="D296" s="134"/>
      <c r="E296" s="134"/>
      <c r="F296" s="134" t="s">
        <v>2019</v>
      </c>
      <c r="G296" s="134"/>
      <c r="H296" s="134"/>
      <c r="I296" s="134" t="s">
        <v>403</v>
      </c>
      <c r="J296" s="134"/>
      <c r="K296" s="134"/>
      <c r="L296" s="134"/>
      <c r="M296" s="134"/>
      <c r="N296" s="134"/>
      <c r="O296" s="134"/>
      <c r="P296" s="134"/>
      <c r="Q296" s="134"/>
    </row>
    <row r="297" spans="1:17" s="166" customFormat="1" ht="12" x14ac:dyDescent="0.15">
      <c r="A297" s="70" t="s">
        <v>386</v>
      </c>
      <c r="B297" s="72"/>
      <c r="C297" s="71"/>
      <c r="D297" s="71"/>
      <c r="E297" s="71"/>
      <c r="F297" s="71"/>
      <c r="G297" s="71"/>
      <c r="H297" s="71"/>
      <c r="I297" s="71"/>
      <c r="J297" s="71"/>
      <c r="K297" s="71"/>
      <c r="L297" s="71"/>
      <c r="M297" s="71"/>
      <c r="N297" s="71"/>
      <c r="O297" s="71"/>
      <c r="P297" s="71"/>
      <c r="Q297" s="71"/>
    </row>
    <row r="298" spans="1:17" s="32" customFormat="1" ht="12" x14ac:dyDescent="0.15">
      <c r="A298" s="65" t="s">
        <v>359</v>
      </c>
      <c r="B298" s="66" t="s">
        <v>192</v>
      </c>
      <c r="C298" s="67" t="s">
        <v>673</v>
      </c>
      <c r="D298" s="67" t="s">
        <v>307</v>
      </c>
      <c r="E298" s="67"/>
      <c r="F298" s="67" t="s">
        <v>361</v>
      </c>
      <c r="G298" s="67" t="s">
        <v>1473</v>
      </c>
      <c r="H298" s="67"/>
      <c r="I298" s="67" t="s">
        <v>674</v>
      </c>
      <c r="J298" s="67"/>
      <c r="K298" s="67"/>
      <c r="L298" s="67"/>
      <c r="M298" s="67"/>
      <c r="N298" s="67"/>
      <c r="O298" s="67"/>
      <c r="P298" s="67"/>
      <c r="Q298" s="67"/>
    </row>
    <row r="299" spans="1:17" s="31" customFormat="1" ht="12" x14ac:dyDescent="0.15">
      <c r="A299" s="68" t="s">
        <v>339</v>
      </c>
      <c r="B299" s="69" t="s">
        <v>675</v>
      </c>
      <c r="C299" s="70" t="s">
        <v>676</v>
      </c>
      <c r="D299" s="71"/>
      <c r="E299" s="71"/>
      <c r="F299" s="71" t="s">
        <v>677</v>
      </c>
      <c r="G299" s="71"/>
      <c r="H299" s="71"/>
      <c r="I299" s="71" t="s">
        <v>678</v>
      </c>
      <c r="J299" s="71"/>
      <c r="K299" s="71"/>
      <c r="L299" s="71"/>
      <c r="M299" s="71"/>
      <c r="N299" s="71"/>
      <c r="O299" s="71"/>
      <c r="P299" s="71"/>
      <c r="Q299" s="71"/>
    </row>
    <row r="300" spans="1:17" s="32" customFormat="1" ht="12" x14ac:dyDescent="0.15">
      <c r="A300" s="132" t="s">
        <v>359</v>
      </c>
      <c r="B300" s="133" t="s">
        <v>193</v>
      </c>
      <c r="C300" s="134" t="s">
        <v>679</v>
      </c>
      <c r="D300" s="134" t="s">
        <v>307</v>
      </c>
      <c r="E300" s="134"/>
      <c r="F300" s="134"/>
      <c r="G300" s="134" t="s">
        <v>1473</v>
      </c>
      <c r="H300" s="134"/>
      <c r="I300" s="134" t="s">
        <v>680</v>
      </c>
      <c r="J300" s="134"/>
      <c r="K300" s="134"/>
      <c r="L300" s="134"/>
      <c r="M300" s="134"/>
      <c r="N300" s="134"/>
      <c r="O300" s="134"/>
      <c r="P300" s="134"/>
      <c r="Q300" s="134"/>
    </row>
    <row r="301" spans="1:17" s="166" customFormat="1" ht="12" x14ac:dyDescent="0.15">
      <c r="A301" s="132" t="s">
        <v>359</v>
      </c>
      <c r="B301" s="136" t="s">
        <v>194</v>
      </c>
      <c r="C301" s="134" t="s">
        <v>544</v>
      </c>
      <c r="D301" s="134" t="s">
        <v>307</v>
      </c>
      <c r="E301" s="134"/>
      <c r="F301" s="134" t="s">
        <v>681</v>
      </c>
      <c r="G301" s="134" t="s">
        <v>1473</v>
      </c>
      <c r="H301" s="134"/>
      <c r="I301" s="134" t="s">
        <v>682</v>
      </c>
      <c r="J301" s="134"/>
      <c r="K301" s="134"/>
      <c r="L301" s="134"/>
      <c r="M301" s="134"/>
      <c r="N301" s="134"/>
      <c r="O301" s="134"/>
      <c r="P301" s="134"/>
      <c r="Q301" s="134"/>
    </row>
    <row r="302" spans="1:17" s="166" customFormat="1" ht="12" x14ac:dyDescent="0.15">
      <c r="A302" s="132" t="s">
        <v>371</v>
      </c>
      <c r="B302" s="133" t="s">
        <v>195</v>
      </c>
      <c r="C302" s="134" t="s">
        <v>683</v>
      </c>
      <c r="D302" s="134" t="s">
        <v>307</v>
      </c>
      <c r="E302" s="134"/>
      <c r="F302" s="134" t="s">
        <v>684</v>
      </c>
      <c r="G302" s="134"/>
      <c r="H302" s="134" t="s">
        <v>374</v>
      </c>
      <c r="I302" s="134" t="s">
        <v>1191</v>
      </c>
      <c r="J302" s="134" t="s">
        <v>375</v>
      </c>
      <c r="K302" s="134" t="s">
        <v>376</v>
      </c>
      <c r="L302" s="134"/>
      <c r="M302" s="134"/>
      <c r="N302" s="134"/>
      <c r="O302" s="134"/>
      <c r="P302" s="134" t="s">
        <v>1537</v>
      </c>
      <c r="Q302" s="134"/>
    </row>
    <row r="303" spans="1:17" s="166" customFormat="1" ht="12" x14ac:dyDescent="0.15">
      <c r="A303" s="132" t="s">
        <v>371</v>
      </c>
      <c r="B303" s="136" t="s">
        <v>196</v>
      </c>
      <c r="C303" s="134" t="s">
        <v>377</v>
      </c>
      <c r="D303" s="134" t="s">
        <v>307</v>
      </c>
      <c r="E303" s="134"/>
      <c r="F303" s="134" t="s">
        <v>681</v>
      </c>
      <c r="G303" s="134"/>
      <c r="H303" s="134" t="s">
        <v>374</v>
      </c>
      <c r="I303" s="134" t="s">
        <v>378</v>
      </c>
      <c r="J303" s="134" t="s">
        <v>375</v>
      </c>
      <c r="K303" s="134" t="s">
        <v>376</v>
      </c>
      <c r="L303" s="134"/>
      <c r="M303" s="134"/>
      <c r="N303" s="134"/>
      <c r="O303" s="134" t="s">
        <v>379</v>
      </c>
      <c r="P303" s="134" t="s">
        <v>380</v>
      </c>
      <c r="Q303" s="134"/>
    </row>
    <row r="304" spans="1:17" s="166" customFormat="1" ht="12" x14ac:dyDescent="0.15">
      <c r="A304" s="132" t="s">
        <v>381</v>
      </c>
      <c r="B304" s="136" t="s">
        <v>197</v>
      </c>
      <c r="C304" s="134"/>
      <c r="D304" s="134"/>
      <c r="E304" s="134"/>
      <c r="F304" s="134" t="s">
        <v>681</v>
      </c>
      <c r="G304" s="134"/>
      <c r="H304" s="134"/>
      <c r="I304" s="134"/>
      <c r="J304" s="134"/>
      <c r="K304" s="134"/>
      <c r="L304" s="134"/>
      <c r="M304" s="134"/>
      <c r="N304" s="134" t="s">
        <v>685</v>
      </c>
      <c r="O304" s="134"/>
      <c r="P304" s="134"/>
      <c r="Q304" s="134"/>
    </row>
    <row r="305" spans="1:17" s="166" customFormat="1" ht="26" x14ac:dyDescent="0.15">
      <c r="A305" s="132" t="s">
        <v>352</v>
      </c>
      <c r="B305" s="136" t="s">
        <v>198</v>
      </c>
      <c r="C305" s="134" t="s">
        <v>686</v>
      </c>
      <c r="D305" s="134"/>
      <c r="E305" s="134" t="s">
        <v>307</v>
      </c>
      <c r="F305" s="134" t="s">
        <v>681</v>
      </c>
      <c r="G305" s="134"/>
      <c r="H305" s="134"/>
      <c r="I305" s="143" t="s">
        <v>1552</v>
      </c>
      <c r="J305" s="134"/>
      <c r="K305" s="134"/>
      <c r="L305" s="134"/>
      <c r="M305" s="134"/>
      <c r="N305" s="134"/>
      <c r="O305" s="134"/>
      <c r="P305" s="134"/>
      <c r="Q305" s="134"/>
    </row>
    <row r="306" spans="1:17" s="166" customFormat="1" ht="12" x14ac:dyDescent="0.15">
      <c r="A306" s="135" t="s">
        <v>306</v>
      </c>
      <c r="B306" s="136" t="s">
        <v>199</v>
      </c>
      <c r="C306" s="134" t="s">
        <v>551</v>
      </c>
      <c r="D306" s="134"/>
      <c r="E306" s="134"/>
      <c r="F306" s="134" t="s">
        <v>681</v>
      </c>
      <c r="G306" s="134"/>
      <c r="H306" s="134"/>
      <c r="I306" s="134" t="s">
        <v>403</v>
      </c>
      <c r="J306" s="134"/>
      <c r="K306" s="134"/>
      <c r="L306" s="134"/>
      <c r="M306" s="134"/>
      <c r="N306" s="134"/>
      <c r="O306" s="134"/>
      <c r="P306" s="134"/>
      <c r="Q306" s="134"/>
    </row>
    <row r="307" spans="1:17" s="166" customFormat="1" ht="12" x14ac:dyDescent="0.15">
      <c r="A307" s="70" t="s">
        <v>386</v>
      </c>
      <c r="B307" s="72"/>
      <c r="C307" s="71"/>
      <c r="D307" s="71"/>
      <c r="E307" s="71"/>
      <c r="F307" s="71"/>
      <c r="G307" s="71"/>
      <c r="H307" s="71"/>
      <c r="I307" s="71"/>
      <c r="J307" s="71"/>
      <c r="K307" s="71"/>
      <c r="L307" s="71"/>
      <c r="M307" s="71"/>
      <c r="N307" s="71"/>
      <c r="O307" s="71"/>
      <c r="P307" s="71"/>
      <c r="Q307" s="71"/>
    </row>
    <row r="308" spans="1:17" s="32" customFormat="1" ht="12" x14ac:dyDescent="0.15">
      <c r="A308" s="65" t="s">
        <v>359</v>
      </c>
      <c r="B308" s="66" t="s">
        <v>200</v>
      </c>
      <c r="C308" s="67" t="s">
        <v>687</v>
      </c>
      <c r="D308" s="67" t="s">
        <v>307</v>
      </c>
      <c r="E308" s="67"/>
      <c r="F308" s="67" t="s">
        <v>361</v>
      </c>
      <c r="G308" s="67" t="s">
        <v>1473</v>
      </c>
      <c r="H308" s="67"/>
      <c r="I308" s="67" t="s">
        <v>688</v>
      </c>
      <c r="J308" s="67"/>
      <c r="K308" s="67"/>
      <c r="L308" s="67"/>
      <c r="M308" s="67"/>
      <c r="N308" s="67"/>
      <c r="O308" s="67"/>
      <c r="P308" s="67"/>
      <c r="Q308" s="67"/>
    </row>
    <row r="309" spans="1:17" s="31" customFormat="1" ht="12" x14ac:dyDescent="0.15">
      <c r="A309" s="68" t="s">
        <v>339</v>
      </c>
      <c r="B309" s="69" t="s">
        <v>689</v>
      </c>
      <c r="C309" s="70" t="s">
        <v>690</v>
      </c>
      <c r="D309" s="71"/>
      <c r="E309" s="71"/>
      <c r="F309" s="71" t="s">
        <v>691</v>
      </c>
      <c r="G309" s="71"/>
      <c r="H309" s="71"/>
      <c r="I309" s="71" t="s">
        <v>692</v>
      </c>
      <c r="J309" s="71"/>
      <c r="K309" s="71"/>
      <c r="L309" s="71"/>
      <c r="M309" s="71"/>
      <c r="N309" s="71"/>
      <c r="O309" s="71"/>
      <c r="P309" s="71"/>
      <c r="Q309" s="71"/>
    </row>
    <row r="310" spans="1:17" s="32" customFormat="1" ht="12" x14ac:dyDescent="0.15">
      <c r="A310" s="132" t="s">
        <v>359</v>
      </c>
      <c r="B310" s="133" t="s">
        <v>201</v>
      </c>
      <c r="C310" s="134" t="s">
        <v>693</v>
      </c>
      <c r="D310" s="134" t="s">
        <v>307</v>
      </c>
      <c r="E310" s="134"/>
      <c r="F310" s="134"/>
      <c r="G310" s="134" t="s">
        <v>1473</v>
      </c>
      <c r="H310" s="134"/>
      <c r="I310" s="134" t="s">
        <v>694</v>
      </c>
      <c r="J310" s="134"/>
      <c r="K310" s="134"/>
      <c r="L310" s="134"/>
      <c r="M310" s="134"/>
      <c r="N310" s="134"/>
      <c r="O310" s="134"/>
      <c r="P310" s="134"/>
      <c r="Q310" s="134"/>
    </row>
    <row r="311" spans="1:17" s="166" customFormat="1" ht="12" x14ac:dyDescent="0.15">
      <c r="A311" s="132" t="s">
        <v>359</v>
      </c>
      <c r="B311" s="136" t="s">
        <v>202</v>
      </c>
      <c r="C311" s="134" t="s">
        <v>695</v>
      </c>
      <c r="D311" s="134" t="s">
        <v>307</v>
      </c>
      <c r="E311" s="134"/>
      <c r="F311" s="134" t="s">
        <v>696</v>
      </c>
      <c r="G311" s="134" t="s">
        <v>1473</v>
      </c>
      <c r="H311" s="134"/>
      <c r="I311" s="134" t="s">
        <v>1553</v>
      </c>
      <c r="J311" s="134"/>
      <c r="K311" s="134"/>
      <c r="L311" s="134"/>
      <c r="M311" s="134"/>
      <c r="N311" s="134"/>
      <c r="O311" s="134"/>
      <c r="P311" s="134"/>
      <c r="Q311" s="134"/>
    </row>
    <row r="312" spans="1:17" s="166" customFormat="1" ht="12" x14ac:dyDescent="0.15">
      <c r="A312" s="132" t="s">
        <v>371</v>
      </c>
      <c r="B312" s="133" t="s">
        <v>203</v>
      </c>
      <c r="C312" s="134" t="s">
        <v>697</v>
      </c>
      <c r="D312" s="134" t="s">
        <v>307</v>
      </c>
      <c r="E312" s="134"/>
      <c r="F312" s="134" t="s">
        <v>698</v>
      </c>
      <c r="G312" s="134"/>
      <c r="H312" s="134" t="s">
        <v>374</v>
      </c>
      <c r="I312" s="134" t="s">
        <v>1554</v>
      </c>
      <c r="J312" s="134" t="s">
        <v>375</v>
      </c>
      <c r="K312" s="134" t="s">
        <v>376</v>
      </c>
      <c r="L312" s="134"/>
      <c r="M312" s="134"/>
      <c r="N312" s="134"/>
      <c r="O312" s="134"/>
      <c r="P312" s="134" t="s">
        <v>1537</v>
      </c>
      <c r="Q312" s="134"/>
    </row>
    <row r="313" spans="1:17" s="166" customFormat="1" ht="12" x14ac:dyDescent="0.15">
      <c r="A313" s="132" t="s">
        <v>371</v>
      </c>
      <c r="B313" s="136" t="s">
        <v>204</v>
      </c>
      <c r="C313" s="134" t="s">
        <v>377</v>
      </c>
      <c r="D313" s="134" t="s">
        <v>307</v>
      </c>
      <c r="E313" s="134"/>
      <c r="F313" s="134" t="s">
        <v>696</v>
      </c>
      <c r="G313" s="134"/>
      <c r="H313" s="134" t="s">
        <v>374</v>
      </c>
      <c r="I313" s="134" t="s">
        <v>378</v>
      </c>
      <c r="J313" s="134" t="s">
        <v>375</v>
      </c>
      <c r="K313" s="134" t="s">
        <v>376</v>
      </c>
      <c r="L313" s="134"/>
      <c r="M313" s="134"/>
      <c r="N313" s="134"/>
      <c r="O313" s="134" t="s">
        <v>379</v>
      </c>
      <c r="P313" s="134" t="s">
        <v>380</v>
      </c>
      <c r="Q313" s="134"/>
    </row>
    <row r="314" spans="1:17" s="166" customFormat="1" ht="12" x14ac:dyDescent="0.15">
      <c r="A314" s="132" t="s">
        <v>381</v>
      </c>
      <c r="B314" s="136" t="s">
        <v>205</v>
      </c>
      <c r="C314" s="134"/>
      <c r="D314" s="134"/>
      <c r="E314" s="134"/>
      <c r="F314" s="134" t="s">
        <v>696</v>
      </c>
      <c r="G314" s="134"/>
      <c r="H314" s="134"/>
      <c r="I314" s="134"/>
      <c r="J314" s="134"/>
      <c r="K314" s="134"/>
      <c r="L314" s="134"/>
      <c r="M314" s="134"/>
      <c r="N314" s="134" t="s">
        <v>699</v>
      </c>
      <c r="O314" s="134"/>
      <c r="P314" s="134"/>
      <c r="Q314" s="134"/>
    </row>
    <row r="315" spans="1:17" s="166" customFormat="1" ht="26" x14ac:dyDescent="0.15">
      <c r="A315" s="132" t="s">
        <v>352</v>
      </c>
      <c r="B315" s="136" t="s">
        <v>206</v>
      </c>
      <c r="C315" s="134" t="s">
        <v>700</v>
      </c>
      <c r="D315" s="134"/>
      <c r="E315" s="134" t="s">
        <v>307</v>
      </c>
      <c r="F315" s="134" t="s">
        <v>696</v>
      </c>
      <c r="G315" s="134"/>
      <c r="H315" s="134"/>
      <c r="I315" s="143" t="s">
        <v>1555</v>
      </c>
      <c r="J315" s="134"/>
      <c r="K315" s="134"/>
      <c r="L315" s="134"/>
      <c r="M315" s="134"/>
      <c r="N315" s="134"/>
      <c r="O315" s="134"/>
      <c r="P315" s="134"/>
      <c r="Q315" s="134"/>
    </row>
    <row r="316" spans="1:17" s="166" customFormat="1" ht="12" x14ac:dyDescent="0.15">
      <c r="A316" s="135" t="s">
        <v>306</v>
      </c>
      <c r="B316" s="136" t="s">
        <v>207</v>
      </c>
      <c r="C316" s="134" t="s">
        <v>551</v>
      </c>
      <c r="D316" s="134"/>
      <c r="E316" s="134"/>
      <c r="F316" s="134" t="s">
        <v>696</v>
      </c>
      <c r="G316" s="134"/>
      <c r="H316" s="134"/>
      <c r="I316" s="134" t="s">
        <v>403</v>
      </c>
      <c r="J316" s="134"/>
      <c r="K316" s="134"/>
      <c r="L316" s="134"/>
      <c r="M316" s="134"/>
      <c r="N316" s="134"/>
      <c r="O316" s="134"/>
      <c r="P316" s="134"/>
      <c r="Q316" s="134"/>
    </row>
    <row r="317" spans="1:17" s="166" customFormat="1" ht="12" x14ac:dyDescent="0.15">
      <c r="A317" s="70" t="s">
        <v>386</v>
      </c>
      <c r="B317" s="72"/>
      <c r="C317" s="71"/>
      <c r="D317" s="71"/>
      <c r="E317" s="71"/>
      <c r="F317" s="71"/>
      <c r="G317" s="71"/>
      <c r="H317" s="71"/>
      <c r="I317" s="71"/>
      <c r="J317" s="71"/>
      <c r="K317" s="71"/>
      <c r="L317" s="71"/>
      <c r="M317" s="71"/>
      <c r="N317" s="71"/>
      <c r="O317" s="71"/>
      <c r="P317" s="71"/>
      <c r="Q317" s="71"/>
    </row>
    <row r="318" spans="1:17" s="32" customFormat="1" ht="12" x14ac:dyDescent="0.15">
      <c r="A318" s="65" t="s">
        <v>359</v>
      </c>
      <c r="B318" s="66" t="s">
        <v>1926</v>
      </c>
      <c r="C318" s="67" t="s">
        <v>2026</v>
      </c>
      <c r="D318" s="67" t="s">
        <v>307</v>
      </c>
      <c r="E318" s="67"/>
      <c r="F318" s="67" t="s">
        <v>2001</v>
      </c>
      <c r="G318" s="67" t="s">
        <v>1473</v>
      </c>
      <c r="H318" s="67"/>
      <c r="I318" s="67" t="s">
        <v>2027</v>
      </c>
      <c r="J318" s="67"/>
      <c r="K318" s="67"/>
      <c r="L318" s="67"/>
      <c r="M318" s="67"/>
      <c r="N318" s="67"/>
      <c r="O318" s="67"/>
      <c r="P318" s="67"/>
      <c r="Q318" s="67"/>
    </row>
    <row r="319" spans="1:17" s="31" customFormat="1" ht="12" x14ac:dyDescent="0.15">
      <c r="A319" s="68" t="s">
        <v>339</v>
      </c>
      <c r="B319" s="69" t="s">
        <v>2028</v>
      </c>
      <c r="C319" s="70" t="s">
        <v>701</v>
      </c>
      <c r="D319" s="71"/>
      <c r="E319" s="71"/>
      <c r="F319" s="71" t="s">
        <v>2029</v>
      </c>
      <c r="G319" s="71"/>
      <c r="H319" s="71"/>
      <c r="I319" s="71" t="s">
        <v>2030</v>
      </c>
      <c r="J319" s="71"/>
      <c r="K319" s="71"/>
      <c r="L319" s="71"/>
      <c r="M319" s="71"/>
      <c r="N319" s="71"/>
      <c r="O319" s="71"/>
      <c r="P319" s="71"/>
      <c r="Q319" s="71"/>
    </row>
    <row r="320" spans="1:17" s="32" customFormat="1" ht="12" x14ac:dyDescent="0.15">
      <c r="A320" s="132" t="s">
        <v>359</v>
      </c>
      <c r="B320" s="133" t="s">
        <v>1927</v>
      </c>
      <c r="C320" s="134" t="s">
        <v>1956</v>
      </c>
      <c r="D320" s="134" t="s">
        <v>307</v>
      </c>
      <c r="E320" s="134"/>
      <c r="F320" s="134"/>
      <c r="G320" s="134" t="s">
        <v>1473</v>
      </c>
      <c r="H320" s="134"/>
      <c r="I320" s="134" t="s">
        <v>2031</v>
      </c>
      <c r="J320" s="134"/>
      <c r="K320" s="134"/>
      <c r="L320" s="134"/>
      <c r="M320" s="134"/>
      <c r="N320" s="134"/>
      <c r="O320" s="134"/>
      <c r="P320" s="134"/>
      <c r="Q320" s="134"/>
    </row>
    <row r="321" spans="1:17" s="166" customFormat="1" ht="12" x14ac:dyDescent="0.15">
      <c r="A321" s="132" t="s">
        <v>359</v>
      </c>
      <c r="B321" s="136" t="s">
        <v>1928</v>
      </c>
      <c r="C321" s="134" t="s">
        <v>2032</v>
      </c>
      <c r="D321" s="134" t="s">
        <v>307</v>
      </c>
      <c r="E321" s="134"/>
      <c r="F321" s="134" t="s">
        <v>2033</v>
      </c>
      <c r="G321" s="134" t="s">
        <v>1473</v>
      </c>
      <c r="H321" s="134"/>
      <c r="I321" s="134" t="s">
        <v>2034</v>
      </c>
      <c r="J321" s="134"/>
      <c r="K321" s="134"/>
      <c r="L321" s="134"/>
      <c r="M321" s="134"/>
      <c r="N321" s="134"/>
      <c r="O321" s="134"/>
      <c r="P321" s="134"/>
      <c r="Q321" s="134"/>
    </row>
    <row r="322" spans="1:17" s="166" customFormat="1" ht="12" x14ac:dyDescent="0.15">
      <c r="A322" s="132" t="s">
        <v>702</v>
      </c>
      <c r="B322" s="133" t="s">
        <v>1929</v>
      </c>
      <c r="C322" s="134" t="s">
        <v>2035</v>
      </c>
      <c r="D322" s="134" t="s">
        <v>307</v>
      </c>
      <c r="E322" s="134"/>
      <c r="F322" s="134" t="s">
        <v>2036</v>
      </c>
      <c r="G322" s="134"/>
      <c r="H322" s="134" t="s">
        <v>374</v>
      </c>
      <c r="I322" s="134" t="s">
        <v>2037</v>
      </c>
      <c r="J322" s="134" t="s">
        <v>375</v>
      </c>
      <c r="K322" s="134" t="s">
        <v>376</v>
      </c>
      <c r="L322" s="134"/>
      <c r="M322" s="134"/>
      <c r="N322" s="134"/>
      <c r="O322" s="134"/>
      <c r="P322" s="134"/>
      <c r="Q322" s="134"/>
    </row>
    <row r="323" spans="1:17" s="166" customFormat="1" ht="12" x14ac:dyDescent="0.15">
      <c r="A323" s="132" t="s">
        <v>371</v>
      </c>
      <c r="B323" s="136" t="s">
        <v>1930</v>
      </c>
      <c r="C323" s="134" t="s">
        <v>377</v>
      </c>
      <c r="D323" s="134" t="s">
        <v>307</v>
      </c>
      <c r="E323" s="134"/>
      <c r="F323" s="134" t="s">
        <v>2033</v>
      </c>
      <c r="G323" s="134"/>
      <c r="H323" s="134" t="s">
        <v>374</v>
      </c>
      <c r="I323" s="134" t="s">
        <v>378</v>
      </c>
      <c r="J323" s="134" t="s">
        <v>375</v>
      </c>
      <c r="K323" s="134" t="s">
        <v>376</v>
      </c>
      <c r="L323" s="134"/>
      <c r="M323" s="134"/>
      <c r="N323" s="134"/>
      <c r="O323" s="134" t="s">
        <v>379</v>
      </c>
      <c r="P323" s="134" t="s">
        <v>380</v>
      </c>
      <c r="Q323" s="134"/>
    </row>
    <row r="324" spans="1:17" s="166" customFormat="1" ht="12" x14ac:dyDescent="0.15">
      <c r="A324" s="132" t="s">
        <v>381</v>
      </c>
      <c r="B324" s="136" t="s">
        <v>1931</v>
      </c>
      <c r="C324" s="134"/>
      <c r="D324" s="134"/>
      <c r="E324" s="134"/>
      <c r="F324" s="134" t="s">
        <v>2033</v>
      </c>
      <c r="G324" s="134"/>
      <c r="H324" s="134"/>
      <c r="I324" s="134"/>
      <c r="J324" s="134"/>
      <c r="K324" s="134"/>
      <c r="L324" s="134"/>
      <c r="M324" s="134"/>
      <c r="N324" s="134" t="s">
        <v>2038</v>
      </c>
      <c r="O324" s="134"/>
      <c r="P324" s="134"/>
      <c r="Q324" s="134"/>
    </row>
    <row r="325" spans="1:17" s="166" customFormat="1" ht="26" x14ac:dyDescent="0.15">
      <c r="A325" s="132" t="s">
        <v>352</v>
      </c>
      <c r="B325" s="136" t="s">
        <v>1932</v>
      </c>
      <c r="C325" s="134" t="s">
        <v>1957</v>
      </c>
      <c r="D325" s="134"/>
      <c r="E325" s="134" t="s">
        <v>307</v>
      </c>
      <c r="F325" s="134" t="s">
        <v>2033</v>
      </c>
      <c r="G325" s="134"/>
      <c r="H325" s="134"/>
      <c r="I325" s="143" t="s">
        <v>2039</v>
      </c>
      <c r="J325" s="134"/>
      <c r="K325" s="134"/>
      <c r="L325" s="134"/>
      <c r="M325" s="134"/>
      <c r="N325" s="134"/>
      <c r="O325" s="134"/>
      <c r="P325" s="134"/>
      <c r="Q325" s="134"/>
    </row>
    <row r="326" spans="1:17" s="166" customFormat="1" ht="12" x14ac:dyDescent="0.15">
      <c r="A326" s="135" t="s">
        <v>306</v>
      </c>
      <c r="B326" s="136" t="s">
        <v>1933</v>
      </c>
      <c r="C326" s="134" t="s">
        <v>551</v>
      </c>
      <c r="D326" s="134"/>
      <c r="E326" s="134"/>
      <c r="F326" s="134" t="s">
        <v>2033</v>
      </c>
      <c r="G326" s="134"/>
      <c r="H326" s="134"/>
      <c r="I326" s="134" t="s">
        <v>403</v>
      </c>
      <c r="J326" s="134"/>
      <c r="K326" s="134"/>
      <c r="L326" s="134"/>
      <c r="M326" s="134"/>
      <c r="N326" s="134"/>
      <c r="O326" s="134"/>
      <c r="P326" s="134"/>
      <c r="Q326" s="134"/>
    </row>
    <row r="327" spans="1:17" s="166" customFormat="1" ht="12" x14ac:dyDescent="0.15">
      <c r="A327" s="70" t="s">
        <v>386</v>
      </c>
      <c r="B327" s="72"/>
      <c r="C327" s="71"/>
      <c r="D327" s="71"/>
      <c r="E327" s="71"/>
      <c r="F327" s="71"/>
      <c r="G327" s="71"/>
      <c r="H327" s="71"/>
      <c r="I327" s="71"/>
      <c r="J327" s="71"/>
      <c r="K327" s="71"/>
      <c r="L327" s="71"/>
      <c r="M327" s="71"/>
      <c r="N327" s="71"/>
      <c r="O327" s="71"/>
      <c r="P327" s="71"/>
      <c r="Q327" s="71"/>
    </row>
    <row r="328" spans="1:17" s="32" customFormat="1" ht="12" x14ac:dyDescent="0.15">
      <c r="A328" s="65" t="s">
        <v>359</v>
      </c>
      <c r="B328" s="66" t="s">
        <v>208</v>
      </c>
      <c r="C328" s="67" t="s">
        <v>703</v>
      </c>
      <c r="D328" s="67" t="s">
        <v>307</v>
      </c>
      <c r="E328" s="67"/>
      <c r="F328" s="67" t="s">
        <v>1683</v>
      </c>
      <c r="G328" s="67" t="s">
        <v>1473</v>
      </c>
      <c r="H328" s="67"/>
      <c r="I328" s="67" t="s">
        <v>704</v>
      </c>
      <c r="J328" s="67"/>
      <c r="K328" s="67"/>
      <c r="L328" s="67"/>
      <c r="M328" s="67"/>
      <c r="N328" s="67"/>
      <c r="O328" s="67"/>
      <c r="P328" s="67"/>
      <c r="Q328" s="67"/>
    </row>
    <row r="329" spans="1:17" s="31" customFormat="1" ht="12" x14ac:dyDescent="0.15">
      <c r="A329" s="68" t="s">
        <v>339</v>
      </c>
      <c r="B329" s="69" t="s">
        <v>705</v>
      </c>
      <c r="C329" s="70" t="s">
        <v>706</v>
      </c>
      <c r="D329" s="71"/>
      <c r="E329" s="71"/>
      <c r="F329" s="71" t="s">
        <v>707</v>
      </c>
      <c r="G329" s="71"/>
      <c r="H329" s="71"/>
      <c r="I329" s="71" t="s">
        <v>708</v>
      </c>
      <c r="J329" s="71"/>
      <c r="K329" s="71"/>
      <c r="L329" s="71"/>
      <c r="M329" s="71"/>
      <c r="N329" s="71"/>
      <c r="O329" s="71"/>
      <c r="P329" s="71"/>
      <c r="Q329" s="71"/>
    </row>
    <row r="330" spans="1:17" s="32" customFormat="1" ht="12" x14ac:dyDescent="0.15">
      <c r="A330" s="132" t="s">
        <v>359</v>
      </c>
      <c r="B330" s="133" t="s">
        <v>209</v>
      </c>
      <c r="C330" s="134" t="s">
        <v>709</v>
      </c>
      <c r="D330" s="134" t="s">
        <v>307</v>
      </c>
      <c r="E330" s="134"/>
      <c r="F330" s="134"/>
      <c r="G330" s="134" t="s">
        <v>1473</v>
      </c>
      <c r="H330" s="134"/>
      <c r="I330" s="134" t="s">
        <v>710</v>
      </c>
      <c r="J330" s="134"/>
      <c r="K330" s="134"/>
      <c r="L330" s="134"/>
      <c r="M330" s="134"/>
      <c r="N330" s="134"/>
      <c r="O330" s="134"/>
      <c r="P330" s="134"/>
      <c r="Q330" s="134"/>
    </row>
    <row r="331" spans="1:17" s="166" customFormat="1" ht="12" x14ac:dyDescent="0.15">
      <c r="A331" s="132" t="s">
        <v>359</v>
      </c>
      <c r="B331" s="136" t="s">
        <v>210</v>
      </c>
      <c r="C331" s="134" t="s">
        <v>711</v>
      </c>
      <c r="D331" s="134" t="s">
        <v>307</v>
      </c>
      <c r="E331" s="134"/>
      <c r="F331" s="134" t="s">
        <v>712</v>
      </c>
      <c r="G331" s="134" t="s">
        <v>1473</v>
      </c>
      <c r="H331" s="134"/>
      <c r="I331" s="134" t="s">
        <v>713</v>
      </c>
      <c r="J331" s="134"/>
      <c r="K331" s="134"/>
      <c r="L331" s="134"/>
      <c r="M331" s="134"/>
      <c r="N331" s="134"/>
      <c r="O331" s="134"/>
      <c r="P331" s="134"/>
      <c r="Q331" s="134"/>
    </row>
    <row r="332" spans="1:17" s="166" customFormat="1" ht="12" x14ac:dyDescent="0.15">
      <c r="A332" s="132" t="s">
        <v>702</v>
      </c>
      <c r="B332" s="133" t="s">
        <v>211</v>
      </c>
      <c r="C332" s="134" t="s">
        <v>714</v>
      </c>
      <c r="D332" s="134" t="s">
        <v>307</v>
      </c>
      <c r="E332" s="134"/>
      <c r="F332" s="134" t="s">
        <v>715</v>
      </c>
      <c r="G332" s="134"/>
      <c r="H332" s="134" t="s">
        <v>374</v>
      </c>
      <c r="I332" s="134" t="s">
        <v>716</v>
      </c>
      <c r="J332" s="134" t="s">
        <v>375</v>
      </c>
      <c r="K332" s="134" t="s">
        <v>376</v>
      </c>
      <c r="L332" s="134"/>
      <c r="M332" s="134"/>
      <c r="N332" s="134"/>
      <c r="O332" s="134"/>
      <c r="P332" s="134"/>
      <c r="Q332" s="134"/>
    </row>
    <row r="333" spans="1:17" s="166" customFormat="1" ht="12" x14ac:dyDescent="0.15">
      <c r="A333" s="132" t="s">
        <v>371</v>
      </c>
      <c r="B333" s="136" t="s">
        <v>212</v>
      </c>
      <c r="C333" s="134" t="s">
        <v>377</v>
      </c>
      <c r="D333" s="134" t="s">
        <v>307</v>
      </c>
      <c r="E333" s="134"/>
      <c r="F333" s="134" t="s">
        <v>712</v>
      </c>
      <c r="G333" s="134"/>
      <c r="H333" s="134" t="s">
        <v>374</v>
      </c>
      <c r="I333" s="134" t="s">
        <v>378</v>
      </c>
      <c r="J333" s="134" t="s">
        <v>375</v>
      </c>
      <c r="K333" s="134" t="s">
        <v>376</v>
      </c>
      <c r="L333" s="134"/>
      <c r="M333" s="134"/>
      <c r="N333" s="134"/>
      <c r="O333" s="134" t="s">
        <v>379</v>
      </c>
      <c r="P333" s="134" t="s">
        <v>380</v>
      </c>
      <c r="Q333" s="134"/>
    </row>
    <row r="334" spans="1:17" s="166" customFormat="1" ht="12" x14ac:dyDescent="0.15">
      <c r="A334" s="132" t="s">
        <v>381</v>
      </c>
      <c r="B334" s="136" t="s">
        <v>213</v>
      </c>
      <c r="C334" s="134"/>
      <c r="D334" s="134"/>
      <c r="E334" s="134"/>
      <c r="F334" s="134" t="s">
        <v>712</v>
      </c>
      <c r="G334" s="134"/>
      <c r="H334" s="134"/>
      <c r="I334" s="134"/>
      <c r="J334" s="134"/>
      <c r="K334" s="134"/>
      <c r="L334" s="134"/>
      <c r="M334" s="134"/>
      <c r="N334" s="134" t="s">
        <v>717</v>
      </c>
      <c r="O334" s="134"/>
      <c r="P334" s="134"/>
      <c r="Q334" s="134"/>
    </row>
    <row r="335" spans="1:17" s="166" customFormat="1" ht="26" x14ac:dyDescent="0.15">
      <c r="A335" s="132" t="s">
        <v>352</v>
      </c>
      <c r="B335" s="136" t="s">
        <v>214</v>
      </c>
      <c r="C335" s="134" t="s">
        <v>718</v>
      </c>
      <c r="D335" s="134"/>
      <c r="E335" s="134" t="s">
        <v>307</v>
      </c>
      <c r="F335" s="134" t="s">
        <v>712</v>
      </c>
      <c r="G335" s="134"/>
      <c r="H335" s="134"/>
      <c r="I335" s="143" t="s">
        <v>1556</v>
      </c>
      <c r="J335" s="134"/>
      <c r="K335" s="134"/>
      <c r="L335" s="134"/>
      <c r="M335" s="134"/>
      <c r="N335" s="134"/>
      <c r="O335" s="134"/>
      <c r="P335" s="134"/>
      <c r="Q335" s="134"/>
    </row>
    <row r="336" spans="1:17" s="166" customFormat="1" ht="12" x14ac:dyDescent="0.15">
      <c r="A336" s="135" t="s">
        <v>306</v>
      </c>
      <c r="B336" s="136" t="s">
        <v>215</v>
      </c>
      <c r="C336" s="134" t="s">
        <v>551</v>
      </c>
      <c r="D336" s="134"/>
      <c r="E336" s="134"/>
      <c r="F336" s="134" t="s">
        <v>712</v>
      </c>
      <c r="G336" s="134"/>
      <c r="H336" s="134"/>
      <c r="I336" s="134" t="s">
        <v>403</v>
      </c>
      <c r="J336" s="134"/>
      <c r="K336" s="134"/>
      <c r="L336" s="134"/>
      <c r="M336" s="134"/>
      <c r="N336" s="134"/>
      <c r="O336" s="134"/>
      <c r="P336" s="134"/>
      <c r="Q336" s="134"/>
    </row>
    <row r="337" spans="1:17" s="166" customFormat="1" ht="12" x14ac:dyDescent="0.15">
      <c r="A337" s="70" t="s">
        <v>386</v>
      </c>
      <c r="B337" s="72"/>
      <c r="C337" s="71"/>
      <c r="D337" s="71"/>
      <c r="E337" s="71"/>
      <c r="F337" s="71"/>
      <c r="G337" s="71"/>
      <c r="H337" s="71"/>
      <c r="I337" s="71"/>
      <c r="J337" s="71"/>
      <c r="K337" s="71"/>
      <c r="L337" s="71"/>
      <c r="M337" s="71"/>
      <c r="N337" s="71"/>
      <c r="O337" s="71"/>
      <c r="P337" s="71"/>
      <c r="Q337" s="71"/>
    </row>
    <row r="338" spans="1:17" s="32" customFormat="1" ht="12" x14ac:dyDescent="0.15">
      <c r="A338" s="65" t="s">
        <v>359</v>
      </c>
      <c r="B338" s="66" t="s">
        <v>1934</v>
      </c>
      <c r="C338" s="67" t="s">
        <v>1958</v>
      </c>
      <c r="D338" s="67" t="s">
        <v>307</v>
      </c>
      <c r="E338" s="67"/>
      <c r="F338" s="67" t="s">
        <v>2001</v>
      </c>
      <c r="G338" s="67" t="s">
        <v>1473</v>
      </c>
      <c r="H338" s="67"/>
      <c r="I338" s="67" t="s">
        <v>2040</v>
      </c>
      <c r="J338" s="67"/>
      <c r="K338" s="67"/>
      <c r="L338" s="67"/>
      <c r="M338" s="67"/>
      <c r="N338" s="67"/>
      <c r="O338" s="67"/>
      <c r="P338" s="67"/>
      <c r="Q338" s="67"/>
    </row>
    <row r="339" spans="1:17" s="31" customFormat="1" ht="12" x14ac:dyDescent="0.15">
      <c r="A339" s="68" t="s">
        <v>339</v>
      </c>
      <c r="B339" s="69" t="s">
        <v>2041</v>
      </c>
      <c r="C339" s="70" t="s">
        <v>2042</v>
      </c>
      <c r="D339" s="71"/>
      <c r="E339" s="71"/>
      <c r="F339" s="71" t="s">
        <v>2043</v>
      </c>
      <c r="G339" s="71"/>
      <c r="H339" s="71"/>
      <c r="I339" s="71" t="s">
        <v>2044</v>
      </c>
      <c r="J339" s="71"/>
      <c r="K339" s="71"/>
      <c r="L339" s="71"/>
      <c r="M339" s="71"/>
      <c r="N339" s="71"/>
      <c r="O339" s="71"/>
      <c r="P339" s="71"/>
      <c r="Q339" s="71"/>
    </row>
    <row r="340" spans="1:17" s="167" customFormat="1" ht="12" x14ac:dyDescent="0.15">
      <c r="A340" s="132" t="s">
        <v>359</v>
      </c>
      <c r="B340" s="133" t="s">
        <v>1935</v>
      </c>
      <c r="C340" s="134" t="s">
        <v>1959</v>
      </c>
      <c r="D340" s="134" t="s">
        <v>307</v>
      </c>
      <c r="E340" s="134"/>
      <c r="F340" s="134"/>
      <c r="G340" s="134" t="s">
        <v>1473</v>
      </c>
      <c r="H340" s="134"/>
      <c r="I340" s="134" t="s">
        <v>2045</v>
      </c>
      <c r="J340" s="134"/>
      <c r="K340" s="134"/>
      <c r="L340" s="134"/>
      <c r="M340" s="134"/>
      <c r="N340" s="134"/>
      <c r="O340" s="134"/>
      <c r="P340" s="134"/>
      <c r="Q340" s="134"/>
    </row>
    <row r="341" spans="1:17" s="167" customFormat="1" ht="12" x14ac:dyDescent="0.15">
      <c r="A341" s="132" t="s">
        <v>359</v>
      </c>
      <c r="B341" s="136" t="s">
        <v>1936</v>
      </c>
      <c r="C341" s="134" t="s">
        <v>1960</v>
      </c>
      <c r="D341" s="134" t="s">
        <v>307</v>
      </c>
      <c r="E341" s="134"/>
      <c r="F341" s="134" t="s">
        <v>2046</v>
      </c>
      <c r="G341" s="134" t="s">
        <v>1473</v>
      </c>
      <c r="H341" s="134"/>
      <c r="I341" s="134" t="s">
        <v>2047</v>
      </c>
      <c r="J341" s="134"/>
      <c r="K341" s="134"/>
      <c r="L341" s="134"/>
      <c r="M341" s="134"/>
      <c r="N341" s="134"/>
      <c r="O341" s="134"/>
      <c r="P341" s="134"/>
      <c r="Q341" s="134"/>
    </row>
    <row r="342" spans="1:17" s="167" customFormat="1" ht="12" x14ac:dyDescent="0.15">
      <c r="A342" s="132" t="s">
        <v>702</v>
      </c>
      <c r="B342" s="133" t="s">
        <v>1937</v>
      </c>
      <c r="C342" s="134" t="s">
        <v>1961</v>
      </c>
      <c r="D342" s="134" t="s">
        <v>307</v>
      </c>
      <c r="E342" s="134"/>
      <c r="F342" s="134" t="s">
        <v>2048</v>
      </c>
      <c r="G342" s="134"/>
      <c r="H342" s="134" t="s">
        <v>374</v>
      </c>
      <c r="I342" s="134" t="s">
        <v>2049</v>
      </c>
      <c r="J342" s="134" t="s">
        <v>375</v>
      </c>
      <c r="K342" s="134" t="s">
        <v>376</v>
      </c>
      <c r="L342" s="134"/>
      <c r="M342" s="134"/>
      <c r="N342" s="134"/>
      <c r="O342" s="134"/>
      <c r="P342" s="134"/>
      <c r="Q342" s="134"/>
    </row>
    <row r="343" spans="1:17" s="167" customFormat="1" ht="12" x14ac:dyDescent="0.15">
      <c r="A343" s="132" t="s">
        <v>371</v>
      </c>
      <c r="B343" s="136" t="s">
        <v>1938</v>
      </c>
      <c r="C343" s="134" t="s">
        <v>377</v>
      </c>
      <c r="D343" s="134" t="s">
        <v>307</v>
      </c>
      <c r="E343" s="134"/>
      <c r="F343" s="134" t="s">
        <v>2046</v>
      </c>
      <c r="G343" s="134"/>
      <c r="H343" s="134" t="s">
        <v>374</v>
      </c>
      <c r="I343" s="134" t="s">
        <v>378</v>
      </c>
      <c r="J343" s="134" t="s">
        <v>375</v>
      </c>
      <c r="K343" s="134" t="s">
        <v>376</v>
      </c>
      <c r="L343" s="134"/>
      <c r="M343" s="134"/>
      <c r="N343" s="134"/>
      <c r="O343" s="134" t="s">
        <v>379</v>
      </c>
      <c r="P343" s="134" t="s">
        <v>380</v>
      </c>
      <c r="Q343" s="134"/>
    </row>
    <row r="344" spans="1:17" s="167" customFormat="1" ht="12" x14ac:dyDescent="0.15">
      <c r="A344" s="132" t="s">
        <v>381</v>
      </c>
      <c r="B344" s="136" t="s">
        <v>1939</v>
      </c>
      <c r="C344" s="134"/>
      <c r="D344" s="134"/>
      <c r="E344" s="134"/>
      <c r="F344" s="134" t="s">
        <v>2046</v>
      </c>
      <c r="G344" s="134"/>
      <c r="H344" s="134"/>
      <c r="I344" s="134"/>
      <c r="J344" s="134"/>
      <c r="K344" s="134"/>
      <c r="L344" s="134"/>
      <c r="M344" s="134"/>
      <c r="N344" s="134" t="s">
        <v>2050</v>
      </c>
      <c r="O344" s="134"/>
      <c r="P344" s="134"/>
      <c r="Q344" s="134"/>
    </row>
    <row r="345" spans="1:17" s="167" customFormat="1" ht="26" x14ac:dyDescent="0.15">
      <c r="A345" s="132" t="s">
        <v>352</v>
      </c>
      <c r="B345" s="136" t="s">
        <v>1940</v>
      </c>
      <c r="C345" s="134" t="s">
        <v>1962</v>
      </c>
      <c r="D345" s="134"/>
      <c r="E345" s="134" t="s">
        <v>307</v>
      </c>
      <c r="F345" s="134" t="s">
        <v>2046</v>
      </c>
      <c r="G345" s="134"/>
      <c r="H345" s="134"/>
      <c r="I345" s="143" t="s">
        <v>2051</v>
      </c>
      <c r="J345" s="134"/>
      <c r="K345" s="134"/>
      <c r="L345" s="134"/>
      <c r="M345" s="134"/>
      <c r="N345" s="134"/>
      <c r="O345" s="134"/>
      <c r="P345" s="134"/>
      <c r="Q345" s="134"/>
    </row>
    <row r="346" spans="1:17" s="167" customFormat="1" ht="12" x14ac:dyDescent="0.15">
      <c r="A346" s="135" t="s">
        <v>306</v>
      </c>
      <c r="B346" s="136" t="s">
        <v>1941</v>
      </c>
      <c r="C346" s="134" t="s">
        <v>551</v>
      </c>
      <c r="D346" s="134"/>
      <c r="E346" s="134"/>
      <c r="F346" s="134" t="s">
        <v>2046</v>
      </c>
      <c r="G346" s="134"/>
      <c r="H346" s="134"/>
      <c r="I346" s="134" t="s">
        <v>403</v>
      </c>
      <c r="J346" s="134"/>
      <c r="K346" s="134"/>
      <c r="L346" s="134"/>
      <c r="M346" s="134"/>
      <c r="N346" s="134"/>
      <c r="O346" s="134"/>
      <c r="P346" s="134"/>
      <c r="Q346" s="134"/>
    </row>
    <row r="347" spans="1:17" s="167" customFormat="1" ht="12" x14ac:dyDescent="0.15">
      <c r="A347" s="70" t="s">
        <v>386</v>
      </c>
      <c r="B347" s="72"/>
      <c r="C347" s="71"/>
      <c r="D347" s="71"/>
      <c r="E347" s="71"/>
      <c r="F347" s="71"/>
      <c r="G347" s="71"/>
      <c r="H347" s="71"/>
      <c r="I347" s="71"/>
      <c r="J347" s="71"/>
      <c r="K347" s="71"/>
      <c r="L347" s="71"/>
      <c r="M347" s="71"/>
      <c r="N347" s="71"/>
      <c r="O347" s="71"/>
      <c r="P347" s="71"/>
      <c r="Q347" s="71"/>
    </row>
    <row r="348" spans="1:17" s="32" customFormat="1" ht="12" x14ac:dyDescent="0.15">
      <c r="A348" s="65" t="s">
        <v>359</v>
      </c>
      <c r="B348" s="66" t="s">
        <v>1664</v>
      </c>
      <c r="C348" s="67" t="s">
        <v>1652</v>
      </c>
      <c r="D348" s="67" t="s">
        <v>307</v>
      </c>
      <c r="E348" s="67"/>
      <c r="F348" s="67" t="s">
        <v>1683</v>
      </c>
      <c r="G348" s="67" t="s">
        <v>1473</v>
      </c>
      <c r="H348" s="67"/>
      <c r="I348" s="67" t="s">
        <v>1684</v>
      </c>
      <c r="J348" s="67"/>
      <c r="K348" s="67"/>
      <c r="L348" s="67"/>
      <c r="M348" s="67"/>
      <c r="N348" s="67"/>
      <c r="O348" s="67"/>
      <c r="P348" s="67"/>
      <c r="Q348" s="67"/>
    </row>
    <row r="349" spans="1:17" s="31" customFormat="1" ht="12" x14ac:dyDescent="0.15">
      <c r="A349" s="144" t="s">
        <v>339</v>
      </c>
      <c r="B349" s="145" t="s">
        <v>1685</v>
      </c>
      <c r="C349" s="146" t="s">
        <v>1686</v>
      </c>
      <c r="D349" s="147"/>
      <c r="E349" s="147"/>
      <c r="F349" s="147" t="s">
        <v>1687</v>
      </c>
      <c r="G349" s="147"/>
      <c r="H349" s="147"/>
      <c r="I349" s="147" t="s">
        <v>1688</v>
      </c>
      <c r="J349" s="147"/>
      <c r="K349" s="147"/>
      <c r="L349" s="147"/>
      <c r="M349" s="147"/>
      <c r="N349" s="147"/>
      <c r="O349" s="147"/>
      <c r="P349" s="147"/>
      <c r="Q349" s="147"/>
    </row>
    <row r="350" spans="1:17" s="167" customFormat="1" ht="12" x14ac:dyDescent="0.15">
      <c r="A350" s="146" t="s">
        <v>359</v>
      </c>
      <c r="B350" s="148" t="s">
        <v>1665</v>
      </c>
      <c r="C350" s="147" t="s">
        <v>1653</v>
      </c>
      <c r="D350" s="147" t="s">
        <v>307</v>
      </c>
      <c r="E350" s="147"/>
      <c r="F350" s="147"/>
      <c r="G350" s="147" t="s">
        <v>1473</v>
      </c>
      <c r="H350" s="147"/>
      <c r="I350" s="147" t="s">
        <v>1689</v>
      </c>
      <c r="J350" s="147"/>
      <c r="K350" s="147"/>
      <c r="L350" s="147"/>
      <c r="M350" s="147"/>
      <c r="N350" s="147"/>
      <c r="O350" s="147"/>
      <c r="P350" s="147"/>
      <c r="Q350" s="147"/>
    </row>
    <row r="351" spans="1:17" s="167" customFormat="1" ht="12" x14ac:dyDescent="0.15">
      <c r="A351" s="146" t="s">
        <v>359</v>
      </c>
      <c r="B351" s="145" t="s">
        <v>1666</v>
      </c>
      <c r="C351" s="147" t="s">
        <v>544</v>
      </c>
      <c r="D351" s="147" t="s">
        <v>307</v>
      </c>
      <c r="E351" s="147"/>
      <c r="F351" s="147" t="s">
        <v>1690</v>
      </c>
      <c r="G351" s="147" t="s">
        <v>1473</v>
      </c>
      <c r="H351" s="147"/>
      <c r="I351" s="147" t="s">
        <v>682</v>
      </c>
      <c r="J351" s="147"/>
      <c r="K351" s="147"/>
      <c r="L351" s="147"/>
      <c r="M351" s="147"/>
      <c r="N351" s="147"/>
      <c r="O351" s="147"/>
      <c r="P351" s="147"/>
      <c r="Q351" s="147"/>
    </row>
    <row r="352" spans="1:17" s="167" customFormat="1" ht="39" x14ac:dyDescent="0.15">
      <c r="A352" s="146" t="s">
        <v>371</v>
      </c>
      <c r="B352" s="148" t="s">
        <v>1667</v>
      </c>
      <c r="C352" s="147" t="s">
        <v>683</v>
      </c>
      <c r="D352" s="147" t="s">
        <v>307</v>
      </c>
      <c r="E352" s="147"/>
      <c r="F352" s="147" t="s">
        <v>1691</v>
      </c>
      <c r="G352" s="147"/>
      <c r="H352" s="147" t="s">
        <v>2243</v>
      </c>
      <c r="I352" s="147" t="s">
        <v>1191</v>
      </c>
      <c r="J352" s="147" t="s">
        <v>375</v>
      </c>
      <c r="K352" s="175" t="s">
        <v>2244</v>
      </c>
      <c r="L352" s="147"/>
      <c r="M352" s="147"/>
      <c r="N352" s="147"/>
      <c r="O352" s="147"/>
      <c r="P352" s="147" t="s">
        <v>1537</v>
      </c>
      <c r="Q352" s="147"/>
    </row>
    <row r="353" spans="1:17" s="167" customFormat="1" ht="12" x14ac:dyDescent="0.15">
      <c r="A353" s="146" t="s">
        <v>371</v>
      </c>
      <c r="B353" s="145" t="s">
        <v>1668</v>
      </c>
      <c r="C353" s="147" t="s">
        <v>377</v>
      </c>
      <c r="D353" s="147" t="s">
        <v>307</v>
      </c>
      <c r="E353" s="147"/>
      <c r="F353" s="147" t="s">
        <v>1690</v>
      </c>
      <c r="G353" s="147"/>
      <c r="H353" s="147" t="s">
        <v>374</v>
      </c>
      <c r="I353" s="147" t="s">
        <v>1692</v>
      </c>
      <c r="J353" s="147" t="s">
        <v>375</v>
      </c>
      <c r="K353" s="147" t="s">
        <v>376</v>
      </c>
      <c r="L353" s="147"/>
      <c r="M353" s="147"/>
      <c r="N353" s="147"/>
      <c r="O353" s="147" t="s">
        <v>379</v>
      </c>
      <c r="P353" s="147" t="s">
        <v>380</v>
      </c>
      <c r="Q353" s="147"/>
    </row>
    <row r="354" spans="1:17" s="167" customFormat="1" ht="12" x14ac:dyDescent="0.15">
      <c r="A354" s="146" t="s">
        <v>381</v>
      </c>
      <c r="B354" s="145" t="s">
        <v>1654</v>
      </c>
      <c r="C354" s="147"/>
      <c r="D354" s="147"/>
      <c r="E354" s="147"/>
      <c r="F354" s="147" t="s">
        <v>1690</v>
      </c>
      <c r="G354" s="147"/>
      <c r="H354" s="147"/>
      <c r="I354" s="147"/>
      <c r="J354" s="147"/>
      <c r="K354" s="147"/>
      <c r="L354" s="147"/>
      <c r="M354" s="147"/>
      <c r="N354" s="147" t="s">
        <v>1693</v>
      </c>
      <c r="O354" s="147"/>
      <c r="P354" s="147"/>
      <c r="Q354" s="147"/>
    </row>
    <row r="355" spans="1:17" s="167" customFormat="1" ht="26" x14ac:dyDescent="0.15">
      <c r="A355" s="146" t="s">
        <v>352</v>
      </c>
      <c r="B355" s="145" t="s">
        <v>1694</v>
      </c>
      <c r="C355" s="147" t="s">
        <v>1695</v>
      </c>
      <c r="D355" s="147"/>
      <c r="E355" s="147" t="s">
        <v>307</v>
      </c>
      <c r="F355" s="147" t="s">
        <v>1690</v>
      </c>
      <c r="G355" s="147"/>
      <c r="H355" s="147"/>
      <c r="I355" s="149" t="s">
        <v>1696</v>
      </c>
      <c r="J355" s="147"/>
      <c r="K355" s="147"/>
      <c r="L355" s="147"/>
      <c r="M355" s="147"/>
      <c r="N355" s="147"/>
      <c r="O355" s="147"/>
      <c r="P355" s="147"/>
      <c r="Q355" s="147"/>
    </row>
    <row r="356" spans="1:17" s="167" customFormat="1" ht="12" x14ac:dyDescent="0.15">
      <c r="A356" s="144" t="s">
        <v>306</v>
      </c>
      <c r="B356" s="145" t="s">
        <v>1669</v>
      </c>
      <c r="C356" s="147" t="s">
        <v>551</v>
      </c>
      <c r="D356" s="147"/>
      <c r="E356" s="147"/>
      <c r="F356" s="147" t="s">
        <v>1690</v>
      </c>
      <c r="G356" s="147"/>
      <c r="H356" s="147"/>
      <c r="I356" s="147" t="s">
        <v>1697</v>
      </c>
      <c r="J356" s="147"/>
      <c r="K356" s="147"/>
      <c r="L356" s="147"/>
      <c r="M356" s="147"/>
      <c r="N356" s="147"/>
      <c r="O356" s="147"/>
      <c r="P356" s="147"/>
      <c r="Q356" s="147"/>
    </row>
    <row r="357" spans="1:17" s="167" customFormat="1" ht="12" x14ac:dyDescent="0.15">
      <c r="A357" s="70" t="s">
        <v>386</v>
      </c>
      <c r="B357" s="72"/>
      <c r="C357" s="71" t="s">
        <v>1582</v>
      </c>
      <c r="D357" s="71"/>
      <c r="E357" s="71"/>
      <c r="F357" s="71"/>
      <c r="G357" s="71"/>
      <c r="H357" s="71"/>
      <c r="I357" s="71"/>
      <c r="J357" s="71"/>
      <c r="K357" s="71"/>
      <c r="L357" s="71"/>
      <c r="M357" s="71"/>
      <c r="N357" s="71"/>
      <c r="O357" s="71"/>
      <c r="P357" s="71"/>
      <c r="Q357" s="71"/>
    </row>
    <row r="358" spans="1:17" s="32" customFormat="1" ht="12" x14ac:dyDescent="0.15">
      <c r="A358" s="65" t="s">
        <v>359</v>
      </c>
      <c r="B358" s="66" t="s">
        <v>1670</v>
      </c>
      <c r="C358" s="67" t="s">
        <v>1655</v>
      </c>
      <c r="D358" s="67" t="s">
        <v>307</v>
      </c>
      <c r="E358" s="67"/>
      <c r="F358" s="67" t="s">
        <v>1683</v>
      </c>
      <c r="G358" s="67" t="s">
        <v>1473</v>
      </c>
      <c r="H358" s="67"/>
      <c r="I358" s="67" t="s">
        <v>1698</v>
      </c>
      <c r="J358" s="67"/>
      <c r="K358" s="67"/>
      <c r="L358" s="67"/>
      <c r="M358" s="67"/>
      <c r="N358" s="67"/>
      <c r="O358" s="67"/>
      <c r="P358" s="67"/>
      <c r="Q358" s="67"/>
    </row>
    <row r="359" spans="1:17" s="31" customFormat="1" ht="12" x14ac:dyDescent="0.15">
      <c r="A359" s="144" t="s">
        <v>339</v>
      </c>
      <c r="B359" s="145" t="s">
        <v>1699</v>
      </c>
      <c r="C359" s="146" t="s">
        <v>1700</v>
      </c>
      <c r="D359" s="147"/>
      <c r="E359" s="147"/>
      <c r="F359" s="147" t="s">
        <v>1701</v>
      </c>
      <c r="G359" s="147"/>
      <c r="H359" s="147"/>
      <c r="I359" s="147" t="s">
        <v>1702</v>
      </c>
      <c r="J359" s="147"/>
      <c r="K359" s="147"/>
      <c r="L359" s="147"/>
      <c r="M359" s="147"/>
      <c r="N359" s="147"/>
      <c r="O359" s="147"/>
      <c r="P359" s="147"/>
      <c r="Q359" s="147"/>
    </row>
    <row r="360" spans="1:17" s="167" customFormat="1" ht="12" x14ac:dyDescent="0.15">
      <c r="A360" s="146" t="s">
        <v>359</v>
      </c>
      <c r="B360" s="148" t="s">
        <v>1671</v>
      </c>
      <c r="C360" s="147" t="s">
        <v>1656</v>
      </c>
      <c r="D360" s="147" t="s">
        <v>307</v>
      </c>
      <c r="E360" s="147"/>
      <c r="F360" s="147"/>
      <c r="G360" s="147" t="s">
        <v>1473</v>
      </c>
      <c r="H360" s="147"/>
      <c r="I360" s="147" t="s">
        <v>1703</v>
      </c>
      <c r="J360" s="147"/>
      <c r="K360" s="147"/>
      <c r="L360" s="147"/>
      <c r="M360" s="147"/>
      <c r="N360" s="147"/>
      <c r="O360" s="147"/>
      <c r="P360" s="147"/>
      <c r="Q360" s="147"/>
    </row>
    <row r="361" spans="1:17" s="167" customFormat="1" ht="12" x14ac:dyDescent="0.15">
      <c r="A361" s="146" t="s">
        <v>359</v>
      </c>
      <c r="B361" s="145" t="s">
        <v>1672</v>
      </c>
      <c r="C361" s="147" t="s">
        <v>544</v>
      </c>
      <c r="D361" s="147" t="s">
        <v>307</v>
      </c>
      <c r="E361" s="147"/>
      <c r="F361" s="147" t="s">
        <v>1704</v>
      </c>
      <c r="G361" s="147" t="s">
        <v>1473</v>
      </c>
      <c r="H361" s="147"/>
      <c r="I361" s="147" t="s">
        <v>682</v>
      </c>
      <c r="J361" s="147"/>
      <c r="K361" s="147"/>
      <c r="L361" s="147"/>
      <c r="M361" s="147"/>
      <c r="N361" s="147"/>
      <c r="O361" s="147"/>
      <c r="P361" s="147"/>
      <c r="Q361" s="147"/>
    </row>
    <row r="362" spans="1:17" s="167" customFormat="1" ht="39" x14ac:dyDescent="0.15">
      <c r="A362" s="146" t="s">
        <v>371</v>
      </c>
      <c r="B362" s="148" t="s">
        <v>1673</v>
      </c>
      <c r="C362" s="147" t="s">
        <v>683</v>
      </c>
      <c r="D362" s="147" t="s">
        <v>307</v>
      </c>
      <c r="E362" s="147"/>
      <c r="F362" s="147" t="s">
        <v>1705</v>
      </c>
      <c r="G362" s="147"/>
      <c r="H362" s="147" t="s">
        <v>2243</v>
      </c>
      <c r="I362" s="147" t="s">
        <v>1191</v>
      </c>
      <c r="J362" s="147" t="s">
        <v>375</v>
      </c>
      <c r="K362" s="175" t="s">
        <v>2244</v>
      </c>
      <c r="L362" s="147"/>
      <c r="M362" s="147"/>
      <c r="N362" s="147"/>
      <c r="O362" s="147"/>
      <c r="P362" s="147" t="s">
        <v>1537</v>
      </c>
      <c r="Q362" s="147"/>
    </row>
    <row r="363" spans="1:17" s="167" customFormat="1" ht="12" x14ac:dyDescent="0.15">
      <c r="A363" s="146" t="s">
        <v>371</v>
      </c>
      <c r="B363" s="145" t="s">
        <v>1674</v>
      </c>
      <c r="C363" s="147" t="s">
        <v>377</v>
      </c>
      <c r="D363" s="147" t="s">
        <v>307</v>
      </c>
      <c r="E363" s="147"/>
      <c r="F363" s="147" t="s">
        <v>1704</v>
      </c>
      <c r="G363" s="147"/>
      <c r="H363" s="147" t="s">
        <v>374</v>
      </c>
      <c r="I363" s="147" t="s">
        <v>378</v>
      </c>
      <c r="J363" s="147" t="s">
        <v>375</v>
      </c>
      <c r="K363" s="147" t="s">
        <v>376</v>
      </c>
      <c r="L363" s="147"/>
      <c r="M363" s="147"/>
      <c r="N363" s="147"/>
      <c r="O363" s="147" t="s">
        <v>379</v>
      </c>
      <c r="P363" s="147" t="s">
        <v>380</v>
      </c>
      <c r="Q363" s="147"/>
    </row>
    <row r="364" spans="1:17" s="167" customFormat="1" ht="12" x14ac:dyDescent="0.15">
      <c r="A364" s="146" t="s">
        <v>381</v>
      </c>
      <c r="B364" s="145" t="s">
        <v>1657</v>
      </c>
      <c r="C364" s="147"/>
      <c r="D364" s="147"/>
      <c r="E364" s="147"/>
      <c r="F364" s="147" t="s">
        <v>1704</v>
      </c>
      <c r="G364" s="147"/>
      <c r="H364" s="147"/>
      <c r="I364" s="147"/>
      <c r="J364" s="147"/>
      <c r="K364" s="147"/>
      <c r="L364" s="147"/>
      <c r="M364" s="147"/>
      <c r="N364" s="147" t="s">
        <v>1706</v>
      </c>
      <c r="O364" s="147"/>
      <c r="P364" s="147"/>
      <c r="Q364" s="147"/>
    </row>
    <row r="365" spans="1:17" s="167" customFormat="1" ht="39" x14ac:dyDescent="0.15">
      <c r="A365" s="146" t="s">
        <v>352</v>
      </c>
      <c r="B365" s="145" t="s">
        <v>1707</v>
      </c>
      <c r="C365" s="147" t="s">
        <v>1708</v>
      </c>
      <c r="D365" s="147"/>
      <c r="E365" s="147" t="s">
        <v>307</v>
      </c>
      <c r="F365" s="147" t="s">
        <v>1704</v>
      </c>
      <c r="G365" s="147"/>
      <c r="H365" s="147"/>
      <c r="I365" s="149" t="s">
        <v>1709</v>
      </c>
      <c r="J365" s="147"/>
      <c r="K365" s="147"/>
      <c r="L365" s="147"/>
      <c r="M365" s="147"/>
      <c r="N365" s="147"/>
      <c r="O365" s="147"/>
      <c r="P365" s="147"/>
      <c r="Q365" s="147"/>
    </row>
    <row r="366" spans="1:17" s="167" customFormat="1" ht="12" x14ac:dyDescent="0.15">
      <c r="A366" s="144" t="s">
        <v>306</v>
      </c>
      <c r="B366" s="145" t="s">
        <v>1675</v>
      </c>
      <c r="C366" s="147" t="s">
        <v>551</v>
      </c>
      <c r="D366" s="147"/>
      <c r="E366" s="147"/>
      <c r="F366" s="147" t="s">
        <v>1704</v>
      </c>
      <c r="G366" s="147"/>
      <c r="H366" s="147"/>
      <c r="I366" s="147" t="s">
        <v>1710</v>
      </c>
      <c r="J366" s="147"/>
      <c r="K366" s="147"/>
      <c r="L366" s="147"/>
      <c r="M366" s="147"/>
      <c r="N366" s="147"/>
      <c r="O366" s="147"/>
      <c r="P366" s="147"/>
      <c r="Q366" s="147"/>
    </row>
    <row r="367" spans="1:17" s="167" customFormat="1" ht="12" x14ac:dyDescent="0.15">
      <c r="A367" s="70" t="s">
        <v>386</v>
      </c>
      <c r="B367" s="72"/>
      <c r="C367" s="71"/>
      <c r="D367" s="71"/>
      <c r="E367" s="71"/>
      <c r="F367" s="32"/>
      <c r="G367" s="71"/>
      <c r="H367" s="71"/>
      <c r="I367" s="71"/>
      <c r="J367" s="71"/>
      <c r="K367" s="71"/>
      <c r="L367" s="71"/>
      <c r="M367" s="71"/>
      <c r="N367" s="71"/>
      <c r="O367" s="71"/>
      <c r="P367" s="71"/>
      <c r="Q367" s="71"/>
    </row>
    <row r="368" spans="1:17" s="32" customFormat="1" ht="12" x14ac:dyDescent="0.15">
      <c r="A368" s="65" t="s">
        <v>359</v>
      </c>
      <c r="B368" s="66" t="s">
        <v>2160</v>
      </c>
      <c r="C368" s="67" t="s">
        <v>2218</v>
      </c>
      <c r="D368" s="67" t="s">
        <v>307</v>
      </c>
      <c r="E368" s="67"/>
      <c r="F368" s="67" t="s">
        <v>2245</v>
      </c>
      <c r="G368" s="67" t="s">
        <v>1473</v>
      </c>
      <c r="H368" s="67"/>
      <c r="I368" s="67" t="s">
        <v>2246</v>
      </c>
      <c r="J368" s="67"/>
      <c r="K368" s="67"/>
      <c r="L368" s="67"/>
      <c r="M368" s="67"/>
      <c r="N368" s="67"/>
      <c r="O368" s="67"/>
      <c r="P368" s="67"/>
      <c r="Q368" s="67"/>
    </row>
    <row r="369" spans="1:17" s="31" customFormat="1" ht="12" x14ac:dyDescent="0.15">
      <c r="A369" s="176" t="s">
        <v>339</v>
      </c>
      <c r="B369" s="177" t="s">
        <v>2247</v>
      </c>
      <c r="C369" s="99" t="s">
        <v>2248</v>
      </c>
      <c r="D369" s="101"/>
      <c r="E369" s="101"/>
      <c r="F369" s="71" t="s">
        <v>2249</v>
      </c>
      <c r="G369" s="101"/>
      <c r="H369" s="101"/>
      <c r="I369" s="101" t="s">
        <v>2166</v>
      </c>
      <c r="J369" s="101"/>
      <c r="K369" s="101"/>
      <c r="L369" s="101"/>
      <c r="M369" s="101"/>
      <c r="N369" s="101"/>
      <c r="O369" s="101"/>
      <c r="P369" s="101"/>
      <c r="Q369" s="101"/>
    </row>
    <row r="370" spans="1:17" s="32" customFormat="1" ht="12" x14ac:dyDescent="0.15">
      <c r="A370" s="99" t="s">
        <v>359</v>
      </c>
      <c r="B370" s="100" t="s">
        <v>2161</v>
      </c>
      <c r="C370" s="101" t="s">
        <v>2219</v>
      </c>
      <c r="D370" s="101" t="s">
        <v>307</v>
      </c>
      <c r="E370" s="101"/>
      <c r="F370" s="101"/>
      <c r="G370" s="101" t="s">
        <v>1473</v>
      </c>
      <c r="H370" s="101"/>
      <c r="I370" s="101" t="s">
        <v>2250</v>
      </c>
      <c r="J370" s="101"/>
      <c r="K370" s="101"/>
      <c r="L370" s="101"/>
      <c r="M370" s="101"/>
      <c r="N370" s="101"/>
      <c r="O370" s="101"/>
      <c r="P370" s="101"/>
      <c r="Q370" s="101"/>
    </row>
    <row r="371" spans="1:17" s="166" customFormat="1" ht="12" x14ac:dyDescent="0.15">
      <c r="A371" s="99" t="s">
        <v>359</v>
      </c>
      <c r="B371" s="177" t="s">
        <v>2162</v>
      </c>
      <c r="C371" s="101" t="s">
        <v>544</v>
      </c>
      <c r="D371" s="101" t="s">
        <v>307</v>
      </c>
      <c r="E371" s="101"/>
      <c r="F371" s="101" t="s">
        <v>2251</v>
      </c>
      <c r="G371" s="101" t="s">
        <v>1473</v>
      </c>
      <c r="H371" s="101"/>
      <c r="I371" s="101" t="s">
        <v>682</v>
      </c>
      <c r="J371" s="101"/>
      <c r="K371" s="101"/>
      <c r="L371" s="101"/>
      <c r="M371" s="101"/>
      <c r="N371" s="101"/>
      <c r="O371" s="101"/>
      <c r="P371" s="101"/>
      <c r="Q371" s="101"/>
    </row>
    <row r="372" spans="1:17" s="166" customFormat="1" ht="12" x14ac:dyDescent="0.15">
      <c r="A372" s="99" t="s">
        <v>371</v>
      </c>
      <c r="B372" s="100" t="s">
        <v>2177</v>
      </c>
      <c r="C372" s="101" t="s">
        <v>683</v>
      </c>
      <c r="D372" s="101" t="s">
        <v>307</v>
      </c>
      <c r="E372" s="101"/>
      <c r="F372" s="101" t="s">
        <v>2252</v>
      </c>
      <c r="G372" s="101"/>
      <c r="H372" s="101" t="s">
        <v>374</v>
      </c>
      <c r="I372" s="101" t="s">
        <v>1191</v>
      </c>
      <c r="J372" s="101" t="s">
        <v>375</v>
      </c>
      <c r="K372" s="101" t="s">
        <v>376</v>
      </c>
      <c r="L372" s="101"/>
      <c r="M372" s="101"/>
      <c r="N372" s="101"/>
      <c r="O372" s="101"/>
      <c r="P372" s="101" t="s">
        <v>1537</v>
      </c>
      <c r="Q372" s="101"/>
    </row>
    <row r="373" spans="1:17" s="166" customFormat="1" ht="12" x14ac:dyDescent="0.15">
      <c r="A373" s="99" t="s">
        <v>371</v>
      </c>
      <c r="B373" s="177" t="s">
        <v>2163</v>
      </c>
      <c r="C373" s="101" t="s">
        <v>377</v>
      </c>
      <c r="D373" s="101" t="s">
        <v>307</v>
      </c>
      <c r="E373" s="101"/>
      <c r="F373" s="101" t="s">
        <v>2251</v>
      </c>
      <c r="G373" s="101"/>
      <c r="H373" s="101" t="s">
        <v>374</v>
      </c>
      <c r="I373" s="101" t="s">
        <v>378</v>
      </c>
      <c r="J373" s="101" t="s">
        <v>375</v>
      </c>
      <c r="K373" s="101" t="s">
        <v>376</v>
      </c>
      <c r="L373" s="101"/>
      <c r="M373" s="101"/>
      <c r="N373" s="101"/>
      <c r="O373" s="101" t="s">
        <v>379</v>
      </c>
      <c r="P373" s="101" t="s">
        <v>380</v>
      </c>
      <c r="Q373" s="101"/>
    </row>
    <row r="374" spans="1:17" s="166" customFormat="1" ht="12" x14ac:dyDescent="0.15">
      <c r="A374" s="99" t="s">
        <v>381</v>
      </c>
      <c r="B374" s="177" t="s">
        <v>2164</v>
      </c>
      <c r="C374" s="101"/>
      <c r="D374" s="101"/>
      <c r="E374" s="101"/>
      <c r="F374" s="101" t="s">
        <v>2251</v>
      </c>
      <c r="G374" s="101"/>
      <c r="H374" s="101"/>
      <c r="I374" s="101"/>
      <c r="J374" s="101"/>
      <c r="K374" s="101"/>
      <c r="L374" s="101"/>
      <c r="M374" s="101"/>
      <c r="N374" s="101" t="s">
        <v>2253</v>
      </c>
      <c r="O374" s="101"/>
      <c r="P374" s="101"/>
      <c r="Q374" s="101"/>
    </row>
    <row r="375" spans="1:17" s="166" customFormat="1" ht="26" x14ac:dyDescent="0.15">
      <c r="A375" s="99" t="s">
        <v>352</v>
      </c>
      <c r="B375" s="177" t="s">
        <v>2178</v>
      </c>
      <c r="C375" s="101" t="s">
        <v>2220</v>
      </c>
      <c r="D375" s="101"/>
      <c r="E375" s="101" t="s">
        <v>307</v>
      </c>
      <c r="F375" s="101" t="s">
        <v>2251</v>
      </c>
      <c r="G375" s="101"/>
      <c r="H375" s="101"/>
      <c r="I375" s="178" t="s">
        <v>2254</v>
      </c>
      <c r="J375" s="101"/>
      <c r="K375" s="101"/>
      <c r="L375" s="101"/>
      <c r="M375" s="101"/>
      <c r="N375" s="101"/>
      <c r="O375" s="101"/>
      <c r="P375" s="101"/>
      <c r="Q375" s="101"/>
    </row>
    <row r="376" spans="1:17" s="166" customFormat="1" ht="12" x14ac:dyDescent="0.15">
      <c r="A376" s="176" t="s">
        <v>306</v>
      </c>
      <c r="B376" s="177" t="s">
        <v>2165</v>
      </c>
      <c r="C376" s="101" t="s">
        <v>551</v>
      </c>
      <c r="D376" s="101"/>
      <c r="E376" s="101"/>
      <c r="F376" s="101" t="s">
        <v>2251</v>
      </c>
      <c r="G376" s="101"/>
      <c r="H376" s="101"/>
      <c r="I376" s="101" t="s">
        <v>1710</v>
      </c>
      <c r="J376" s="101"/>
      <c r="K376" s="101"/>
      <c r="L376" s="101"/>
      <c r="M376" s="101"/>
      <c r="N376" s="101"/>
      <c r="O376" s="101"/>
      <c r="P376" s="101"/>
      <c r="Q376" s="101"/>
    </row>
    <row r="377" spans="1:17" s="166" customFormat="1" ht="12" x14ac:dyDescent="0.15">
      <c r="A377" s="99" t="s">
        <v>386</v>
      </c>
      <c r="B377" s="100"/>
      <c r="C377" s="101"/>
      <c r="D377" s="101"/>
      <c r="E377" s="101"/>
      <c r="F377" s="101"/>
      <c r="G377" s="101"/>
      <c r="H377" s="101"/>
      <c r="I377" s="101"/>
      <c r="J377" s="101"/>
      <c r="K377" s="101"/>
      <c r="L377" s="101"/>
      <c r="M377" s="101"/>
      <c r="N377" s="101"/>
      <c r="O377" s="101"/>
      <c r="P377" s="101"/>
      <c r="Q377" s="101"/>
    </row>
    <row r="378" spans="1:17" s="32" customFormat="1" ht="12" x14ac:dyDescent="0.15">
      <c r="A378" s="65" t="s">
        <v>359</v>
      </c>
      <c r="B378" s="66" t="s">
        <v>2167</v>
      </c>
      <c r="C378" s="67" t="s">
        <v>2221</v>
      </c>
      <c r="D378" s="67" t="s">
        <v>307</v>
      </c>
      <c r="E378" s="67"/>
      <c r="F378" s="67" t="s">
        <v>2245</v>
      </c>
      <c r="G378" s="67" t="s">
        <v>1473</v>
      </c>
      <c r="H378" s="67"/>
      <c r="I378" s="67" t="s">
        <v>2255</v>
      </c>
      <c r="J378" s="67"/>
      <c r="K378" s="67"/>
      <c r="L378" s="67"/>
      <c r="M378" s="67"/>
      <c r="N378" s="67"/>
      <c r="O378" s="67"/>
      <c r="P378" s="67"/>
      <c r="Q378" s="67"/>
    </row>
    <row r="379" spans="1:17" s="166" customFormat="1" ht="12" x14ac:dyDescent="0.15">
      <c r="A379" s="176" t="s">
        <v>339</v>
      </c>
      <c r="B379" s="177" t="s">
        <v>2256</v>
      </c>
      <c r="C379" s="99" t="s">
        <v>2257</v>
      </c>
      <c r="D379" s="101"/>
      <c r="E379" s="101"/>
      <c r="F379" s="71" t="s">
        <v>2258</v>
      </c>
      <c r="G379" s="101"/>
      <c r="H379" s="101"/>
      <c r="I379" s="101" t="s">
        <v>2166</v>
      </c>
      <c r="J379" s="101"/>
      <c r="K379" s="101"/>
      <c r="L379" s="101"/>
      <c r="M379" s="101"/>
      <c r="N379" s="101"/>
      <c r="O379" s="101"/>
      <c r="P379" s="101"/>
      <c r="Q379" s="101"/>
    </row>
    <row r="380" spans="1:17" s="166" customFormat="1" ht="12" x14ac:dyDescent="0.15">
      <c r="A380" s="99" t="s">
        <v>359</v>
      </c>
      <c r="B380" s="100" t="s">
        <v>2179</v>
      </c>
      <c r="C380" s="101" t="s">
        <v>2222</v>
      </c>
      <c r="D380" s="101" t="s">
        <v>307</v>
      </c>
      <c r="E380" s="101"/>
      <c r="F380" s="101"/>
      <c r="G380" s="101" t="s">
        <v>1473</v>
      </c>
      <c r="H380" s="101"/>
      <c r="I380" s="101" t="s">
        <v>2250</v>
      </c>
      <c r="J380" s="101"/>
      <c r="K380" s="101"/>
      <c r="L380" s="101"/>
      <c r="M380" s="101"/>
      <c r="N380" s="101"/>
      <c r="O380" s="101"/>
      <c r="P380" s="101"/>
      <c r="Q380" s="101"/>
    </row>
    <row r="381" spans="1:17" s="166" customFormat="1" ht="12" x14ac:dyDescent="0.15">
      <c r="A381" s="99" t="s">
        <v>359</v>
      </c>
      <c r="B381" s="177" t="s">
        <v>2180</v>
      </c>
      <c r="C381" s="101" t="s">
        <v>544</v>
      </c>
      <c r="D381" s="101" t="s">
        <v>307</v>
      </c>
      <c r="E381" s="101"/>
      <c r="F381" s="101" t="s">
        <v>2259</v>
      </c>
      <c r="G381" s="101" t="s">
        <v>1473</v>
      </c>
      <c r="H381" s="101"/>
      <c r="I381" s="101" t="s">
        <v>682</v>
      </c>
      <c r="J381" s="101"/>
      <c r="K381" s="101"/>
      <c r="L381" s="101"/>
      <c r="M381" s="101"/>
      <c r="N381" s="101"/>
      <c r="O381" s="101"/>
      <c r="P381" s="101"/>
      <c r="Q381" s="101"/>
    </row>
    <row r="382" spans="1:17" s="166" customFormat="1" ht="12" x14ac:dyDescent="0.15">
      <c r="A382" s="99" t="s">
        <v>371</v>
      </c>
      <c r="B382" s="100" t="s">
        <v>2181</v>
      </c>
      <c r="C382" s="101" t="s">
        <v>683</v>
      </c>
      <c r="D382" s="101" t="s">
        <v>307</v>
      </c>
      <c r="E382" s="101"/>
      <c r="F382" s="101" t="s">
        <v>2260</v>
      </c>
      <c r="G382" s="101"/>
      <c r="H382" s="101" t="s">
        <v>374</v>
      </c>
      <c r="I382" s="101" t="s">
        <v>1191</v>
      </c>
      <c r="J382" s="101" t="s">
        <v>375</v>
      </c>
      <c r="K382" s="101" t="s">
        <v>376</v>
      </c>
      <c r="L382" s="101"/>
      <c r="M382" s="101"/>
      <c r="N382" s="101"/>
      <c r="O382" s="101"/>
      <c r="P382" s="101" t="s">
        <v>1537</v>
      </c>
      <c r="Q382" s="101"/>
    </row>
    <row r="383" spans="1:17" s="31" customFormat="1" ht="12" x14ac:dyDescent="0.15">
      <c r="A383" s="99" t="s">
        <v>371</v>
      </c>
      <c r="B383" s="177" t="s">
        <v>2182</v>
      </c>
      <c r="C383" s="101" t="s">
        <v>377</v>
      </c>
      <c r="D383" s="101" t="s">
        <v>307</v>
      </c>
      <c r="E383" s="101"/>
      <c r="F383" s="101" t="s">
        <v>2259</v>
      </c>
      <c r="G383" s="101"/>
      <c r="H383" s="101" t="s">
        <v>374</v>
      </c>
      <c r="I383" s="101" t="s">
        <v>378</v>
      </c>
      <c r="J383" s="101" t="s">
        <v>375</v>
      </c>
      <c r="K383" s="101" t="s">
        <v>376</v>
      </c>
      <c r="L383" s="101"/>
      <c r="M383" s="101"/>
      <c r="N383" s="101"/>
      <c r="O383" s="101" t="s">
        <v>379</v>
      </c>
      <c r="P383" s="101" t="s">
        <v>380</v>
      </c>
      <c r="Q383" s="101"/>
    </row>
    <row r="384" spans="1:17" s="166" customFormat="1" ht="12" x14ac:dyDescent="0.15">
      <c r="A384" s="99" t="s">
        <v>381</v>
      </c>
      <c r="B384" s="177" t="s">
        <v>2183</v>
      </c>
      <c r="C384" s="101"/>
      <c r="D384" s="101"/>
      <c r="E384" s="101"/>
      <c r="F384" s="101" t="s">
        <v>2259</v>
      </c>
      <c r="G384" s="101"/>
      <c r="H384" s="101"/>
      <c r="I384" s="101"/>
      <c r="J384" s="101"/>
      <c r="K384" s="101"/>
      <c r="L384" s="101"/>
      <c r="M384" s="101"/>
      <c r="N384" s="101" t="s">
        <v>2261</v>
      </c>
      <c r="O384" s="101"/>
      <c r="P384" s="101"/>
      <c r="Q384" s="101"/>
    </row>
    <row r="385" spans="1:17" s="166" customFormat="1" ht="26" x14ac:dyDescent="0.15">
      <c r="A385" s="99" t="s">
        <v>352</v>
      </c>
      <c r="B385" s="177" t="s">
        <v>2184</v>
      </c>
      <c r="C385" s="101" t="s">
        <v>2223</v>
      </c>
      <c r="D385" s="101"/>
      <c r="E385" s="101" t="s">
        <v>307</v>
      </c>
      <c r="F385" s="101" t="s">
        <v>2259</v>
      </c>
      <c r="G385" s="101"/>
      <c r="H385" s="101"/>
      <c r="I385" s="178" t="s">
        <v>2262</v>
      </c>
      <c r="J385" s="101"/>
      <c r="K385" s="101"/>
      <c r="L385" s="101"/>
      <c r="M385" s="101"/>
      <c r="N385" s="101"/>
      <c r="O385" s="101"/>
      <c r="P385" s="101"/>
      <c r="Q385" s="101"/>
    </row>
    <row r="386" spans="1:17" s="32" customFormat="1" ht="12" x14ac:dyDescent="0.15">
      <c r="A386" s="176" t="s">
        <v>306</v>
      </c>
      <c r="B386" s="177" t="s">
        <v>2185</v>
      </c>
      <c r="C386" s="101" t="s">
        <v>551</v>
      </c>
      <c r="D386" s="101"/>
      <c r="E386" s="101"/>
      <c r="F386" s="101" t="s">
        <v>2259</v>
      </c>
      <c r="G386" s="101"/>
      <c r="H386" s="101"/>
      <c r="I386" s="101" t="s">
        <v>1710</v>
      </c>
      <c r="J386" s="101"/>
      <c r="K386" s="101"/>
      <c r="L386" s="101"/>
      <c r="M386" s="101"/>
      <c r="N386" s="101"/>
      <c r="O386" s="101"/>
      <c r="P386" s="101"/>
      <c r="Q386" s="101"/>
    </row>
    <row r="387" spans="1:17" s="166" customFormat="1" ht="12" x14ac:dyDescent="0.15">
      <c r="A387" s="99" t="s">
        <v>386</v>
      </c>
      <c r="B387" s="100"/>
      <c r="C387" s="101"/>
      <c r="D387" s="101"/>
      <c r="E387" s="101"/>
      <c r="F387" s="101"/>
      <c r="G387" s="101"/>
      <c r="H387" s="101"/>
      <c r="I387" s="101"/>
      <c r="J387" s="101"/>
      <c r="K387" s="101"/>
      <c r="L387" s="101"/>
      <c r="M387" s="101"/>
      <c r="N387" s="101"/>
      <c r="O387" s="101"/>
      <c r="P387" s="101"/>
      <c r="Q387" s="101"/>
    </row>
    <row r="388" spans="1:17" s="166" customFormat="1" ht="12" x14ac:dyDescent="0.15">
      <c r="A388" s="65" t="s">
        <v>359</v>
      </c>
      <c r="B388" s="66" t="s">
        <v>1607</v>
      </c>
      <c r="C388" s="67" t="s">
        <v>1614</v>
      </c>
      <c r="D388" s="67" t="s">
        <v>307</v>
      </c>
      <c r="E388" s="67"/>
      <c r="F388" s="67" t="s">
        <v>1683</v>
      </c>
      <c r="G388" s="67" t="s">
        <v>1473</v>
      </c>
      <c r="H388" s="67"/>
      <c r="I388" s="67" t="s">
        <v>1711</v>
      </c>
      <c r="J388" s="67"/>
      <c r="K388" s="67"/>
      <c r="L388" s="67"/>
      <c r="M388" s="67"/>
      <c r="N388" s="67"/>
      <c r="O388" s="67"/>
      <c r="P388" s="67"/>
      <c r="Q388" s="67"/>
    </row>
    <row r="389" spans="1:17" s="166" customFormat="1" ht="12" x14ac:dyDescent="0.15">
      <c r="A389" s="144" t="s">
        <v>339</v>
      </c>
      <c r="B389" s="145" t="s">
        <v>1618</v>
      </c>
      <c r="C389" s="146" t="s">
        <v>1619</v>
      </c>
      <c r="D389" s="147"/>
      <c r="E389" s="147"/>
      <c r="F389" s="147" t="s">
        <v>1620</v>
      </c>
      <c r="G389" s="147"/>
      <c r="H389" s="147"/>
      <c r="I389" s="147" t="s">
        <v>1712</v>
      </c>
      <c r="J389" s="147"/>
      <c r="K389" s="147"/>
      <c r="L389" s="147"/>
      <c r="M389" s="147"/>
      <c r="N389" s="147"/>
      <c r="O389" s="147"/>
      <c r="P389" s="147"/>
      <c r="Q389" s="147"/>
    </row>
    <row r="390" spans="1:17" s="166" customFormat="1" ht="12" x14ac:dyDescent="0.15">
      <c r="A390" s="146" t="s">
        <v>359</v>
      </c>
      <c r="B390" s="148" t="s">
        <v>1608</v>
      </c>
      <c r="C390" s="147" t="s">
        <v>1615</v>
      </c>
      <c r="D390" s="147" t="s">
        <v>307</v>
      </c>
      <c r="E390" s="147"/>
      <c r="F390" s="147"/>
      <c r="G390" s="147" t="s">
        <v>1473</v>
      </c>
      <c r="H390" s="147"/>
      <c r="I390" s="147" t="s">
        <v>1713</v>
      </c>
      <c r="J390" s="147"/>
      <c r="K390" s="147"/>
      <c r="L390" s="147"/>
      <c r="M390" s="147"/>
      <c r="N390" s="147"/>
      <c r="O390" s="147"/>
      <c r="P390" s="147"/>
      <c r="Q390" s="147"/>
    </row>
    <row r="391" spans="1:17" s="166" customFormat="1" ht="12" x14ac:dyDescent="0.15">
      <c r="A391" s="146" t="s">
        <v>359</v>
      </c>
      <c r="B391" s="145" t="s">
        <v>1609</v>
      </c>
      <c r="C391" s="147" t="s">
        <v>1616</v>
      </c>
      <c r="D391" s="147" t="s">
        <v>307</v>
      </c>
      <c r="E391" s="147"/>
      <c r="F391" s="147" t="s">
        <v>1622</v>
      </c>
      <c r="G391" s="147" t="s">
        <v>1473</v>
      </c>
      <c r="H391" s="147"/>
      <c r="I391" s="147" t="s">
        <v>1621</v>
      </c>
      <c r="J391" s="147"/>
      <c r="K391" s="147"/>
      <c r="L391" s="147"/>
      <c r="M391" s="147"/>
      <c r="N391" s="147"/>
      <c r="O391" s="147"/>
      <c r="P391" s="147"/>
      <c r="Q391" s="147"/>
    </row>
    <row r="392" spans="1:17" s="166" customFormat="1" ht="12" x14ac:dyDescent="0.15">
      <c r="A392" s="146" t="s">
        <v>371</v>
      </c>
      <c r="B392" s="148" t="s">
        <v>1610</v>
      </c>
      <c r="C392" s="147" t="s">
        <v>1617</v>
      </c>
      <c r="D392" s="147" t="s">
        <v>307</v>
      </c>
      <c r="E392" s="147"/>
      <c r="F392" s="147" t="s">
        <v>1624</v>
      </c>
      <c r="G392" s="147"/>
      <c r="H392" s="147" t="s">
        <v>374</v>
      </c>
      <c r="I392" s="147" t="s">
        <v>1623</v>
      </c>
      <c r="J392" s="147" t="s">
        <v>375</v>
      </c>
      <c r="K392" s="147" t="s">
        <v>376</v>
      </c>
      <c r="L392" s="147"/>
      <c r="M392" s="147"/>
      <c r="N392" s="147"/>
      <c r="O392" s="147"/>
      <c r="P392" s="147" t="s">
        <v>1714</v>
      </c>
      <c r="Q392" s="147"/>
    </row>
    <row r="393" spans="1:17" s="166" customFormat="1" ht="12" x14ac:dyDescent="0.15">
      <c r="A393" s="146" t="s">
        <v>371</v>
      </c>
      <c r="B393" s="145" t="s">
        <v>1611</v>
      </c>
      <c r="C393" s="147" t="s">
        <v>377</v>
      </c>
      <c r="D393" s="147" t="s">
        <v>307</v>
      </c>
      <c r="E393" s="147"/>
      <c r="F393" s="147" t="s">
        <v>1622</v>
      </c>
      <c r="G393" s="147"/>
      <c r="H393" s="147" t="s">
        <v>374</v>
      </c>
      <c r="I393" s="147" t="s">
        <v>378</v>
      </c>
      <c r="J393" s="147" t="s">
        <v>375</v>
      </c>
      <c r="K393" s="147" t="s">
        <v>376</v>
      </c>
      <c r="L393" s="147"/>
      <c r="M393" s="147"/>
      <c r="N393" s="147"/>
      <c r="O393" s="147" t="s">
        <v>379</v>
      </c>
      <c r="P393" s="147" t="s">
        <v>380</v>
      </c>
      <c r="Q393" s="147"/>
    </row>
    <row r="394" spans="1:17" s="166" customFormat="1" ht="12" x14ac:dyDescent="0.15">
      <c r="A394" s="146" t="s">
        <v>381</v>
      </c>
      <c r="B394" s="145" t="s">
        <v>1612</v>
      </c>
      <c r="C394" s="147"/>
      <c r="D394" s="147"/>
      <c r="E394" s="147"/>
      <c r="F394" s="147" t="s">
        <v>1622</v>
      </c>
      <c r="G394" s="147"/>
      <c r="H394" s="147"/>
      <c r="I394" s="147"/>
      <c r="J394" s="147"/>
      <c r="K394" s="147"/>
      <c r="L394" s="147"/>
      <c r="M394" s="147"/>
      <c r="N394" s="147" t="s">
        <v>1625</v>
      </c>
      <c r="O394" s="147"/>
      <c r="P394" s="147"/>
      <c r="Q394" s="147"/>
    </row>
    <row r="395" spans="1:17" s="166" customFormat="1" ht="26" x14ac:dyDescent="0.15">
      <c r="A395" s="146" t="s">
        <v>352</v>
      </c>
      <c r="B395" s="145" t="s">
        <v>1626</v>
      </c>
      <c r="C395" s="147" t="s">
        <v>1627</v>
      </c>
      <c r="D395" s="147"/>
      <c r="E395" s="147" t="s">
        <v>307</v>
      </c>
      <c r="F395" s="147" t="s">
        <v>1622</v>
      </c>
      <c r="G395" s="147"/>
      <c r="H395" s="147"/>
      <c r="I395" s="149" t="s">
        <v>1715</v>
      </c>
      <c r="J395" s="147"/>
      <c r="K395" s="147"/>
      <c r="L395" s="147"/>
      <c r="M395" s="147"/>
      <c r="N395" s="147"/>
      <c r="O395" s="147"/>
      <c r="P395" s="147"/>
      <c r="Q395" s="147"/>
    </row>
    <row r="396" spans="1:17" s="166" customFormat="1" ht="12" x14ac:dyDescent="0.15">
      <c r="A396" s="144" t="s">
        <v>306</v>
      </c>
      <c r="B396" s="145" t="s">
        <v>1613</v>
      </c>
      <c r="C396" s="147" t="s">
        <v>1167</v>
      </c>
      <c r="D396" s="147"/>
      <c r="E396" s="147"/>
      <c r="F396" s="147" t="s">
        <v>1622</v>
      </c>
      <c r="G396" s="147"/>
      <c r="H396" s="147"/>
      <c r="I396" s="147" t="s">
        <v>403</v>
      </c>
      <c r="J396" s="147"/>
      <c r="K396" s="147"/>
      <c r="L396" s="147"/>
      <c r="M396" s="147"/>
      <c r="N396" s="147"/>
      <c r="O396" s="147"/>
      <c r="P396" s="147"/>
      <c r="Q396" s="147"/>
    </row>
    <row r="397" spans="1:17" s="166" customFormat="1" ht="12" x14ac:dyDescent="0.15">
      <c r="A397" s="179" t="s">
        <v>386</v>
      </c>
      <c r="B397" s="180"/>
      <c r="C397" s="181"/>
      <c r="D397" s="181"/>
      <c r="E397" s="181"/>
      <c r="F397" s="181"/>
      <c r="G397" s="181"/>
      <c r="H397" s="181"/>
      <c r="I397" s="181"/>
      <c r="J397" s="181"/>
      <c r="K397" s="181"/>
      <c r="L397" s="181"/>
      <c r="M397" s="181"/>
      <c r="N397" s="181"/>
      <c r="O397" s="181"/>
      <c r="P397" s="181"/>
      <c r="Q397" s="181"/>
    </row>
    <row r="398" spans="1:17" s="166" customFormat="1" ht="12" x14ac:dyDescent="0.15">
      <c r="A398" s="179" t="s">
        <v>359</v>
      </c>
      <c r="B398" s="180" t="s">
        <v>2186</v>
      </c>
      <c r="C398" s="181" t="s">
        <v>2224</v>
      </c>
      <c r="D398" s="181" t="s">
        <v>2263</v>
      </c>
      <c r="E398" s="181"/>
      <c r="F398" s="181" t="s">
        <v>2264</v>
      </c>
      <c r="G398" s="181" t="s">
        <v>1473</v>
      </c>
      <c r="H398" s="181"/>
      <c r="I398" s="181" t="s">
        <v>2265</v>
      </c>
      <c r="J398" s="181"/>
      <c r="K398" s="181"/>
      <c r="L398" s="182"/>
      <c r="M398" s="182"/>
      <c r="N398" s="181"/>
      <c r="O398" s="181"/>
      <c r="P398" s="181"/>
      <c r="Q398" s="181"/>
    </row>
    <row r="399" spans="1:17" s="166" customFormat="1" ht="12" x14ac:dyDescent="0.15">
      <c r="A399" s="68" t="s">
        <v>2266</v>
      </c>
      <c r="B399" s="72" t="s">
        <v>2267</v>
      </c>
      <c r="C399" s="71" t="s">
        <v>2170</v>
      </c>
      <c r="D399" s="71"/>
      <c r="E399" s="71"/>
      <c r="F399" s="71" t="s">
        <v>2268</v>
      </c>
      <c r="G399" s="71"/>
      <c r="H399" s="71"/>
      <c r="I399" s="71" t="s">
        <v>2269</v>
      </c>
      <c r="J399" s="71"/>
      <c r="K399" s="71"/>
      <c r="L399" s="32"/>
      <c r="M399" s="32"/>
      <c r="N399" s="71"/>
      <c r="O399" s="71"/>
      <c r="P399" s="71"/>
      <c r="Q399" s="71"/>
    </row>
    <row r="400" spans="1:17" s="166" customFormat="1" ht="12" x14ac:dyDescent="0.15">
      <c r="A400" s="70" t="s">
        <v>359</v>
      </c>
      <c r="B400" s="72" t="s">
        <v>2187</v>
      </c>
      <c r="C400" s="71" t="s">
        <v>2225</v>
      </c>
      <c r="D400" s="71" t="s">
        <v>2263</v>
      </c>
      <c r="E400" s="71"/>
      <c r="F400" s="71"/>
      <c r="G400" s="71" t="s">
        <v>1473</v>
      </c>
      <c r="H400" s="71"/>
      <c r="I400" s="71" t="s">
        <v>2270</v>
      </c>
      <c r="J400" s="71"/>
      <c r="K400" s="71"/>
      <c r="L400" s="32"/>
      <c r="M400" s="32"/>
      <c r="N400" s="71"/>
      <c r="O400" s="71"/>
      <c r="P400" s="71"/>
      <c r="Q400" s="71"/>
    </row>
    <row r="401" spans="1:17" s="166" customFormat="1" ht="12" x14ac:dyDescent="0.15">
      <c r="A401" s="68" t="s">
        <v>359</v>
      </c>
      <c r="B401" s="72" t="s">
        <v>2188</v>
      </c>
      <c r="C401" s="71" t="s">
        <v>2226</v>
      </c>
      <c r="D401" s="71" t="s">
        <v>2263</v>
      </c>
      <c r="E401" s="71"/>
      <c r="F401" s="71" t="s">
        <v>2271</v>
      </c>
      <c r="G401" s="71" t="s">
        <v>1473</v>
      </c>
      <c r="H401" s="71"/>
      <c r="I401" s="71" t="s">
        <v>2272</v>
      </c>
      <c r="J401" s="71"/>
      <c r="K401" s="71"/>
      <c r="L401" s="32"/>
      <c r="M401" s="32"/>
      <c r="N401" s="71"/>
      <c r="O401" s="71"/>
      <c r="P401" s="71"/>
      <c r="Q401" s="71"/>
    </row>
    <row r="402" spans="1:17" s="166" customFormat="1" ht="12" x14ac:dyDescent="0.15">
      <c r="A402" s="70" t="s">
        <v>2273</v>
      </c>
      <c r="B402" s="72" t="s">
        <v>2189</v>
      </c>
      <c r="C402" s="71" t="s">
        <v>2227</v>
      </c>
      <c r="D402" s="71" t="s">
        <v>2263</v>
      </c>
      <c r="E402" s="71"/>
      <c r="F402" s="71" t="s">
        <v>2274</v>
      </c>
      <c r="G402" s="71"/>
      <c r="H402" s="71"/>
      <c r="I402" s="71" t="s">
        <v>2275</v>
      </c>
      <c r="J402" s="71" t="s">
        <v>375</v>
      </c>
      <c r="K402" s="71" t="s">
        <v>376</v>
      </c>
      <c r="L402" s="32"/>
      <c r="M402" s="32"/>
      <c r="N402" s="71"/>
      <c r="O402" s="71"/>
      <c r="P402" s="71"/>
      <c r="Q402" s="71"/>
    </row>
    <row r="403" spans="1:17" s="32" customFormat="1" ht="12" x14ac:dyDescent="0.15">
      <c r="A403" s="70" t="s">
        <v>371</v>
      </c>
      <c r="B403" s="72" t="s">
        <v>2190</v>
      </c>
      <c r="C403" s="71" t="s">
        <v>377</v>
      </c>
      <c r="D403" s="71" t="s">
        <v>2263</v>
      </c>
      <c r="E403" s="71"/>
      <c r="F403" s="71" t="s">
        <v>2271</v>
      </c>
      <c r="G403" s="71"/>
      <c r="H403" s="71"/>
      <c r="I403" s="71" t="s">
        <v>378</v>
      </c>
      <c r="J403" s="71" t="s">
        <v>375</v>
      </c>
      <c r="K403" s="71" t="s">
        <v>376</v>
      </c>
      <c r="N403" s="71"/>
      <c r="O403" s="71"/>
      <c r="P403" s="71"/>
      <c r="Q403" s="71"/>
    </row>
    <row r="404" spans="1:17" s="168" customFormat="1" ht="12" x14ac:dyDescent="0.15">
      <c r="A404" s="70" t="s">
        <v>381</v>
      </c>
      <c r="B404" s="72" t="s">
        <v>2168</v>
      </c>
      <c r="C404" s="71"/>
      <c r="D404" s="71"/>
      <c r="E404" s="71"/>
      <c r="F404" s="71" t="s">
        <v>2271</v>
      </c>
      <c r="G404" s="71"/>
      <c r="H404" s="71"/>
      <c r="I404" s="71"/>
      <c r="J404" s="71"/>
      <c r="K404" s="71"/>
      <c r="L404" s="32"/>
      <c r="M404" s="32"/>
      <c r="N404" s="71" t="s">
        <v>2276</v>
      </c>
      <c r="O404" s="71"/>
      <c r="P404" s="71"/>
      <c r="Q404" s="71"/>
    </row>
    <row r="405" spans="1:17" s="168" customFormat="1" ht="12" x14ac:dyDescent="0.15">
      <c r="A405" s="68" t="s">
        <v>352</v>
      </c>
      <c r="B405" s="69" t="s">
        <v>2191</v>
      </c>
      <c r="C405" s="71" t="s">
        <v>2228</v>
      </c>
      <c r="D405" s="71"/>
      <c r="E405" s="71" t="s">
        <v>2263</v>
      </c>
      <c r="F405" s="71" t="s">
        <v>2271</v>
      </c>
      <c r="G405" s="71"/>
      <c r="H405" s="71"/>
      <c r="I405" s="71" t="s">
        <v>2277</v>
      </c>
      <c r="J405" s="71"/>
      <c r="K405" s="71"/>
      <c r="L405" s="32"/>
      <c r="M405" s="32"/>
      <c r="N405" s="71"/>
      <c r="O405" s="71"/>
      <c r="P405" s="71"/>
      <c r="Q405" s="71"/>
    </row>
    <row r="406" spans="1:17" s="168" customFormat="1" ht="12" x14ac:dyDescent="0.15">
      <c r="A406" s="68" t="s">
        <v>306</v>
      </c>
      <c r="B406" s="69" t="s">
        <v>2192</v>
      </c>
      <c r="C406" s="71" t="s">
        <v>1167</v>
      </c>
      <c r="D406" s="71"/>
      <c r="E406" s="71"/>
      <c r="F406" s="71" t="s">
        <v>2271</v>
      </c>
      <c r="G406" s="71"/>
      <c r="H406" s="71"/>
      <c r="I406" s="71" t="s">
        <v>403</v>
      </c>
      <c r="J406" s="71"/>
      <c r="K406" s="71"/>
      <c r="L406" s="32"/>
      <c r="M406" s="32"/>
      <c r="N406" s="71"/>
      <c r="O406" s="71"/>
      <c r="P406" s="71"/>
      <c r="Q406" s="71"/>
    </row>
    <row r="407" spans="1:17" s="168" customFormat="1" ht="12" x14ac:dyDescent="0.15">
      <c r="A407" s="183" t="s">
        <v>2278</v>
      </c>
      <c r="B407" s="184"/>
      <c r="C407" s="181"/>
      <c r="D407" s="181"/>
      <c r="E407" s="181"/>
      <c r="F407" s="181"/>
      <c r="G407" s="181"/>
      <c r="H407" s="181"/>
      <c r="I407" s="181"/>
      <c r="J407" s="181"/>
      <c r="K407" s="181"/>
      <c r="L407" s="182"/>
      <c r="M407" s="182"/>
      <c r="N407" s="181"/>
      <c r="O407" s="181"/>
      <c r="P407" s="181"/>
      <c r="Q407" s="181"/>
    </row>
    <row r="408" spans="1:17" s="168" customFormat="1" ht="12" x14ac:dyDescent="0.15">
      <c r="A408" s="179" t="s">
        <v>359</v>
      </c>
      <c r="B408" s="180" t="s">
        <v>2193</v>
      </c>
      <c r="C408" s="181" t="s">
        <v>2229</v>
      </c>
      <c r="D408" s="181" t="s">
        <v>2263</v>
      </c>
      <c r="E408" s="181"/>
      <c r="F408" s="181" t="s">
        <v>2264</v>
      </c>
      <c r="G408" s="181" t="s">
        <v>1473</v>
      </c>
      <c r="H408" s="181"/>
      <c r="I408" s="181" t="s">
        <v>2279</v>
      </c>
      <c r="J408" s="181"/>
      <c r="K408" s="181"/>
      <c r="L408" s="182"/>
      <c r="M408" s="182"/>
      <c r="N408" s="181"/>
      <c r="O408" s="181"/>
      <c r="P408" s="181"/>
      <c r="Q408" s="181"/>
    </row>
    <row r="409" spans="1:17" s="168" customFormat="1" ht="12" x14ac:dyDescent="0.15">
      <c r="A409" s="70" t="s">
        <v>2266</v>
      </c>
      <c r="B409" s="69" t="s">
        <v>2280</v>
      </c>
      <c r="C409" s="71" t="s">
        <v>2171</v>
      </c>
      <c r="D409" s="71"/>
      <c r="E409" s="71"/>
      <c r="F409" s="71" t="s">
        <v>2281</v>
      </c>
      <c r="G409" s="71"/>
      <c r="H409" s="71"/>
      <c r="I409" s="71" t="s">
        <v>2282</v>
      </c>
      <c r="J409" s="71"/>
      <c r="K409" s="71"/>
      <c r="L409" s="32"/>
      <c r="M409" s="32"/>
      <c r="N409" s="71"/>
      <c r="O409" s="71"/>
      <c r="P409" s="71"/>
      <c r="Q409" s="71"/>
    </row>
    <row r="410" spans="1:17" s="154" customFormat="1" x14ac:dyDescent="0.2">
      <c r="A410" s="70" t="s">
        <v>359</v>
      </c>
      <c r="B410" s="72" t="s">
        <v>2194</v>
      </c>
      <c r="C410" s="71" t="s">
        <v>2230</v>
      </c>
      <c r="D410" s="71" t="s">
        <v>2263</v>
      </c>
      <c r="E410" s="71"/>
      <c r="F410" s="71"/>
      <c r="G410" s="71" t="s">
        <v>1473</v>
      </c>
      <c r="H410" s="71"/>
      <c r="I410" s="71" t="s">
        <v>2283</v>
      </c>
      <c r="J410" s="71"/>
      <c r="K410" s="71"/>
      <c r="L410" s="32"/>
      <c r="M410" s="32"/>
      <c r="N410" s="71"/>
      <c r="O410" s="71"/>
      <c r="P410" s="71"/>
      <c r="Q410" s="71"/>
    </row>
    <row r="411" spans="1:17" s="154" customFormat="1" x14ac:dyDescent="0.2">
      <c r="A411" s="70" t="s">
        <v>359</v>
      </c>
      <c r="B411" s="69" t="s">
        <v>2195</v>
      </c>
      <c r="C411" s="71" t="s">
        <v>2231</v>
      </c>
      <c r="D411" s="71" t="s">
        <v>2263</v>
      </c>
      <c r="E411" s="71"/>
      <c r="F411" s="71" t="s">
        <v>2284</v>
      </c>
      <c r="G411" s="71" t="s">
        <v>1473</v>
      </c>
      <c r="H411" s="71"/>
      <c r="I411" s="71" t="s">
        <v>2285</v>
      </c>
      <c r="J411" s="71"/>
      <c r="K411" s="71"/>
      <c r="L411" s="32"/>
      <c r="M411" s="32"/>
      <c r="N411" s="71"/>
      <c r="O411" s="71"/>
      <c r="P411" s="71"/>
      <c r="Q411" s="71"/>
    </row>
    <row r="412" spans="1:17" s="168" customFormat="1" ht="12" x14ac:dyDescent="0.15">
      <c r="A412" s="70" t="s">
        <v>2273</v>
      </c>
      <c r="B412" s="69" t="s">
        <v>2196</v>
      </c>
      <c r="C412" s="71" t="s">
        <v>2232</v>
      </c>
      <c r="D412" s="71" t="s">
        <v>2263</v>
      </c>
      <c r="E412" s="71"/>
      <c r="F412" s="71" t="s">
        <v>2286</v>
      </c>
      <c r="G412" s="71"/>
      <c r="H412" s="71"/>
      <c r="I412" s="71" t="s">
        <v>2287</v>
      </c>
      <c r="J412" s="71" t="s">
        <v>375</v>
      </c>
      <c r="K412" s="71" t="s">
        <v>376</v>
      </c>
      <c r="L412" s="32"/>
      <c r="M412" s="32"/>
      <c r="N412" s="71"/>
      <c r="O412" s="71"/>
      <c r="P412" s="71"/>
      <c r="Q412" s="71"/>
    </row>
    <row r="413" spans="1:17" s="33" customFormat="1" ht="12" x14ac:dyDescent="0.15">
      <c r="A413" s="70" t="s">
        <v>371</v>
      </c>
      <c r="B413" s="69" t="s">
        <v>2197</v>
      </c>
      <c r="C413" s="71" t="s">
        <v>377</v>
      </c>
      <c r="D413" s="71" t="s">
        <v>2263</v>
      </c>
      <c r="E413" s="71"/>
      <c r="F413" s="71" t="s">
        <v>2284</v>
      </c>
      <c r="G413" s="71"/>
      <c r="H413" s="71"/>
      <c r="I413" s="185" t="s">
        <v>378</v>
      </c>
      <c r="J413" s="71" t="s">
        <v>375</v>
      </c>
      <c r="K413" s="71" t="s">
        <v>376</v>
      </c>
      <c r="L413" s="32"/>
      <c r="M413" s="32"/>
      <c r="N413" s="71"/>
      <c r="O413" s="71"/>
      <c r="P413" s="71"/>
      <c r="Q413" s="71"/>
    </row>
    <row r="414" spans="1:17" s="33" customFormat="1" ht="12" x14ac:dyDescent="0.15">
      <c r="A414" s="70" t="s">
        <v>381</v>
      </c>
      <c r="B414" s="72" t="s">
        <v>2169</v>
      </c>
      <c r="C414" s="71"/>
      <c r="D414" s="71"/>
      <c r="E414" s="71"/>
      <c r="F414" s="71" t="s">
        <v>2284</v>
      </c>
      <c r="G414" s="71"/>
      <c r="H414" s="71"/>
      <c r="I414" s="71"/>
      <c r="J414" s="71"/>
      <c r="K414" s="71"/>
      <c r="L414" s="32"/>
      <c r="M414" s="32"/>
      <c r="N414" s="71" t="s">
        <v>2288</v>
      </c>
      <c r="O414" s="71"/>
      <c r="P414" s="71"/>
      <c r="Q414" s="71"/>
    </row>
    <row r="415" spans="1:17" s="33" customFormat="1" ht="12" x14ac:dyDescent="0.15">
      <c r="A415" s="70" t="s">
        <v>352</v>
      </c>
      <c r="B415" s="69" t="s">
        <v>2198</v>
      </c>
      <c r="C415" s="71" t="s">
        <v>2233</v>
      </c>
      <c r="D415" s="71"/>
      <c r="E415" s="71" t="s">
        <v>2263</v>
      </c>
      <c r="F415" s="71" t="s">
        <v>2284</v>
      </c>
      <c r="G415" s="71"/>
      <c r="H415" s="71"/>
      <c r="I415" s="71" t="s">
        <v>2289</v>
      </c>
      <c r="J415" s="71"/>
      <c r="K415" s="71"/>
      <c r="L415" s="32"/>
      <c r="M415" s="32"/>
      <c r="N415" s="71"/>
      <c r="O415" s="71"/>
      <c r="P415" s="71"/>
      <c r="Q415" s="71"/>
    </row>
    <row r="416" spans="1:17" s="33" customFormat="1" ht="12" x14ac:dyDescent="0.15">
      <c r="A416" s="70" t="s">
        <v>306</v>
      </c>
      <c r="B416" s="72" t="s">
        <v>2199</v>
      </c>
      <c r="C416" s="71" t="s">
        <v>1167</v>
      </c>
      <c r="D416" s="71"/>
      <c r="E416" s="71"/>
      <c r="F416" s="71" t="s">
        <v>2284</v>
      </c>
      <c r="G416" s="71"/>
      <c r="H416" s="71"/>
      <c r="I416" s="71" t="s">
        <v>403</v>
      </c>
      <c r="J416" s="71"/>
      <c r="K416" s="71"/>
      <c r="L416" s="32"/>
      <c r="M416" s="32"/>
      <c r="N416" s="71"/>
      <c r="O416" s="71"/>
      <c r="P416" s="71"/>
      <c r="Q416" s="71"/>
    </row>
    <row r="417" spans="1:17" s="33" customFormat="1" ht="12" x14ac:dyDescent="0.15">
      <c r="A417" s="179" t="s">
        <v>2278</v>
      </c>
      <c r="B417" s="184"/>
      <c r="C417" s="181"/>
      <c r="D417" s="181"/>
      <c r="E417" s="181"/>
      <c r="F417" s="181"/>
      <c r="G417" s="181"/>
      <c r="H417" s="181"/>
      <c r="I417" s="181"/>
      <c r="J417" s="181"/>
      <c r="K417" s="181"/>
      <c r="L417" s="182"/>
      <c r="M417" s="182"/>
      <c r="N417" s="181"/>
      <c r="O417" s="181"/>
      <c r="P417" s="181"/>
      <c r="Q417" s="181"/>
    </row>
    <row r="418" spans="1:17" s="33" customFormat="1" ht="12" x14ac:dyDescent="0.15">
      <c r="A418" s="179" t="s">
        <v>359</v>
      </c>
      <c r="B418" s="184" t="s">
        <v>2200</v>
      </c>
      <c r="C418" s="181" t="s">
        <v>2234</v>
      </c>
      <c r="D418" s="181" t="s">
        <v>2263</v>
      </c>
      <c r="E418" s="181"/>
      <c r="F418" s="181" t="s">
        <v>2264</v>
      </c>
      <c r="G418" s="181" t="s">
        <v>1473</v>
      </c>
      <c r="H418" s="181"/>
      <c r="I418" s="181" t="s">
        <v>2290</v>
      </c>
      <c r="J418" s="181"/>
      <c r="K418" s="181"/>
      <c r="L418" s="182"/>
      <c r="M418" s="182"/>
      <c r="N418" s="181"/>
      <c r="O418" s="181"/>
      <c r="P418" s="181"/>
      <c r="Q418" s="181"/>
    </row>
    <row r="419" spans="1:17" s="33" customFormat="1" ht="12" x14ac:dyDescent="0.15">
      <c r="A419" s="70" t="s">
        <v>2266</v>
      </c>
      <c r="B419" s="69" t="s">
        <v>2291</v>
      </c>
      <c r="C419" s="71" t="s">
        <v>2172</v>
      </c>
      <c r="D419" s="71"/>
      <c r="E419" s="71"/>
      <c r="F419" s="71" t="s">
        <v>2292</v>
      </c>
      <c r="G419" s="71"/>
      <c r="H419" s="71"/>
      <c r="I419" s="185" t="s">
        <v>2293</v>
      </c>
      <c r="J419" s="71"/>
      <c r="K419" s="71"/>
      <c r="L419" s="32"/>
      <c r="M419" s="32"/>
      <c r="N419" s="71"/>
      <c r="O419" s="71"/>
      <c r="P419" s="71"/>
      <c r="Q419" s="71"/>
    </row>
    <row r="420" spans="1:17" s="34" customFormat="1" ht="12" x14ac:dyDescent="0.15">
      <c r="A420" s="70" t="s">
        <v>359</v>
      </c>
      <c r="B420" s="69" t="s">
        <v>2201</v>
      </c>
      <c r="C420" s="71" t="s">
        <v>2235</v>
      </c>
      <c r="D420" s="71" t="s">
        <v>2263</v>
      </c>
      <c r="E420" s="71"/>
      <c r="F420" s="71"/>
      <c r="G420" s="71" t="s">
        <v>1473</v>
      </c>
      <c r="H420" s="71"/>
      <c r="I420" s="185" t="s">
        <v>2294</v>
      </c>
      <c r="J420" s="71"/>
      <c r="K420" s="71"/>
      <c r="L420" s="32"/>
      <c r="M420" s="32"/>
      <c r="N420" s="71"/>
      <c r="O420" s="71"/>
      <c r="P420" s="71"/>
      <c r="Q420" s="71"/>
    </row>
    <row r="421" spans="1:17" s="34" customFormat="1" ht="12" x14ac:dyDescent="0.15">
      <c r="A421" s="70" t="s">
        <v>359</v>
      </c>
      <c r="B421" s="69" t="s">
        <v>2202</v>
      </c>
      <c r="C421" s="71" t="s">
        <v>2236</v>
      </c>
      <c r="D421" s="71" t="s">
        <v>2263</v>
      </c>
      <c r="E421" s="71"/>
      <c r="F421" s="71" t="s">
        <v>2295</v>
      </c>
      <c r="G421" s="71" t="s">
        <v>1473</v>
      </c>
      <c r="H421" s="71"/>
      <c r="I421" s="185" t="s">
        <v>2296</v>
      </c>
      <c r="J421" s="71"/>
      <c r="K421" s="71"/>
      <c r="L421" s="32"/>
      <c r="M421" s="32"/>
      <c r="N421" s="71"/>
      <c r="O421" s="71"/>
      <c r="P421" s="71"/>
      <c r="Q421" s="71"/>
    </row>
    <row r="422" spans="1:17" s="34" customFormat="1" ht="12" x14ac:dyDescent="0.15">
      <c r="A422" s="70" t="s">
        <v>2273</v>
      </c>
      <c r="B422" s="72" t="s">
        <v>2203</v>
      </c>
      <c r="C422" s="71" t="s">
        <v>2237</v>
      </c>
      <c r="D422" s="71" t="s">
        <v>2263</v>
      </c>
      <c r="E422" s="71"/>
      <c r="F422" s="71" t="s">
        <v>2297</v>
      </c>
      <c r="G422" s="71"/>
      <c r="H422" s="71"/>
      <c r="I422" s="71" t="s">
        <v>2298</v>
      </c>
      <c r="J422" s="71" t="s">
        <v>375</v>
      </c>
      <c r="K422" s="71" t="s">
        <v>376</v>
      </c>
      <c r="L422" s="32"/>
      <c r="M422" s="32"/>
      <c r="N422" s="71"/>
      <c r="O422" s="71"/>
      <c r="P422" s="71"/>
      <c r="Q422" s="71"/>
    </row>
    <row r="423" spans="1:17" s="31" customFormat="1" ht="12" x14ac:dyDescent="0.15">
      <c r="A423" s="70" t="s">
        <v>371</v>
      </c>
      <c r="B423" s="72" t="s">
        <v>2204</v>
      </c>
      <c r="C423" s="71" t="s">
        <v>377</v>
      </c>
      <c r="D423" s="71" t="s">
        <v>2263</v>
      </c>
      <c r="E423" s="71"/>
      <c r="F423" s="71" t="s">
        <v>2295</v>
      </c>
      <c r="G423" s="71"/>
      <c r="H423" s="71"/>
      <c r="I423" s="71" t="s">
        <v>378</v>
      </c>
      <c r="J423" s="71" t="s">
        <v>375</v>
      </c>
      <c r="K423" s="71" t="s">
        <v>376</v>
      </c>
      <c r="L423" s="32"/>
      <c r="M423" s="32"/>
      <c r="N423" s="71"/>
      <c r="O423" s="71"/>
      <c r="P423" s="71"/>
      <c r="Q423" s="71"/>
    </row>
    <row r="424" spans="1:17" s="31" customFormat="1" ht="12" x14ac:dyDescent="0.15">
      <c r="A424" s="70" t="s">
        <v>381</v>
      </c>
      <c r="B424" s="72" t="s">
        <v>2205</v>
      </c>
      <c r="C424" s="71"/>
      <c r="D424" s="71"/>
      <c r="E424" s="71"/>
      <c r="F424" s="71" t="s">
        <v>2295</v>
      </c>
      <c r="G424" s="71"/>
      <c r="H424" s="71"/>
      <c r="I424" s="71"/>
      <c r="J424" s="71"/>
      <c r="K424" s="71"/>
      <c r="L424" s="32"/>
      <c r="M424" s="32"/>
      <c r="N424" s="71" t="s">
        <v>2299</v>
      </c>
      <c r="O424" s="71"/>
      <c r="P424" s="71"/>
      <c r="Q424" s="71"/>
    </row>
    <row r="425" spans="1:17" s="31" customFormat="1" ht="12" x14ac:dyDescent="0.15">
      <c r="A425" s="68" t="s">
        <v>352</v>
      </c>
      <c r="B425" s="69" t="s">
        <v>2206</v>
      </c>
      <c r="C425" s="71" t="s">
        <v>2238</v>
      </c>
      <c r="D425" s="71"/>
      <c r="E425" s="71" t="s">
        <v>2263</v>
      </c>
      <c r="F425" s="71" t="s">
        <v>2295</v>
      </c>
      <c r="G425" s="71"/>
      <c r="H425" s="71"/>
      <c r="I425" s="71" t="s">
        <v>2300</v>
      </c>
      <c r="J425" s="71"/>
      <c r="K425" s="71"/>
      <c r="L425" s="32"/>
      <c r="M425" s="32"/>
      <c r="N425" s="71"/>
      <c r="O425" s="71"/>
      <c r="P425" s="71"/>
      <c r="Q425" s="71"/>
    </row>
    <row r="426" spans="1:17" s="31" customFormat="1" ht="12" x14ac:dyDescent="0.15">
      <c r="A426" s="70" t="s">
        <v>306</v>
      </c>
      <c r="B426" s="72" t="s">
        <v>2207</v>
      </c>
      <c r="C426" s="71" t="s">
        <v>1167</v>
      </c>
      <c r="D426" s="71"/>
      <c r="E426" s="71"/>
      <c r="F426" s="71" t="s">
        <v>2295</v>
      </c>
      <c r="G426" s="71"/>
      <c r="H426" s="71"/>
      <c r="I426" s="71" t="s">
        <v>403</v>
      </c>
      <c r="J426" s="71"/>
      <c r="K426" s="71"/>
      <c r="L426" s="32"/>
      <c r="M426" s="32"/>
      <c r="N426" s="71"/>
      <c r="O426" s="71"/>
      <c r="P426" s="71"/>
      <c r="Q426" s="71"/>
    </row>
    <row r="427" spans="1:17" s="31" customFormat="1" ht="12" x14ac:dyDescent="0.15">
      <c r="A427" s="179" t="s">
        <v>2278</v>
      </c>
      <c r="B427" s="184"/>
      <c r="C427" s="181"/>
      <c r="D427" s="181"/>
      <c r="E427" s="181"/>
      <c r="F427" s="181"/>
      <c r="G427" s="181"/>
      <c r="H427" s="181"/>
      <c r="I427" s="181"/>
      <c r="J427" s="181"/>
      <c r="K427" s="181"/>
      <c r="L427" s="182"/>
      <c r="M427" s="182"/>
      <c r="N427" s="181"/>
      <c r="O427" s="181"/>
      <c r="P427" s="181"/>
      <c r="Q427" s="181"/>
    </row>
    <row r="428" spans="1:17" s="31" customFormat="1" ht="12" x14ac:dyDescent="0.15">
      <c r="A428" s="179" t="s">
        <v>359</v>
      </c>
      <c r="B428" s="180" t="s">
        <v>2208</v>
      </c>
      <c r="C428" s="181" t="s">
        <v>2239</v>
      </c>
      <c r="D428" s="181" t="s">
        <v>2263</v>
      </c>
      <c r="E428" s="181"/>
      <c r="F428" s="181" t="s">
        <v>2264</v>
      </c>
      <c r="G428" s="181" t="s">
        <v>1473</v>
      </c>
      <c r="H428" s="181"/>
      <c r="I428" s="181" t="s">
        <v>2301</v>
      </c>
      <c r="J428" s="181"/>
      <c r="K428" s="181"/>
      <c r="L428" s="182"/>
      <c r="M428" s="182"/>
      <c r="N428" s="181"/>
      <c r="O428" s="181"/>
      <c r="P428" s="181"/>
      <c r="Q428" s="181"/>
    </row>
    <row r="429" spans="1:17" s="31" customFormat="1" ht="12" x14ac:dyDescent="0.15">
      <c r="A429" s="70" t="s">
        <v>2266</v>
      </c>
      <c r="B429" s="69" t="s">
        <v>2302</v>
      </c>
      <c r="C429" s="71" t="s">
        <v>2173</v>
      </c>
      <c r="D429" s="71"/>
      <c r="E429" s="71"/>
      <c r="F429" s="71" t="s">
        <v>2303</v>
      </c>
      <c r="G429" s="71"/>
      <c r="H429" s="71"/>
      <c r="I429" s="71" t="s">
        <v>2304</v>
      </c>
      <c r="J429" s="71"/>
      <c r="K429" s="71"/>
      <c r="L429" s="32"/>
      <c r="M429" s="32"/>
      <c r="N429" s="71"/>
      <c r="O429" s="71"/>
      <c r="P429" s="71"/>
      <c r="Q429" s="71"/>
    </row>
    <row r="430" spans="1:17" s="31" customFormat="1" ht="12" x14ac:dyDescent="0.15">
      <c r="A430" s="68" t="s">
        <v>359</v>
      </c>
      <c r="B430" s="69" t="s">
        <v>2209</v>
      </c>
      <c r="C430" s="71" t="s">
        <v>2240</v>
      </c>
      <c r="D430" s="71" t="s">
        <v>2263</v>
      </c>
      <c r="E430" s="71"/>
      <c r="F430" s="71"/>
      <c r="G430" s="71" t="s">
        <v>1473</v>
      </c>
      <c r="H430" s="71"/>
      <c r="I430" s="71" t="s">
        <v>2305</v>
      </c>
      <c r="J430" s="71"/>
      <c r="K430" s="71"/>
      <c r="L430" s="32"/>
      <c r="M430" s="32"/>
      <c r="N430" s="71"/>
      <c r="O430" s="71"/>
      <c r="P430" s="71"/>
      <c r="Q430" s="71"/>
    </row>
    <row r="431" spans="1:17" s="31" customFormat="1" ht="12" x14ac:dyDescent="0.15">
      <c r="A431" s="70" t="s">
        <v>359</v>
      </c>
      <c r="B431" s="72" t="s">
        <v>2210</v>
      </c>
      <c r="C431" s="71" t="s">
        <v>2231</v>
      </c>
      <c r="D431" s="71" t="s">
        <v>2263</v>
      </c>
      <c r="E431" s="71"/>
      <c r="F431" s="71" t="s">
        <v>2306</v>
      </c>
      <c r="G431" s="71" t="s">
        <v>1473</v>
      </c>
      <c r="H431" s="71"/>
      <c r="I431" s="71" t="s">
        <v>2285</v>
      </c>
      <c r="J431" s="71"/>
      <c r="K431" s="71"/>
      <c r="L431" s="32"/>
      <c r="M431" s="32"/>
      <c r="N431" s="71"/>
      <c r="O431" s="71"/>
      <c r="P431" s="71"/>
      <c r="Q431" s="71"/>
    </row>
    <row r="432" spans="1:17" s="31" customFormat="1" ht="12" x14ac:dyDescent="0.15">
      <c r="A432" s="70" t="s">
        <v>2273</v>
      </c>
      <c r="B432" s="72" t="s">
        <v>2211</v>
      </c>
      <c r="C432" s="71" t="s">
        <v>2232</v>
      </c>
      <c r="D432" s="71" t="s">
        <v>2263</v>
      </c>
      <c r="E432" s="71"/>
      <c r="F432" s="71" t="s">
        <v>2307</v>
      </c>
      <c r="G432" s="71"/>
      <c r="H432" s="71"/>
      <c r="I432" s="71" t="s">
        <v>2287</v>
      </c>
      <c r="J432" s="71" t="s">
        <v>375</v>
      </c>
      <c r="K432" s="71" t="s">
        <v>376</v>
      </c>
      <c r="L432" s="32"/>
      <c r="M432" s="32"/>
      <c r="N432" s="71"/>
      <c r="O432" s="71"/>
      <c r="P432" s="71"/>
      <c r="Q432" s="71"/>
    </row>
    <row r="433" spans="1:17" s="31" customFormat="1" ht="12" x14ac:dyDescent="0.15">
      <c r="A433" s="68" t="s">
        <v>371</v>
      </c>
      <c r="B433" s="69" t="s">
        <v>2212</v>
      </c>
      <c r="C433" s="71" t="s">
        <v>377</v>
      </c>
      <c r="D433" s="71" t="s">
        <v>2263</v>
      </c>
      <c r="E433" s="71"/>
      <c r="F433" s="71" t="s">
        <v>2306</v>
      </c>
      <c r="G433" s="71"/>
      <c r="H433" s="71"/>
      <c r="I433" s="71" t="s">
        <v>378</v>
      </c>
      <c r="J433" s="71" t="s">
        <v>375</v>
      </c>
      <c r="K433" s="71" t="s">
        <v>376</v>
      </c>
      <c r="L433" s="32"/>
      <c r="M433" s="32"/>
      <c r="N433" s="71"/>
      <c r="O433" s="71"/>
      <c r="P433" s="71"/>
      <c r="Q433" s="71"/>
    </row>
    <row r="434" spans="1:17" s="31" customFormat="1" ht="12" x14ac:dyDescent="0.15">
      <c r="A434" s="70" t="s">
        <v>381</v>
      </c>
      <c r="B434" s="72" t="s">
        <v>2213</v>
      </c>
      <c r="C434" s="71"/>
      <c r="D434" s="71"/>
      <c r="E434" s="71"/>
      <c r="F434" s="71" t="s">
        <v>2306</v>
      </c>
      <c r="G434" s="71"/>
      <c r="H434" s="71"/>
      <c r="I434" s="71"/>
      <c r="J434" s="71"/>
      <c r="K434" s="71"/>
      <c r="L434" s="32"/>
      <c r="M434" s="32"/>
      <c r="N434" s="71" t="s">
        <v>2308</v>
      </c>
      <c r="O434" s="71"/>
      <c r="P434" s="71"/>
      <c r="Q434" s="71"/>
    </row>
    <row r="435" spans="1:17" s="31" customFormat="1" ht="12" x14ac:dyDescent="0.15">
      <c r="A435" s="70" t="s">
        <v>352</v>
      </c>
      <c r="B435" s="69" t="s">
        <v>2214</v>
      </c>
      <c r="C435" s="71" t="s">
        <v>2241</v>
      </c>
      <c r="D435" s="71"/>
      <c r="E435" s="71" t="s">
        <v>2263</v>
      </c>
      <c r="F435" s="71" t="s">
        <v>2306</v>
      </c>
      <c r="G435" s="71"/>
      <c r="H435" s="71"/>
      <c r="I435" s="71" t="s">
        <v>2309</v>
      </c>
      <c r="J435" s="71"/>
      <c r="K435" s="71"/>
      <c r="L435" s="32"/>
      <c r="M435" s="32"/>
      <c r="N435" s="71"/>
      <c r="O435" s="71"/>
      <c r="P435" s="71"/>
      <c r="Q435" s="71"/>
    </row>
    <row r="436" spans="1:17" s="31" customFormat="1" ht="12" x14ac:dyDescent="0.15">
      <c r="A436" s="70" t="s">
        <v>306</v>
      </c>
      <c r="B436" s="69" t="s">
        <v>2215</v>
      </c>
      <c r="C436" s="71" t="s">
        <v>1167</v>
      </c>
      <c r="D436" s="71"/>
      <c r="E436" s="71"/>
      <c r="F436" s="71" t="s">
        <v>2306</v>
      </c>
      <c r="G436" s="71"/>
      <c r="H436" s="71"/>
      <c r="I436" s="71" t="s">
        <v>403</v>
      </c>
      <c r="J436" s="71"/>
      <c r="K436" s="71"/>
      <c r="L436" s="32"/>
      <c r="M436" s="32"/>
      <c r="N436" s="71"/>
      <c r="O436" s="71"/>
      <c r="P436" s="71"/>
      <c r="Q436" s="71"/>
    </row>
    <row r="437" spans="1:17" s="31" customFormat="1" ht="12" x14ac:dyDescent="0.15">
      <c r="A437" s="68" t="s">
        <v>2278</v>
      </c>
      <c r="B437" s="69"/>
      <c r="C437" s="71"/>
      <c r="D437" s="71"/>
      <c r="E437" s="71"/>
      <c r="F437" s="71"/>
      <c r="G437" s="71"/>
      <c r="H437" s="71"/>
      <c r="I437" s="71"/>
      <c r="J437" s="71"/>
      <c r="K437" s="71"/>
      <c r="L437" s="71"/>
      <c r="M437" s="71"/>
      <c r="N437" s="71"/>
      <c r="O437" s="71"/>
      <c r="P437" s="71"/>
      <c r="Q437" s="71"/>
    </row>
    <row r="438" spans="1:17" s="31" customFormat="1" ht="12" x14ac:dyDescent="0.15">
      <c r="A438" s="65" t="s">
        <v>359</v>
      </c>
      <c r="B438" s="66" t="s">
        <v>1368</v>
      </c>
      <c r="C438" s="67" t="s">
        <v>1377</v>
      </c>
      <c r="D438" s="67" t="s">
        <v>307</v>
      </c>
      <c r="E438" s="67"/>
      <c r="F438" s="67" t="s">
        <v>1581</v>
      </c>
      <c r="G438" s="67" t="s">
        <v>1473</v>
      </c>
      <c r="H438" s="67"/>
      <c r="I438" s="67" t="s">
        <v>1716</v>
      </c>
      <c r="J438" s="67"/>
      <c r="K438" s="67"/>
      <c r="L438" s="67"/>
      <c r="M438" s="67"/>
      <c r="N438" s="67"/>
      <c r="O438" s="67" t="s">
        <v>1717</v>
      </c>
      <c r="P438" s="67" t="s">
        <v>1718</v>
      </c>
      <c r="Q438" s="67"/>
    </row>
    <row r="439" spans="1:17" s="31" customFormat="1" ht="12" x14ac:dyDescent="0.15">
      <c r="A439" s="68" t="s">
        <v>339</v>
      </c>
      <c r="B439" s="69" t="s">
        <v>1719</v>
      </c>
      <c r="C439" s="70" t="s">
        <v>1720</v>
      </c>
      <c r="D439" s="71"/>
      <c r="E439" s="71"/>
      <c r="F439" s="71" t="s">
        <v>1721</v>
      </c>
      <c r="G439" s="71"/>
      <c r="H439" s="71"/>
      <c r="I439" s="71" t="s">
        <v>1722</v>
      </c>
      <c r="J439" s="71"/>
      <c r="K439" s="71"/>
      <c r="L439" s="71"/>
      <c r="M439" s="71"/>
      <c r="N439" s="71"/>
      <c r="O439" s="71"/>
      <c r="P439" s="71"/>
      <c r="Q439" s="71"/>
    </row>
    <row r="440" spans="1:17" s="31" customFormat="1" ht="12" x14ac:dyDescent="0.15">
      <c r="A440" s="132" t="s">
        <v>359</v>
      </c>
      <c r="B440" s="133" t="s">
        <v>1369</v>
      </c>
      <c r="C440" s="134" t="s">
        <v>1378</v>
      </c>
      <c r="D440" s="134" t="s">
        <v>307</v>
      </c>
      <c r="E440" s="134"/>
      <c r="F440" s="134"/>
      <c r="G440" s="134" t="s">
        <v>1473</v>
      </c>
      <c r="H440" s="134"/>
      <c r="I440" s="134" t="s">
        <v>1723</v>
      </c>
      <c r="J440" s="134"/>
      <c r="K440" s="134"/>
      <c r="L440" s="134"/>
      <c r="M440" s="134"/>
      <c r="N440" s="134"/>
      <c r="O440" s="134" t="s">
        <v>1717</v>
      </c>
      <c r="P440" s="134" t="s">
        <v>1718</v>
      </c>
      <c r="Q440" s="134"/>
    </row>
    <row r="441" spans="1:17" s="31" customFormat="1" ht="12" x14ac:dyDescent="0.15">
      <c r="A441" s="132" t="s">
        <v>359</v>
      </c>
      <c r="B441" s="136" t="s">
        <v>1370</v>
      </c>
      <c r="C441" s="134" t="s">
        <v>1379</v>
      </c>
      <c r="D441" s="134" t="s">
        <v>307</v>
      </c>
      <c r="E441" s="134"/>
      <c r="F441" s="134" t="s">
        <v>1724</v>
      </c>
      <c r="G441" s="134" t="s">
        <v>1473</v>
      </c>
      <c r="H441" s="134"/>
      <c r="I441" s="134" t="s">
        <v>1725</v>
      </c>
      <c r="J441" s="134"/>
      <c r="K441" s="134"/>
      <c r="L441" s="134"/>
      <c r="M441" s="134"/>
      <c r="N441" s="134"/>
      <c r="O441" s="134" t="s">
        <v>1717</v>
      </c>
      <c r="P441" s="134" t="s">
        <v>1718</v>
      </c>
      <c r="Q441" s="134"/>
    </row>
    <row r="442" spans="1:17" s="31" customFormat="1" ht="12" x14ac:dyDescent="0.15">
      <c r="A442" s="132" t="s">
        <v>371</v>
      </c>
      <c r="B442" s="133" t="s">
        <v>1371</v>
      </c>
      <c r="C442" s="134" t="s">
        <v>1380</v>
      </c>
      <c r="D442" s="134" t="s">
        <v>307</v>
      </c>
      <c r="E442" s="134"/>
      <c r="F442" s="134" t="s">
        <v>1726</v>
      </c>
      <c r="G442" s="134"/>
      <c r="H442" s="134" t="s">
        <v>374</v>
      </c>
      <c r="I442" s="134" t="s">
        <v>1727</v>
      </c>
      <c r="J442" s="134" t="s">
        <v>375</v>
      </c>
      <c r="K442" s="134" t="s">
        <v>376</v>
      </c>
      <c r="L442" s="134"/>
      <c r="M442" s="134"/>
      <c r="N442" s="134"/>
      <c r="O442" s="134" t="s">
        <v>1717</v>
      </c>
      <c r="P442" s="134" t="s">
        <v>1718</v>
      </c>
      <c r="Q442" s="134"/>
    </row>
    <row r="443" spans="1:17" s="31" customFormat="1" ht="12" x14ac:dyDescent="0.15">
      <c r="A443" s="132" t="s">
        <v>371</v>
      </c>
      <c r="B443" s="136" t="s">
        <v>1372</v>
      </c>
      <c r="C443" s="134" t="s">
        <v>377</v>
      </c>
      <c r="D443" s="134" t="s">
        <v>307</v>
      </c>
      <c r="E443" s="134"/>
      <c r="F443" s="134" t="s">
        <v>1724</v>
      </c>
      <c r="G443" s="134"/>
      <c r="H443" s="134" t="s">
        <v>374</v>
      </c>
      <c r="I443" s="134" t="s">
        <v>378</v>
      </c>
      <c r="J443" s="134" t="s">
        <v>375</v>
      </c>
      <c r="K443" s="134" t="s">
        <v>376</v>
      </c>
      <c r="L443" s="134"/>
      <c r="M443" s="134"/>
      <c r="N443" s="134"/>
      <c r="O443" s="134" t="s">
        <v>379</v>
      </c>
      <c r="P443" s="134" t="s">
        <v>380</v>
      </c>
      <c r="Q443" s="134"/>
    </row>
    <row r="444" spans="1:17" s="31" customFormat="1" ht="12" x14ac:dyDescent="0.15">
      <c r="A444" s="132" t="s">
        <v>381</v>
      </c>
      <c r="B444" s="136" t="s">
        <v>1373</v>
      </c>
      <c r="C444" s="134"/>
      <c r="D444" s="134"/>
      <c r="E444" s="134"/>
      <c r="F444" s="134" t="s">
        <v>1724</v>
      </c>
      <c r="G444" s="134"/>
      <c r="H444" s="134"/>
      <c r="I444" s="134"/>
      <c r="J444" s="134"/>
      <c r="K444" s="134"/>
      <c r="L444" s="134"/>
      <c r="M444" s="134"/>
      <c r="N444" s="134" t="s">
        <v>1728</v>
      </c>
      <c r="O444" s="134"/>
      <c r="P444" s="134"/>
      <c r="Q444" s="134"/>
    </row>
    <row r="445" spans="1:17" s="31" customFormat="1" ht="26" x14ac:dyDescent="0.15">
      <c r="A445" s="132" t="s">
        <v>352</v>
      </c>
      <c r="B445" s="136" t="s">
        <v>1729</v>
      </c>
      <c r="C445" s="134" t="s">
        <v>1730</v>
      </c>
      <c r="D445" s="134"/>
      <c r="E445" s="134" t="s">
        <v>307</v>
      </c>
      <c r="F445" s="134" t="s">
        <v>1724</v>
      </c>
      <c r="G445" s="134"/>
      <c r="H445" s="134"/>
      <c r="I445" s="143" t="s">
        <v>1731</v>
      </c>
      <c r="J445" s="134"/>
      <c r="K445" s="134"/>
      <c r="L445" s="134"/>
      <c r="M445" s="134"/>
      <c r="N445" s="134"/>
      <c r="O445" s="134"/>
      <c r="P445" s="134"/>
      <c r="Q445" s="134"/>
    </row>
    <row r="446" spans="1:17" s="31" customFormat="1" ht="12" x14ac:dyDescent="0.15">
      <c r="A446" s="135" t="s">
        <v>306</v>
      </c>
      <c r="B446" s="136" t="s">
        <v>1374</v>
      </c>
      <c r="C446" s="134" t="s">
        <v>551</v>
      </c>
      <c r="D446" s="134"/>
      <c r="E446" s="134"/>
      <c r="F446" s="134" t="s">
        <v>1724</v>
      </c>
      <c r="G446" s="134"/>
      <c r="H446" s="134"/>
      <c r="I446" s="134" t="s">
        <v>403</v>
      </c>
      <c r="J446" s="134"/>
      <c r="K446" s="134"/>
      <c r="L446" s="134"/>
      <c r="M446" s="134"/>
      <c r="N446" s="134"/>
      <c r="O446" s="134"/>
      <c r="P446" s="134"/>
      <c r="Q446" s="134"/>
    </row>
    <row r="447" spans="1:17" s="31" customFormat="1" ht="12" x14ac:dyDescent="0.15">
      <c r="A447" s="70" t="s">
        <v>386</v>
      </c>
      <c r="B447" s="72"/>
      <c r="C447" s="71"/>
      <c r="D447" s="71"/>
      <c r="E447" s="71"/>
      <c r="F447" s="71"/>
      <c r="G447" s="71"/>
      <c r="H447" s="71"/>
      <c r="I447" s="71"/>
      <c r="J447" s="71"/>
      <c r="K447" s="71"/>
      <c r="L447" s="71"/>
      <c r="M447" s="71"/>
      <c r="N447" s="71"/>
      <c r="O447" s="71"/>
      <c r="P447" s="71"/>
      <c r="Q447" s="71"/>
    </row>
    <row r="448" spans="1:17" s="31" customFormat="1" ht="12" x14ac:dyDescent="0.15">
      <c r="A448" s="132" t="s">
        <v>359</v>
      </c>
      <c r="B448" s="133" t="s">
        <v>1676</v>
      </c>
      <c r="C448" s="134" t="s">
        <v>1658</v>
      </c>
      <c r="D448" s="134" t="s">
        <v>307</v>
      </c>
      <c r="E448" s="134"/>
      <c r="F448" s="67" t="s">
        <v>1732</v>
      </c>
      <c r="G448" s="134" t="s">
        <v>1473</v>
      </c>
      <c r="H448" s="134"/>
      <c r="I448" s="134" t="s">
        <v>1733</v>
      </c>
      <c r="J448" s="134"/>
      <c r="K448" s="134"/>
      <c r="L448" s="134"/>
      <c r="M448" s="134"/>
      <c r="N448" s="134"/>
      <c r="O448" s="134"/>
      <c r="P448" s="134"/>
      <c r="Q448" s="134"/>
    </row>
    <row r="449" spans="1:17" s="31" customFormat="1" ht="12" x14ac:dyDescent="0.15">
      <c r="A449" s="135" t="s">
        <v>306</v>
      </c>
      <c r="B449" s="133" t="s">
        <v>1677</v>
      </c>
      <c r="C449" s="134" t="s">
        <v>1659</v>
      </c>
      <c r="D449" s="134" t="s">
        <v>307</v>
      </c>
      <c r="E449" s="134"/>
      <c r="F449" s="134" t="s">
        <v>1734</v>
      </c>
      <c r="G449" s="134"/>
      <c r="H449" s="134"/>
      <c r="I449" s="134" t="s">
        <v>1735</v>
      </c>
      <c r="J449" s="134"/>
      <c r="K449" s="134"/>
      <c r="L449" s="134"/>
      <c r="M449" s="134"/>
      <c r="N449" s="134"/>
      <c r="O449" s="134"/>
      <c r="P449" s="134"/>
      <c r="Q449" s="134"/>
    </row>
    <row r="450" spans="1:17" s="35" customFormat="1" ht="12" x14ac:dyDescent="0.15">
      <c r="A450" s="132" t="s">
        <v>359</v>
      </c>
      <c r="B450" s="133" t="s">
        <v>1678</v>
      </c>
      <c r="C450" s="134" t="s">
        <v>1660</v>
      </c>
      <c r="D450" s="134" t="s">
        <v>307</v>
      </c>
      <c r="E450" s="134"/>
      <c r="F450" s="67" t="s">
        <v>1732</v>
      </c>
      <c r="G450" s="134" t="s">
        <v>1473</v>
      </c>
      <c r="H450" s="134"/>
      <c r="I450" s="134" t="s">
        <v>1736</v>
      </c>
      <c r="J450" s="134"/>
      <c r="K450" s="134"/>
      <c r="L450" s="134"/>
      <c r="M450" s="134"/>
      <c r="N450" s="134"/>
      <c r="O450" s="134"/>
      <c r="P450" s="134"/>
      <c r="Q450" s="134"/>
    </row>
    <row r="451" spans="1:17" s="35" customFormat="1" ht="12" x14ac:dyDescent="0.15">
      <c r="A451" s="135" t="s">
        <v>306</v>
      </c>
      <c r="B451" s="133" t="s">
        <v>1679</v>
      </c>
      <c r="C451" s="134" t="s">
        <v>1659</v>
      </c>
      <c r="D451" s="134" t="s">
        <v>307</v>
      </c>
      <c r="E451" s="134"/>
      <c r="F451" s="134" t="s">
        <v>1737</v>
      </c>
      <c r="G451" s="134"/>
      <c r="H451" s="134"/>
      <c r="I451" s="134" t="s">
        <v>1735</v>
      </c>
      <c r="J451" s="134"/>
      <c r="K451" s="134"/>
      <c r="L451" s="134"/>
      <c r="M451" s="134"/>
      <c r="N451" s="134"/>
      <c r="O451" s="134"/>
      <c r="P451" s="134"/>
      <c r="Q451" s="134"/>
    </row>
    <row r="452" spans="1:17" s="35" customFormat="1" ht="12" x14ac:dyDescent="0.15">
      <c r="A452" s="65" t="s">
        <v>359</v>
      </c>
      <c r="B452" s="66" t="s">
        <v>1375</v>
      </c>
      <c r="C452" s="67" t="s">
        <v>1381</v>
      </c>
      <c r="D452" s="67" t="s">
        <v>307</v>
      </c>
      <c r="E452" s="67"/>
      <c r="F452" s="67" t="s">
        <v>1738</v>
      </c>
      <c r="G452" s="134" t="s">
        <v>1473</v>
      </c>
      <c r="H452" s="67"/>
      <c r="I452" s="67" t="s">
        <v>1739</v>
      </c>
      <c r="J452" s="67"/>
      <c r="K452" s="67"/>
      <c r="L452" s="67"/>
      <c r="M452" s="67"/>
      <c r="N452" s="67"/>
      <c r="O452" s="67"/>
      <c r="P452" s="67"/>
      <c r="Q452" s="67"/>
    </row>
    <row r="453" spans="1:17" s="35" customFormat="1" ht="12" x14ac:dyDescent="0.15">
      <c r="A453" s="132" t="s">
        <v>1740</v>
      </c>
      <c r="B453" s="133" t="s">
        <v>1680</v>
      </c>
      <c r="C453" s="134" t="s">
        <v>1661</v>
      </c>
      <c r="D453" s="134" t="s">
        <v>307</v>
      </c>
      <c r="E453" s="134"/>
      <c r="F453" s="134" t="s">
        <v>1741</v>
      </c>
      <c r="G453" s="134" t="s">
        <v>1473</v>
      </c>
      <c r="H453" s="134"/>
      <c r="I453" s="134" t="s">
        <v>1742</v>
      </c>
      <c r="J453" s="134"/>
      <c r="K453" s="134"/>
      <c r="L453" s="134"/>
      <c r="M453" s="134"/>
      <c r="N453" s="134"/>
      <c r="O453" s="134"/>
      <c r="P453" s="134"/>
      <c r="Q453" s="134"/>
    </row>
    <row r="454" spans="1:17" s="36" customFormat="1" ht="12" x14ac:dyDescent="0.15">
      <c r="A454" s="132" t="s">
        <v>306</v>
      </c>
      <c r="B454" s="133" t="s">
        <v>1681</v>
      </c>
      <c r="C454" s="134" t="s">
        <v>1472</v>
      </c>
      <c r="D454" s="134" t="s">
        <v>307</v>
      </c>
      <c r="E454" s="134"/>
      <c r="F454" s="134" t="s">
        <v>1743</v>
      </c>
      <c r="G454" s="134"/>
      <c r="H454" s="134"/>
      <c r="I454" s="134" t="s">
        <v>1744</v>
      </c>
      <c r="J454" s="134"/>
      <c r="K454" s="134"/>
      <c r="L454" s="134"/>
      <c r="M454" s="134"/>
      <c r="N454" s="134"/>
      <c r="O454" s="134"/>
      <c r="P454" s="134"/>
      <c r="Q454" s="134"/>
    </row>
    <row r="455" spans="1:17" s="36" customFormat="1" ht="12" x14ac:dyDescent="0.15">
      <c r="A455" s="68" t="s">
        <v>339</v>
      </c>
      <c r="B455" s="69" t="s">
        <v>1745</v>
      </c>
      <c r="C455" s="70" t="s">
        <v>1746</v>
      </c>
      <c r="D455" s="71"/>
      <c r="E455" s="71"/>
      <c r="F455" s="71" t="s">
        <v>1741</v>
      </c>
      <c r="G455" s="71"/>
      <c r="H455" s="71"/>
      <c r="I455" s="71" t="s">
        <v>1747</v>
      </c>
      <c r="J455" s="71"/>
      <c r="K455" s="71"/>
      <c r="L455" s="71"/>
      <c r="M455" s="71"/>
      <c r="N455" s="71"/>
      <c r="O455" s="71" t="s">
        <v>1748</v>
      </c>
      <c r="P455" s="71" t="s">
        <v>1749</v>
      </c>
      <c r="Q455" s="71"/>
    </row>
    <row r="456" spans="1:17" s="36" customFormat="1" ht="12" x14ac:dyDescent="0.15">
      <c r="A456" s="135" t="s">
        <v>1750</v>
      </c>
      <c r="B456" s="136" t="s">
        <v>1470</v>
      </c>
      <c r="C456" s="134" t="s">
        <v>1662</v>
      </c>
      <c r="D456" s="134" t="s">
        <v>307</v>
      </c>
      <c r="E456" s="134"/>
      <c r="F456" s="134"/>
      <c r="G456" s="134" t="s">
        <v>1473</v>
      </c>
      <c r="H456" s="134" t="s">
        <v>1751</v>
      </c>
      <c r="I456" s="134" t="s">
        <v>1752</v>
      </c>
      <c r="J456" s="134"/>
      <c r="K456" s="134"/>
      <c r="L456" s="134"/>
      <c r="M456" s="134"/>
      <c r="N456" s="134"/>
      <c r="O456" s="134"/>
      <c r="P456" s="134"/>
      <c r="Q456" s="134"/>
    </row>
    <row r="457" spans="1:17" s="36" customFormat="1" ht="12" x14ac:dyDescent="0.15">
      <c r="A457" s="135" t="s">
        <v>306</v>
      </c>
      <c r="B457" s="136" t="s">
        <v>1471</v>
      </c>
      <c r="C457" s="134" t="s">
        <v>1472</v>
      </c>
      <c r="D457" s="134" t="s">
        <v>307</v>
      </c>
      <c r="E457" s="134"/>
      <c r="F457" s="134" t="s">
        <v>1753</v>
      </c>
      <c r="G457" s="134"/>
      <c r="H457" s="134"/>
      <c r="I457" s="134" t="s">
        <v>1744</v>
      </c>
      <c r="J457" s="134"/>
      <c r="K457" s="134"/>
      <c r="L457" s="134"/>
      <c r="M457" s="134"/>
      <c r="N457" s="134"/>
      <c r="O457" s="134"/>
      <c r="P457" s="134"/>
      <c r="Q457" s="134"/>
    </row>
    <row r="458" spans="1:17" s="28" customFormat="1" ht="12" x14ac:dyDescent="0.15">
      <c r="A458" s="132" t="s">
        <v>359</v>
      </c>
      <c r="B458" s="133" t="s">
        <v>1481</v>
      </c>
      <c r="C458" s="134" t="s">
        <v>1663</v>
      </c>
      <c r="D458" s="134" t="s">
        <v>307</v>
      </c>
      <c r="E458" s="134"/>
      <c r="F458" s="134" t="s">
        <v>1754</v>
      </c>
      <c r="G458" s="134" t="s">
        <v>1473</v>
      </c>
      <c r="H458" s="134"/>
      <c r="I458" s="134" t="s">
        <v>1755</v>
      </c>
      <c r="J458" s="134"/>
      <c r="K458" s="134"/>
      <c r="L458" s="134"/>
      <c r="M458" s="134"/>
      <c r="N458" s="134"/>
      <c r="O458" s="134" t="s">
        <v>1748</v>
      </c>
      <c r="P458" s="134" t="s">
        <v>1749</v>
      </c>
      <c r="Q458" s="134"/>
    </row>
    <row r="459" spans="1:17" s="36" customFormat="1" ht="12" x14ac:dyDescent="0.15">
      <c r="A459" s="132" t="s">
        <v>359</v>
      </c>
      <c r="B459" s="136" t="s">
        <v>1482</v>
      </c>
      <c r="C459" s="134" t="s">
        <v>1382</v>
      </c>
      <c r="D459" s="134" t="s">
        <v>307</v>
      </c>
      <c r="E459" s="134"/>
      <c r="F459" s="134" t="s">
        <v>1756</v>
      </c>
      <c r="G459" s="134" t="s">
        <v>1473</v>
      </c>
      <c r="H459" s="134"/>
      <c r="I459" s="134" t="s">
        <v>1757</v>
      </c>
      <c r="J459" s="134"/>
      <c r="K459" s="134"/>
      <c r="L459" s="134"/>
      <c r="M459" s="134"/>
      <c r="N459" s="134"/>
      <c r="O459" s="134" t="s">
        <v>1748</v>
      </c>
      <c r="P459" s="134" t="s">
        <v>1749</v>
      </c>
      <c r="Q459" s="134"/>
    </row>
    <row r="460" spans="1:17" s="36" customFormat="1" ht="12" x14ac:dyDescent="0.15">
      <c r="A460" s="132" t="s">
        <v>702</v>
      </c>
      <c r="B460" s="133" t="s">
        <v>1483</v>
      </c>
      <c r="C460" s="134" t="s">
        <v>1383</v>
      </c>
      <c r="D460" s="134" t="s">
        <v>307</v>
      </c>
      <c r="E460" s="134"/>
      <c r="F460" s="134" t="s">
        <v>1758</v>
      </c>
      <c r="G460" s="134"/>
      <c r="H460" s="134" t="s">
        <v>374</v>
      </c>
      <c r="I460" s="134" t="s">
        <v>1759</v>
      </c>
      <c r="J460" s="134" t="s">
        <v>375</v>
      </c>
      <c r="K460" s="134" t="s">
        <v>376</v>
      </c>
      <c r="L460" s="134"/>
      <c r="M460" s="134"/>
      <c r="N460" s="134"/>
      <c r="O460" s="134" t="s">
        <v>1748</v>
      </c>
      <c r="P460" s="134" t="s">
        <v>1749</v>
      </c>
      <c r="Q460" s="134"/>
    </row>
    <row r="461" spans="1:17" s="36" customFormat="1" ht="12" x14ac:dyDescent="0.15">
      <c r="A461" s="132" t="s">
        <v>371</v>
      </c>
      <c r="B461" s="136" t="s">
        <v>1484</v>
      </c>
      <c r="C461" s="134" t="s">
        <v>377</v>
      </c>
      <c r="D461" s="134" t="s">
        <v>307</v>
      </c>
      <c r="E461" s="134"/>
      <c r="F461" s="134" t="s">
        <v>1756</v>
      </c>
      <c r="G461" s="134"/>
      <c r="H461" s="134" t="s">
        <v>374</v>
      </c>
      <c r="I461" s="134" t="s">
        <v>1760</v>
      </c>
      <c r="J461" s="134" t="s">
        <v>375</v>
      </c>
      <c r="K461" s="134" t="s">
        <v>376</v>
      </c>
      <c r="L461" s="134"/>
      <c r="M461" s="134"/>
      <c r="N461" s="134"/>
      <c r="O461" s="134" t="s">
        <v>379</v>
      </c>
      <c r="P461" s="134" t="s">
        <v>380</v>
      </c>
      <c r="Q461" s="134"/>
    </row>
    <row r="462" spans="1:17" s="36" customFormat="1" ht="12" x14ac:dyDescent="0.15">
      <c r="A462" s="132" t="s">
        <v>381</v>
      </c>
      <c r="B462" s="136" t="s">
        <v>1485</v>
      </c>
      <c r="C462" s="134"/>
      <c r="D462" s="134"/>
      <c r="E462" s="134"/>
      <c r="F462" s="134" t="s">
        <v>1756</v>
      </c>
      <c r="G462" s="134"/>
      <c r="H462" s="134"/>
      <c r="I462" s="134"/>
      <c r="J462" s="134"/>
      <c r="K462" s="134"/>
      <c r="L462" s="134"/>
      <c r="M462" s="134"/>
      <c r="N462" s="134" t="s">
        <v>1761</v>
      </c>
      <c r="O462" s="134"/>
      <c r="P462" s="134"/>
      <c r="Q462" s="134"/>
    </row>
    <row r="463" spans="1:17" s="37" customFormat="1" ht="12" x14ac:dyDescent="0.15">
      <c r="A463" s="132" t="s">
        <v>352</v>
      </c>
      <c r="B463" s="136" t="s">
        <v>1762</v>
      </c>
      <c r="C463" s="134" t="s">
        <v>1763</v>
      </c>
      <c r="D463" s="134"/>
      <c r="E463" s="134" t="s">
        <v>307</v>
      </c>
      <c r="F463" s="134" t="s">
        <v>1756</v>
      </c>
      <c r="G463" s="134"/>
      <c r="H463" s="134"/>
      <c r="I463" s="142" t="s">
        <v>1764</v>
      </c>
      <c r="J463" s="134"/>
      <c r="K463" s="134"/>
      <c r="L463" s="134"/>
      <c r="M463" s="134"/>
      <c r="N463" s="134"/>
      <c r="O463" s="134"/>
      <c r="P463" s="134"/>
      <c r="Q463" s="134"/>
    </row>
    <row r="464" spans="1:17" s="36" customFormat="1" ht="12" x14ac:dyDescent="0.15">
      <c r="A464" s="132" t="s">
        <v>352</v>
      </c>
      <c r="B464" s="136" t="s">
        <v>2216</v>
      </c>
      <c r="C464" s="134" t="s">
        <v>2242</v>
      </c>
      <c r="D464" s="134" t="s">
        <v>307</v>
      </c>
      <c r="E464" s="134" t="s">
        <v>307</v>
      </c>
      <c r="F464" s="134" t="s">
        <v>2310</v>
      </c>
      <c r="G464" s="134"/>
      <c r="H464" s="134"/>
      <c r="I464" s="142" t="s">
        <v>2311</v>
      </c>
      <c r="J464" s="134"/>
      <c r="K464" s="134"/>
      <c r="L464" s="134"/>
      <c r="M464" s="134"/>
      <c r="N464" s="134"/>
      <c r="O464" s="134"/>
      <c r="P464" s="134"/>
      <c r="Q464" s="134"/>
    </row>
    <row r="465" spans="1:17" s="36" customFormat="1" ht="12" x14ac:dyDescent="0.15">
      <c r="A465" s="132" t="s">
        <v>359</v>
      </c>
      <c r="B465" s="133" t="s">
        <v>1486</v>
      </c>
      <c r="C465" s="134" t="s">
        <v>1663</v>
      </c>
      <c r="D465" s="134" t="s">
        <v>307</v>
      </c>
      <c r="E465" s="134"/>
      <c r="F465" s="134" t="s">
        <v>1765</v>
      </c>
      <c r="G465" s="134" t="s">
        <v>1473</v>
      </c>
      <c r="H465" s="134"/>
      <c r="I465" s="134" t="s">
        <v>1755</v>
      </c>
      <c r="J465" s="134"/>
      <c r="K465" s="134"/>
      <c r="L465" s="134"/>
      <c r="M465" s="134"/>
      <c r="N465" s="134"/>
      <c r="O465" s="134" t="s">
        <v>1748</v>
      </c>
      <c r="P465" s="134" t="s">
        <v>1749</v>
      </c>
      <c r="Q465" s="134"/>
    </row>
    <row r="466" spans="1:17" s="36" customFormat="1" ht="12" x14ac:dyDescent="0.15">
      <c r="A466" s="132" t="s">
        <v>359</v>
      </c>
      <c r="B466" s="136" t="s">
        <v>1487</v>
      </c>
      <c r="C466" s="134" t="s">
        <v>1382</v>
      </c>
      <c r="D466" s="134" t="s">
        <v>307</v>
      </c>
      <c r="E466" s="134"/>
      <c r="F466" s="134" t="s">
        <v>1766</v>
      </c>
      <c r="G466" s="134" t="s">
        <v>1473</v>
      </c>
      <c r="H466" s="134"/>
      <c r="I466" s="134" t="s">
        <v>1757</v>
      </c>
      <c r="J466" s="134"/>
      <c r="K466" s="134"/>
      <c r="L466" s="134"/>
      <c r="M466" s="134"/>
      <c r="N466" s="134"/>
      <c r="O466" s="134" t="s">
        <v>1748</v>
      </c>
      <c r="P466" s="134" t="s">
        <v>1749</v>
      </c>
      <c r="Q466" s="134"/>
    </row>
    <row r="467" spans="1:17" s="38" customFormat="1" ht="12" x14ac:dyDescent="0.15">
      <c r="A467" s="132" t="s">
        <v>702</v>
      </c>
      <c r="B467" s="133" t="s">
        <v>1488</v>
      </c>
      <c r="C467" s="134" t="s">
        <v>1383</v>
      </c>
      <c r="D467" s="134" t="s">
        <v>307</v>
      </c>
      <c r="E467" s="134"/>
      <c r="F467" s="134" t="s">
        <v>1767</v>
      </c>
      <c r="G467" s="134"/>
      <c r="H467" s="134" t="s">
        <v>374</v>
      </c>
      <c r="I467" s="134" t="s">
        <v>1768</v>
      </c>
      <c r="J467" s="134" t="s">
        <v>375</v>
      </c>
      <c r="K467" s="134" t="s">
        <v>376</v>
      </c>
      <c r="L467" s="134"/>
      <c r="M467" s="134"/>
      <c r="N467" s="134"/>
      <c r="O467" s="134" t="s">
        <v>1748</v>
      </c>
      <c r="P467" s="134" t="s">
        <v>1749</v>
      </c>
      <c r="Q467" s="134"/>
    </row>
    <row r="468" spans="1:17" s="38" customFormat="1" ht="12" x14ac:dyDescent="0.15">
      <c r="A468" s="132" t="s">
        <v>371</v>
      </c>
      <c r="B468" s="136" t="s">
        <v>1489</v>
      </c>
      <c r="C468" s="134" t="s">
        <v>377</v>
      </c>
      <c r="D468" s="134" t="s">
        <v>307</v>
      </c>
      <c r="E468" s="134"/>
      <c r="F468" s="134" t="s">
        <v>1766</v>
      </c>
      <c r="G468" s="134"/>
      <c r="H468" s="134" t="s">
        <v>374</v>
      </c>
      <c r="I468" s="134" t="s">
        <v>1760</v>
      </c>
      <c r="J468" s="134" t="s">
        <v>375</v>
      </c>
      <c r="K468" s="134" t="s">
        <v>376</v>
      </c>
      <c r="L468" s="134"/>
      <c r="M468" s="134"/>
      <c r="N468" s="134"/>
      <c r="O468" s="134" t="s">
        <v>379</v>
      </c>
      <c r="P468" s="134" t="s">
        <v>380</v>
      </c>
      <c r="Q468" s="134"/>
    </row>
    <row r="469" spans="1:17" s="38" customFormat="1" ht="12" x14ac:dyDescent="0.15">
      <c r="A469" s="132" t="s">
        <v>381</v>
      </c>
      <c r="B469" s="136" t="s">
        <v>1490</v>
      </c>
      <c r="C469" s="134"/>
      <c r="D469" s="134"/>
      <c r="E469" s="134"/>
      <c r="F469" s="134" t="s">
        <v>1766</v>
      </c>
      <c r="G469" s="134"/>
      <c r="H469" s="134"/>
      <c r="I469" s="134"/>
      <c r="J469" s="134"/>
      <c r="K469" s="134"/>
      <c r="L469" s="134"/>
      <c r="M469" s="134"/>
      <c r="N469" s="134" t="s">
        <v>1769</v>
      </c>
      <c r="O469" s="134"/>
      <c r="P469" s="134"/>
      <c r="Q469" s="134"/>
    </row>
    <row r="470" spans="1:17" s="39" customFormat="1" ht="12" x14ac:dyDescent="0.15">
      <c r="A470" s="132" t="s">
        <v>352</v>
      </c>
      <c r="B470" s="136" t="s">
        <v>1770</v>
      </c>
      <c r="C470" s="134" t="s">
        <v>1771</v>
      </c>
      <c r="D470" s="134"/>
      <c r="E470" s="134" t="s">
        <v>307</v>
      </c>
      <c r="F470" s="134" t="s">
        <v>1766</v>
      </c>
      <c r="G470" s="134"/>
      <c r="H470" s="134"/>
      <c r="I470" s="142" t="s">
        <v>1772</v>
      </c>
      <c r="J470" s="134"/>
      <c r="K470" s="134"/>
      <c r="L470" s="134"/>
      <c r="M470" s="134"/>
      <c r="N470" s="134"/>
      <c r="O470" s="134"/>
      <c r="P470" s="134"/>
      <c r="Q470" s="134"/>
    </row>
    <row r="471" spans="1:17" s="39" customFormat="1" ht="12" x14ac:dyDescent="0.15">
      <c r="A471" s="132" t="s">
        <v>381</v>
      </c>
      <c r="B471" s="136" t="s">
        <v>1491</v>
      </c>
      <c r="C471" s="136"/>
      <c r="D471" s="134" t="s">
        <v>307</v>
      </c>
      <c r="E471" s="134"/>
      <c r="F471" s="134" t="s">
        <v>1773</v>
      </c>
      <c r="G471" s="134"/>
      <c r="H471" s="134"/>
      <c r="I471" s="142"/>
      <c r="J471" s="134"/>
      <c r="K471" s="134"/>
      <c r="L471" s="134"/>
      <c r="M471" s="134"/>
      <c r="N471" s="134" t="s">
        <v>1774</v>
      </c>
      <c r="O471" s="134"/>
      <c r="P471" s="134"/>
      <c r="Q471" s="134"/>
    </row>
    <row r="472" spans="1:17" s="39" customFormat="1" ht="12" x14ac:dyDescent="0.15">
      <c r="A472" s="132" t="s">
        <v>381</v>
      </c>
      <c r="B472" s="136" t="s">
        <v>1775</v>
      </c>
      <c r="C472" s="136"/>
      <c r="D472" s="134" t="s">
        <v>307</v>
      </c>
      <c r="E472" s="134"/>
      <c r="F472" s="134" t="s">
        <v>1773</v>
      </c>
      <c r="G472" s="134"/>
      <c r="H472" s="134"/>
      <c r="I472" s="142"/>
      <c r="J472" s="134"/>
      <c r="K472" s="134"/>
      <c r="L472" s="134"/>
      <c r="M472" s="134"/>
      <c r="N472" s="134" t="s">
        <v>1776</v>
      </c>
      <c r="O472" s="134"/>
      <c r="P472" s="134"/>
      <c r="Q472" s="134"/>
    </row>
    <row r="473" spans="1:17" s="39" customFormat="1" ht="12" x14ac:dyDescent="0.15">
      <c r="A473" s="70" t="s">
        <v>386</v>
      </c>
      <c r="B473" s="72"/>
      <c r="C473" s="71"/>
      <c r="D473" s="71"/>
      <c r="E473" s="71"/>
      <c r="F473" s="71"/>
      <c r="G473" s="71"/>
      <c r="H473" s="71"/>
      <c r="I473" s="71"/>
      <c r="J473" s="71"/>
      <c r="K473" s="71"/>
      <c r="L473" s="71"/>
      <c r="M473" s="71"/>
      <c r="N473" s="71"/>
      <c r="O473" s="71"/>
      <c r="P473" s="71"/>
      <c r="Q473" s="71"/>
    </row>
    <row r="474" spans="1:17" s="39" customFormat="1" ht="12" x14ac:dyDescent="0.15">
      <c r="A474" s="150" t="s">
        <v>339</v>
      </c>
      <c r="B474" s="151" t="s">
        <v>1777</v>
      </c>
      <c r="C474" s="150" t="s">
        <v>1778</v>
      </c>
      <c r="D474" s="152"/>
      <c r="E474" s="152"/>
      <c r="F474" s="152"/>
      <c r="G474" s="152"/>
      <c r="H474" s="152"/>
      <c r="I474" s="150" t="s">
        <v>1779</v>
      </c>
      <c r="J474" s="152"/>
      <c r="K474" s="152"/>
      <c r="L474" s="152"/>
      <c r="M474" s="152"/>
      <c r="N474" s="152"/>
      <c r="O474" s="152"/>
      <c r="P474" s="152"/>
      <c r="Q474" s="152"/>
    </row>
    <row r="475" spans="1:17" s="40" customFormat="1" ht="26" x14ac:dyDescent="0.15">
      <c r="A475" s="150" t="s">
        <v>2052</v>
      </c>
      <c r="B475" s="151" t="s">
        <v>2053</v>
      </c>
      <c r="C475" s="152" t="s">
        <v>2054</v>
      </c>
      <c r="D475" s="152" t="s">
        <v>307</v>
      </c>
      <c r="E475" s="152"/>
      <c r="F475" s="152"/>
      <c r="G475" s="134" t="s">
        <v>1473</v>
      </c>
      <c r="H475" s="152"/>
      <c r="I475" s="152" t="s">
        <v>2055</v>
      </c>
      <c r="J475" s="152"/>
      <c r="K475" s="152"/>
      <c r="L475" s="152"/>
      <c r="M475" s="152"/>
      <c r="N475" s="152"/>
      <c r="O475" s="152" t="s">
        <v>2056</v>
      </c>
      <c r="P475" s="153" t="s">
        <v>2057</v>
      </c>
      <c r="Q475" s="152"/>
    </row>
    <row r="476" spans="1:17" s="40" customFormat="1" ht="12" x14ac:dyDescent="0.15">
      <c r="A476" s="150" t="s">
        <v>702</v>
      </c>
      <c r="B476" s="151" t="s">
        <v>2058</v>
      </c>
      <c r="C476" s="152" t="s">
        <v>2059</v>
      </c>
      <c r="D476" s="152" t="s">
        <v>307</v>
      </c>
      <c r="E476" s="152"/>
      <c r="F476" s="152" t="s">
        <v>2060</v>
      </c>
      <c r="G476" s="152"/>
      <c r="H476" s="152"/>
      <c r="I476" s="152" t="s">
        <v>2061</v>
      </c>
      <c r="J476" s="152"/>
      <c r="K476" s="152"/>
      <c r="L476" s="152"/>
      <c r="M476" s="152"/>
      <c r="N476" s="152"/>
      <c r="O476" s="152"/>
      <c r="P476" s="153"/>
      <c r="Q476" s="152"/>
    </row>
    <row r="477" spans="1:17" s="40" customFormat="1" ht="26" x14ac:dyDescent="0.15">
      <c r="A477" s="150" t="s">
        <v>2052</v>
      </c>
      <c r="B477" s="151" t="s">
        <v>2062</v>
      </c>
      <c r="C477" s="152" t="s">
        <v>2063</v>
      </c>
      <c r="D477" s="152" t="s">
        <v>307</v>
      </c>
      <c r="E477" s="152"/>
      <c r="F477" s="152"/>
      <c r="G477" s="134" t="s">
        <v>1473</v>
      </c>
      <c r="H477" s="152"/>
      <c r="I477" s="152" t="s">
        <v>2064</v>
      </c>
      <c r="J477" s="152"/>
      <c r="K477" s="152"/>
      <c r="L477" s="152"/>
      <c r="M477" s="152"/>
      <c r="N477" s="152"/>
      <c r="O477" s="152" t="s">
        <v>2065</v>
      </c>
      <c r="P477" s="153" t="s">
        <v>2066</v>
      </c>
      <c r="Q477" s="152"/>
    </row>
    <row r="478" spans="1:17" s="40" customFormat="1" ht="12" x14ac:dyDescent="0.15">
      <c r="A478" s="150" t="s">
        <v>702</v>
      </c>
      <c r="B478" s="151" t="s">
        <v>2067</v>
      </c>
      <c r="C478" s="152" t="s">
        <v>2059</v>
      </c>
      <c r="D478" s="152" t="s">
        <v>307</v>
      </c>
      <c r="E478" s="152"/>
      <c r="F478" s="152" t="s">
        <v>2068</v>
      </c>
      <c r="G478" s="152"/>
      <c r="H478" s="152"/>
      <c r="I478" s="152" t="s">
        <v>2061</v>
      </c>
      <c r="J478" s="152"/>
      <c r="K478" s="152"/>
      <c r="L478" s="152"/>
      <c r="M478" s="152"/>
      <c r="N478" s="152"/>
      <c r="O478" s="152"/>
      <c r="P478" s="153"/>
      <c r="Q478" s="152"/>
    </row>
    <row r="479" spans="1:17" s="40" customFormat="1" ht="12" x14ac:dyDescent="0.15">
      <c r="A479" s="150" t="s">
        <v>2069</v>
      </c>
      <c r="B479" s="151" t="s">
        <v>2070</v>
      </c>
      <c r="C479" s="152" t="s">
        <v>2071</v>
      </c>
      <c r="D479" s="152" t="s">
        <v>307</v>
      </c>
      <c r="E479" s="152"/>
      <c r="F479" s="152"/>
      <c r="G479" s="152"/>
      <c r="H479" s="152"/>
      <c r="I479" s="152" t="s">
        <v>2072</v>
      </c>
      <c r="J479" s="152"/>
      <c r="K479" s="152"/>
      <c r="L479" s="152"/>
      <c r="M479" s="152"/>
      <c r="N479" s="152"/>
      <c r="O479" s="152"/>
      <c r="P479" s="152"/>
      <c r="Q479" s="152"/>
    </row>
    <row r="480" spans="1:17" s="40" customFormat="1" x14ac:dyDescent="0.2">
      <c r="A480" s="150" t="s">
        <v>306</v>
      </c>
      <c r="B480" s="151" t="s">
        <v>2073</v>
      </c>
      <c r="C480" s="152" t="s">
        <v>2074</v>
      </c>
      <c r="D480" s="152" t="s">
        <v>307</v>
      </c>
      <c r="E480" s="154"/>
      <c r="F480" s="152" t="s">
        <v>2075</v>
      </c>
      <c r="G480" s="154"/>
      <c r="H480" s="154"/>
      <c r="I480" s="152" t="s">
        <v>2076</v>
      </c>
      <c r="J480" s="154"/>
      <c r="K480" s="154"/>
      <c r="L480" s="154"/>
      <c r="M480" s="154"/>
      <c r="N480" s="154"/>
      <c r="O480" s="154"/>
      <c r="P480" s="154"/>
      <c r="Q480" s="154"/>
    </row>
    <row r="481" spans="1:17" s="41" customFormat="1" x14ac:dyDescent="0.2">
      <c r="A481" s="150" t="s">
        <v>2077</v>
      </c>
      <c r="B481" s="151" t="s">
        <v>2078</v>
      </c>
      <c r="C481" s="152" t="s">
        <v>2079</v>
      </c>
      <c r="D481" s="152" t="s">
        <v>307</v>
      </c>
      <c r="E481" s="154"/>
      <c r="F481" s="152"/>
      <c r="G481" s="134" t="s">
        <v>1473</v>
      </c>
      <c r="H481" s="154"/>
      <c r="I481" s="152" t="s">
        <v>2080</v>
      </c>
      <c r="J481" s="154"/>
      <c r="K481" s="154"/>
      <c r="L481" s="154"/>
      <c r="M481" s="154"/>
      <c r="N481" s="154"/>
      <c r="O481" s="154"/>
      <c r="P481" s="154"/>
      <c r="Q481" s="154"/>
    </row>
    <row r="482" spans="1:17" s="41" customFormat="1" ht="12" x14ac:dyDescent="0.15">
      <c r="A482" s="150" t="s">
        <v>386</v>
      </c>
      <c r="B482" s="151"/>
      <c r="C482" s="152"/>
      <c r="D482" s="152"/>
      <c r="E482" s="152"/>
      <c r="F482" s="152"/>
      <c r="G482" s="152"/>
      <c r="H482" s="152"/>
      <c r="I482" s="152"/>
      <c r="J482" s="152"/>
      <c r="K482" s="152"/>
      <c r="L482" s="152"/>
      <c r="M482" s="152"/>
      <c r="N482" s="152"/>
      <c r="O482" s="152"/>
      <c r="P482" s="152"/>
      <c r="Q482" s="152"/>
    </row>
    <row r="483" spans="1:17" s="41" customFormat="1" ht="12" x14ac:dyDescent="0.15">
      <c r="A483" s="75" t="s">
        <v>339</v>
      </c>
      <c r="B483" s="76" t="s">
        <v>1780</v>
      </c>
      <c r="C483" s="75" t="s">
        <v>1781</v>
      </c>
      <c r="D483" s="77"/>
      <c r="E483" s="77"/>
      <c r="F483" s="56" t="s">
        <v>1782</v>
      </c>
      <c r="G483" s="77"/>
      <c r="H483" s="77"/>
      <c r="I483" s="77" t="s">
        <v>1783</v>
      </c>
      <c r="J483" s="77"/>
      <c r="K483" s="77"/>
      <c r="L483" s="77"/>
      <c r="M483" s="77"/>
      <c r="N483" s="77"/>
      <c r="O483" s="77"/>
      <c r="P483" s="77"/>
      <c r="Q483" s="77"/>
    </row>
    <row r="484" spans="1:17" s="41" customFormat="1" ht="12" x14ac:dyDescent="0.15">
      <c r="A484" s="75" t="s">
        <v>1784</v>
      </c>
      <c r="B484" s="76" t="s">
        <v>1785</v>
      </c>
      <c r="C484" s="77" t="s">
        <v>2081</v>
      </c>
      <c r="D484" s="77"/>
      <c r="E484" s="77"/>
      <c r="F484" s="77"/>
      <c r="G484" s="134" t="s">
        <v>1473</v>
      </c>
      <c r="H484" s="77"/>
      <c r="I484" s="77" t="s">
        <v>1786</v>
      </c>
      <c r="J484" s="77"/>
      <c r="K484" s="77"/>
      <c r="L484" s="77"/>
      <c r="M484" s="77"/>
      <c r="N484" s="77"/>
      <c r="O484" s="77"/>
      <c r="P484" s="77"/>
      <c r="Q484" s="77"/>
    </row>
    <row r="485" spans="1:17" s="41" customFormat="1" ht="12" x14ac:dyDescent="0.15">
      <c r="A485" s="75" t="s">
        <v>1198</v>
      </c>
      <c r="B485" s="76" t="s">
        <v>1787</v>
      </c>
      <c r="C485" s="77" t="s">
        <v>1788</v>
      </c>
      <c r="D485" s="77"/>
      <c r="E485" s="77"/>
      <c r="F485" s="77" t="s">
        <v>1789</v>
      </c>
      <c r="G485" s="77"/>
      <c r="H485" s="77"/>
      <c r="I485" s="77" t="s">
        <v>1790</v>
      </c>
      <c r="J485" s="77"/>
      <c r="K485" s="77"/>
      <c r="L485" s="77"/>
      <c r="M485" s="77"/>
      <c r="N485" s="77"/>
      <c r="O485" s="77"/>
      <c r="P485" s="77"/>
      <c r="Q485" s="77"/>
    </row>
    <row r="486" spans="1:17" s="41" customFormat="1" ht="12" x14ac:dyDescent="0.15">
      <c r="A486" s="75" t="s">
        <v>306</v>
      </c>
      <c r="B486" s="76" t="s">
        <v>1791</v>
      </c>
      <c r="C486" s="77" t="s">
        <v>1792</v>
      </c>
      <c r="D486" s="77"/>
      <c r="E486" s="77"/>
      <c r="F486" s="77" t="s">
        <v>1789</v>
      </c>
      <c r="G486" s="77"/>
      <c r="H486" s="77"/>
      <c r="I486" s="77" t="s">
        <v>1793</v>
      </c>
      <c r="J486" s="77"/>
      <c r="K486" s="77"/>
      <c r="L486" s="77"/>
      <c r="M486" s="77"/>
      <c r="N486" s="77"/>
      <c r="O486" s="77"/>
      <c r="P486" s="77"/>
      <c r="Q486" s="77"/>
    </row>
    <row r="487" spans="1:17" s="41" customFormat="1" ht="12" x14ac:dyDescent="0.15">
      <c r="A487" s="75" t="s">
        <v>1794</v>
      </c>
      <c r="B487" s="76" t="s">
        <v>1795</v>
      </c>
      <c r="C487" s="77" t="s">
        <v>1796</v>
      </c>
      <c r="D487" s="77" t="s">
        <v>307</v>
      </c>
      <c r="E487" s="77"/>
      <c r="F487" s="77"/>
      <c r="G487" s="134" t="s">
        <v>1473</v>
      </c>
      <c r="H487" s="77"/>
      <c r="I487" s="77" t="s">
        <v>1797</v>
      </c>
      <c r="J487" s="77"/>
      <c r="K487" s="77"/>
      <c r="L487" s="77"/>
      <c r="M487" s="77"/>
      <c r="N487" s="77"/>
      <c r="O487" s="77"/>
      <c r="P487" s="77"/>
      <c r="Q487" s="77"/>
    </row>
    <row r="488" spans="1:17" s="41" customFormat="1" ht="12" x14ac:dyDescent="0.15">
      <c r="A488" s="75" t="s">
        <v>1198</v>
      </c>
      <c r="B488" s="76" t="s">
        <v>1798</v>
      </c>
      <c r="C488" s="77" t="s">
        <v>1799</v>
      </c>
      <c r="D488" s="77" t="s">
        <v>307</v>
      </c>
      <c r="E488" s="77"/>
      <c r="F488" s="77" t="s">
        <v>1800</v>
      </c>
      <c r="G488" s="77"/>
      <c r="H488" s="77"/>
      <c r="I488" s="77" t="s">
        <v>1801</v>
      </c>
      <c r="J488" s="77"/>
      <c r="K488" s="77"/>
      <c r="L488" s="77"/>
      <c r="M488" s="77"/>
      <c r="N488" s="77"/>
      <c r="O488" s="77"/>
      <c r="P488" s="77"/>
      <c r="Q488" s="77"/>
    </row>
    <row r="489" spans="1:17" s="36" customFormat="1" ht="12" x14ac:dyDescent="0.15">
      <c r="A489" s="75" t="s">
        <v>306</v>
      </c>
      <c r="B489" s="76" t="s">
        <v>1802</v>
      </c>
      <c r="C489" s="77" t="s">
        <v>1803</v>
      </c>
      <c r="D489" s="77" t="s">
        <v>307</v>
      </c>
      <c r="E489" s="77"/>
      <c r="F489" s="77" t="s">
        <v>1800</v>
      </c>
      <c r="G489" s="77"/>
      <c r="H489" s="77"/>
      <c r="I489" s="77" t="s">
        <v>1804</v>
      </c>
      <c r="J489" s="77"/>
      <c r="K489" s="77"/>
      <c r="L489" s="77"/>
      <c r="M489" s="77"/>
      <c r="N489" s="77"/>
      <c r="O489" s="77"/>
      <c r="P489" s="77"/>
      <c r="Q489" s="77"/>
    </row>
    <row r="490" spans="1:17" s="166" customFormat="1" ht="12" x14ac:dyDescent="0.15">
      <c r="A490" s="78" t="s">
        <v>1198</v>
      </c>
      <c r="B490" s="79" t="s">
        <v>1805</v>
      </c>
      <c r="C490" s="80" t="s">
        <v>1806</v>
      </c>
      <c r="D490" s="80"/>
      <c r="E490" s="80"/>
      <c r="F490" s="155" t="s">
        <v>2082</v>
      </c>
      <c r="G490" s="80"/>
      <c r="H490" s="80"/>
      <c r="I490" s="80" t="s">
        <v>1807</v>
      </c>
      <c r="J490" s="80"/>
      <c r="K490" s="80"/>
      <c r="L490" s="80"/>
      <c r="M490" s="80"/>
      <c r="N490" s="80"/>
      <c r="O490" s="80"/>
      <c r="P490" s="80"/>
      <c r="Q490" s="80"/>
    </row>
    <row r="491" spans="1:17" x14ac:dyDescent="0.2">
      <c r="A491" s="78" t="s">
        <v>1808</v>
      </c>
      <c r="B491" s="79" t="s">
        <v>1809</v>
      </c>
      <c r="C491" s="80" t="s">
        <v>1810</v>
      </c>
      <c r="D491" s="80"/>
      <c r="E491" s="80"/>
      <c r="F491" s="155" t="s">
        <v>2082</v>
      </c>
      <c r="G491" s="134" t="s">
        <v>1473</v>
      </c>
      <c r="H491" s="80"/>
      <c r="I491" s="80" t="s">
        <v>1811</v>
      </c>
      <c r="J491" s="80"/>
      <c r="K491" s="80"/>
      <c r="L491" s="80"/>
      <c r="M491" s="80"/>
      <c r="N491" s="80"/>
      <c r="O491" s="80"/>
      <c r="P491" s="80"/>
      <c r="Q491" s="80"/>
    </row>
    <row r="492" spans="1:17" x14ac:dyDescent="0.2">
      <c r="A492" s="78" t="s">
        <v>386</v>
      </c>
      <c r="B492" s="79"/>
      <c r="C492" s="80"/>
      <c r="D492" s="80"/>
      <c r="E492" s="80"/>
      <c r="F492" s="80"/>
      <c r="G492" s="80"/>
      <c r="H492" s="80"/>
      <c r="I492" s="80"/>
      <c r="J492" s="80"/>
      <c r="K492" s="80"/>
      <c r="L492" s="80"/>
      <c r="M492" s="80"/>
      <c r="N492" s="80"/>
      <c r="O492" s="80"/>
      <c r="P492" s="80"/>
      <c r="Q492" s="80"/>
    </row>
    <row r="493" spans="1:17" x14ac:dyDescent="0.2">
      <c r="A493" s="65" t="s">
        <v>339</v>
      </c>
      <c r="B493" s="66" t="s">
        <v>1812</v>
      </c>
      <c r="C493" s="65" t="s">
        <v>1813</v>
      </c>
      <c r="D493" s="67"/>
      <c r="E493" s="67"/>
      <c r="F493" s="56" t="s">
        <v>1782</v>
      </c>
      <c r="G493" s="67"/>
      <c r="H493" s="67"/>
      <c r="I493" s="67" t="s">
        <v>1814</v>
      </c>
      <c r="J493" s="67"/>
      <c r="K493" s="67"/>
      <c r="L493" s="67"/>
      <c r="M493" s="67"/>
      <c r="N493" s="67"/>
      <c r="O493" s="67"/>
      <c r="P493" s="67"/>
      <c r="Q493" s="67"/>
    </row>
    <row r="494" spans="1:17" x14ac:dyDescent="0.2">
      <c r="A494" s="65" t="s">
        <v>339</v>
      </c>
      <c r="B494" s="66" t="s">
        <v>1815</v>
      </c>
      <c r="C494" s="67" t="s">
        <v>1816</v>
      </c>
      <c r="D494" s="67"/>
      <c r="E494" s="67"/>
      <c r="F494" s="67" t="s">
        <v>1817</v>
      </c>
      <c r="G494" s="67"/>
      <c r="H494" s="67"/>
      <c r="I494" s="67" t="s">
        <v>1818</v>
      </c>
      <c r="J494" s="67"/>
      <c r="K494" s="67"/>
      <c r="L494" s="67"/>
      <c r="M494" s="67"/>
      <c r="N494" s="67"/>
      <c r="O494" s="67"/>
      <c r="P494" s="67"/>
      <c r="Q494" s="67"/>
    </row>
    <row r="495" spans="1:17" x14ac:dyDescent="0.2">
      <c r="A495" s="65" t="s">
        <v>318</v>
      </c>
      <c r="B495" s="66" t="s">
        <v>1819</v>
      </c>
      <c r="C495" s="67" t="s">
        <v>319</v>
      </c>
      <c r="D495" s="67"/>
      <c r="E495" s="67"/>
      <c r="F495" s="31"/>
      <c r="G495" s="134" t="s">
        <v>1473</v>
      </c>
      <c r="H495" s="67"/>
      <c r="I495" s="67" t="s">
        <v>320</v>
      </c>
      <c r="J495" s="67"/>
      <c r="K495" s="67"/>
      <c r="L495" s="67"/>
      <c r="M495" s="67"/>
      <c r="N495" s="67"/>
      <c r="O495" s="67"/>
      <c r="P495" s="67"/>
      <c r="Q495" s="67"/>
    </row>
    <row r="496" spans="1:17" x14ac:dyDescent="0.2">
      <c r="A496" s="65" t="s">
        <v>321</v>
      </c>
      <c r="B496" s="66" t="s">
        <v>1820</v>
      </c>
      <c r="C496" s="67" t="s">
        <v>322</v>
      </c>
      <c r="D496" s="67"/>
      <c r="E496" s="67"/>
      <c r="F496" s="67" t="s">
        <v>1821</v>
      </c>
      <c r="G496" s="134" t="s">
        <v>1473</v>
      </c>
      <c r="H496" s="67"/>
      <c r="I496" s="67" t="s">
        <v>323</v>
      </c>
      <c r="J496" s="67"/>
      <c r="K496" s="67"/>
      <c r="L496" s="67" t="s">
        <v>1822</v>
      </c>
      <c r="M496" s="67"/>
      <c r="N496" s="67"/>
      <c r="O496" s="67"/>
      <c r="P496" s="67"/>
      <c r="Q496" s="67"/>
    </row>
    <row r="497" spans="1:17" x14ac:dyDescent="0.2">
      <c r="A497" s="65" t="s">
        <v>325</v>
      </c>
      <c r="B497" s="66" t="s">
        <v>1823</v>
      </c>
      <c r="C497" s="67" t="s">
        <v>326</v>
      </c>
      <c r="D497" s="67"/>
      <c r="E497" s="67"/>
      <c r="F497" s="67" t="s">
        <v>1821</v>
      </c>
      <c r="G497" s="134" t="s">
        <v>1473</v>
      </c>
      <c r="H497" s="67"/>
      <c r="I497" s="67" t="s">
        <v>327</v>
      </c>
      <c r="J497" s="67"/>
      <c r="K497" s="67"/>
      <c r="L497" s="67" t="s">
        <v>1824</v>
      </c>
      <c r="M497" s="67"/>
      <c r="N497" s="67"/>
      <c r="O497" s="67"/>
      <c r="P497" s="67"/>
      <c r="Q497" s="67"/>
    </row>
    <row r="498" spans="1:17" x14ac:dyDescent="0.2">
      <c r="A498" s="65" t="s">
        <v>386</v>
      </c>
      <c r="B498" s="66"/>
      <c r="C498" s="67"/>
      <c r="D498" s="67"/>
      <c r="E498" s="67"/>
      <c r="F498" s="67"/>
      <c r="G498" s="67"/>
      <c r="H498" s="67"/>
      <c r="I498" s="67"/>
      <c r="J498" s="67"/>
      <c r="K498" s="67"/>
      <c r="L498" s="67"/>
      <c r="M498" s="67"/>
      <c r="N498" s="67"/>
      <c r="O498" s="67"/>
      <c r="P498" s="67"/>
      <c r="Q498" s="67"/>
    </row>
    <row r="499" spans="1:17" x14ac:dyDescent="0.2">
      <c r="A499" s="65" t="s">
        <v>339</v>
      </c>
      <c r="B499" s="66" t="s">
        <v>1199</v>
      </c>
      <c r="C499" s="67" t="s">
        <v>1388</v>
      </c>
      <c r="D499" s="67"/>
      <c r="E499" s="67"/>
      <c r="F499" s="67" t="s">
        <v>1825</v>
      </c>
      <c r="G499" s="67"/>
      <c r="H499" s="67"/>
      <c r="I499" s="67" t="s">
        <v>1389</v>
      </c>
      <c r="J499" s="67"/>
      <c r="K499" s="67"/>
      <c r="L499" s="67"/>
      <c r="M499" s="67"/>
      <c r="N499" s="67"/>
      <c r="O499" s="67"/>
      <c r="P499" s="67"/>
      <c r="Q499" s="67"/>
    </row>
    <row r="500" spans="1:17" x14ac:dyDescent="0.2">
      <c r="A500" s="65" t="s">
        <v>318</v>
      </c>
      <c r="B500" s="66" t="s">
        <v>1390</v>
      </c>
      <c r="C500" s="67" t="s">
        <v>319</v>
      </c>
      <c r="D500" s="67"/>
      <c r="E500" s="67"/>
      <c r="F500" s="67"/>
      <c r="G500" s="134" t="s">
        <v>1473</v>
      </c>
      <c r="H500" s="67"/>
      <c r="I500" s="67" t="s">
        <v>320</v>
      </c>
      <c r="J500" s="67"/>
      <c r="K500" s="67"/>
      <c r="L500" s="67"/>
      <c r="M500" s="67"/>
      <c r="N500" s="67"/>
      <c r="O500" s="67"/>
      <c r="P500" s="67"/>
      <c r="Q500" s="67"/>
    </row>
    <row r="501" spans="1:17" x14ac:dyDescent="0.2">
      <c r="A501" s="65" t="s">
        <v>321</v>
      </c>
      <c r="B501" s="66" t="s">
        <v>1391</v>
      </c>
      <c r="C501" s="67" t="s">
        <v>322</v>
      </c>
      <c r="D501" s="67"/>
      <c r="E501" s="67"/>
      <c r="F501" s="67" t="s">
        <v>1826</v>
      </c>
      <c r="G501" s="134" t="s">
        <v>1473</v>
      </c>
      <c r="H501" s="67"/>
      <c r="I501" s="67" t="s">
        <v>323</v>
      </c>
      <c r="J501" s="67"/>
      <c r="K501" s="67"/>
      <c r="L501" s="67" t="s">
        <v>1392</v>
      </c>
      <c r="M501" s="67"/>
      <c r="N501" s="67"/>
      <c r="O501" s="67"/>
      <c r="P501" s="67"/>
      <c r="Q501" s="67"/>
    </row>
    <row r="502" spans="1:17" x14ac:dyDescent="0.2">
      <c r="A502" s="65" t="s">
        <v>325</v>
      </c>
      <c r="B502" s="66" t="s">
        <v>1393</v>
      </c>
      <c r="C502" s="67" t="s">
        <v>326</v>
      </c>
      <c r="D502" s="67"/>
      <c r="E502" s="67"/>
      <c r="F502" s="67" t="s">
        <v>1826</v>
      </c>
      <c r="G502" s="134" t="s">
        <v>1473</v>
      </c>
      <c r="H502" s="67"/>
      <c r="I502" s="67" t="s">
        <v>327</v>
      </c>
      <c r="J502" s="67"/>
      <c r="K502" s="67"/>
      <c r="L502" s="67" t="s">
        <v>1394</v>
      </c>
      <c r="M502" s="67"/>
      <c r="N502" s="67"/>
      <c r="O502" s="67"/>
      <c r="P502" s="67"/>
      <c r="Q502" s="67"/>
    </row>
    <row r="503" spans="1:17" x14ac:dyDescent="0.2">
      <c r="A503" s="65" t="s">
        <v>386</v>
      </c>
      <c r="B503" s="66"/>
      <c r="C503" s="67"/>
      <c r="D503" s="67"/>
      <c r="E503" s="67"/>
      <c r="F503" s="67"/>
      <c r="G503" s="67"/>
      <c r="H503" s="67"/>
      <c r="I503" s="67"/>
      <c r="J503" s="67"/>
      <c r="K503" s="67"/>
      <c r="L503" s="67"/>
      <c r="M503" s="67"/>
      <c r="N503" s="67"/>
      <c r="O503" s="67"/>
      <c r="P503" s="67"/>
      <c r="Q503" s="67"/>
    </row>
    <row r="504" spans="1:17" x14ac:dyDescent="0.2">
      <c r="A504" s="65" t="s">
        <v>339</v>
      </c>
      <c r="B504" s="66" t="s">
        <v>1200</v>
      </c>
      <c r="C504" s="67" t="s">
        <v>1395</v>
      </c>
      <c r="D504" s="67"/>
      <c r="E504" s="67"/>
      <c r="F504" s="67" t="s">
        <v>585</v>
      </c>
      <c r="G504" s="67"/>
      <c r="H504" s="67"/>
      <c r="I504" s="67" t="s">
        <v>1396</v>
      </c>
      <c r="J504" s="67"/>
      <c r="K504" s="67"/>
      <c r="L504" s="67"/>
      <c r="M504" s="67"/>
      <c r="N504" s="67"/>
      <c r="O504" s="67"/>
      <c r="P504" s="67"/>
      <c r="Q504" s="67"/>
    </row>
    <row r="505" spans="1:17" x14ac:dyDescent="0.2">
      <c r="A505" s="65" t="s">
        <v>318</v>
      </c>
      <c r="B505" s="66" t="s">
        <v>1397</v>
      </c>
      <c r="C505" s="67" t="s">
        <v>319</v>
      </c>
      <c r="D505" s="67"/>
      <c r="E505" s="67"/>
      <c r="F505" s="67"/>
      <c r="G505" s="134" t="s">
        <v>1473</v>
      </c>
      <c r="H505" s="67"/>
      <c r="I505" s="67" t="s">
        <v>320</v>
      </c>
      <c r="J505" s="67"/>
      <c r="K505" s="67"/>
      <c r="L505" s="67"/>
      <c r="M505" s="67"/>
      <c r="N505" s="67"/>
      <c r="O505" s="67"/>
      <c r="P505" s="67"/>
      <c r="Q505" s="67"/>
    </row>
    <row r="506" spans="1:17" x14ac:dyDescent="0.2">
      <c r="A506" s="65" t="s">
        <v>321</v>
      </c>
      <c r="B506" s="66" t="s">
        <v>1398</v>
      </c>
      <c r="C506" s="67" t="s">
        <v>322</v>
      </c>
      <c r="D506" s="67"/>
      <c r="E506" s="67"/>
      <c r="F506" s="67" t="s">
        <v>1827</v>
      </c>
      <c r="G506" s="134" t="s">
        <v>1473</v>
      </c>
      <c r="H506" s="67"/>
      <c r="I506" s="67" t="s">
        <v>323</v>
      </c>
      <c r="J506" s="67"/>
      <c r="K506" s="67"/>
      <c r="L506" s="67" t="s">
        <v>1399</v>
      </c>
      <c r="M506" s="67"/>
      <c r="N506" s="67"/>
      <c r="O506" s="67"/>
      <c r="P506" s="67"/>
      <c r="Q506" s="67"/>
    </row>
    <row r="507" spans="1:17" x14ac:dyDescent="0.2">
      <c r="A507" s="65" t="s">
        <v>325</v>
      </c>
      <c r="B507" s="66" t="s">
        <v>1400</v>
      </c>
      <c r="C507" s="67" t="s">
        <v>326</v>
      </c>
      <c r="D507" s="67"/>
      <c r="E507" s="67"/>
      <c r="F507" s="67" t="s">
        <v>1827</v>
      </c>
      <c r="G507" s="134" t="s">
        <v>1473</v>
      </c>
      <c r="H507" s="67"/>
      <c r="I507" s="67" t="s">
        <v>327</v>
      </c>
      <c r="J507" s="67"/>
      <c r="K507" s="67"/>
      <c r="L507" s="67" t="s">
        <v>1401</v>
      </c>
      <c r="M507" s="67"/>
      <c r="N507" s="67"/>
      <c r="O507" s="67"/>
      <c r="P507" s="67"/>
      <c r="Q507" s="67"/>
    </row>
    <row r="508" spans="1:17" x14ac:dyDescent="0.2">
      <c r="A508" s="65" t="s">
        <v>386</v>
      </c>
      <c r="B508" s="66"/>
      <c r="C508" s="67"/>
      <c r="D508" s="67"/>
      <c r="E508" s="67"/>
      <c r="F508" s="67"/>
      <c r="G508" s="67"/>
      <c r="H508" s="67"/>
      <c r="I508" s="67"/>
      <c r="J508" s="67"/>
      <c r="K508" s="67"/>
      <c r="L508" s="67"/>
      <c r="M508" s="67"/>
      <c r="N508" s="67"/>
      <c r="O508" s="67"/>
      <c r="P508" s="67"/>
      <c r="Q508" s="67"/>
    </row>
    <row r="509" spans="1:17" x14ac:dyDescent="0.2">
      <c r="A509" s="65" t="s">
        <v>339</v>
      </c>
      <c r="B509" s="66" t="s">
        <v>1201</v>
      </c>
      <c r="C509" s="67" t="s">
        <v>1402</v>
      </c>
      <c r="D509" s="67"/>
      <c r="E509" s="67"/>
      <c r="F509" s="67" t="s">
        <v>1828</v>
      </c>
      <c r="G509" s="67"/>
      <c r="H509" s="67"/>
      <c r="I509" s="67" t="s">
        <v>1403</v>
      </c>
      <c r="J509" s="67"/>
      <c r="K509" s="67"/>
      <c r="L509" s="67"/>
      <c r="M509" s="67"/>
      <c r="N509" s="67"/>
      <c r="O509" s="67"/>
      <c r="P509" s="67"/>
      <c r="Q509" s="67"/>
    </row>
    <row r="510" spans="1:17" x14ac:dyDescent="0.2">
      <c r="A510" s="65" t="s">
        <v>318</v>
      </c>
      <c r="B510" s="66" t="s">
        <v>1404</v>
      </c>
      <c r="C510" s="67" t="s">
        <v>319</v>
      </c>
      <c r="D510" s="67"/>
      <c r="E510" s="67"/>
      <c r="F510" s="67"/>
      <c r="G510" s="134" t="s">
        <v>1473</v>
      </c>
      <c r="H510" s="67"/>
      <c r="I510" s="67" t="s">
        <v>320</v>
      </c>
      <c r="J510" s="67"/>
      <c r="K510" s="67"/>
      <c r="L510" s="67"/>
      <c r="M510" s="67"/>
      <c r="N510" s="67"/>
      <c r="O510" s="67"/>
      <c r="P510" s="67"/>
      <c r="Q510" s="67"/>
    </row>
    <row r="511" spans="1:17" x14ac:dyDescent="0.2">
      <c r="A511" s="65" t="s">
        <v>321</v>
      </c>
      <c r="B511" s="66" t="s">
        <v>1405</v>
      </c>
      <c r="C511" s="67" t="s">
        <v>322</v>
      </c>
      <c r="D511" s="67"/>
      <c r="E511" s="67"/>
      <c r="F511" s="67" t="s">
        <v>1829</v>
      </c>
      <c r="G511" s="134" t="s">
        <v>1473</v>
      </c>
      <c r="H511" s="67"/>
      <c r="I511" s="67" t="s">
        <v>323</v>
      </c>
      <c r="J511" s="67"/>
      <c r="K511" s="67"/>
      <c r="L511" s="67" t="s">
        <v>1406</v>
      </c>
      <c r="M511" s="67"/>
      <c r="N511" s="67"/>
      <c r="O511" s="67"/>
      <c r="P511" s="67"/>
      <c r="Q511" s="67"/>
    </row>
    <row r="512" spans="1:17" x14ac:dyDescent="0.2">
      <c r="A512" s="65" t="s">
        <v>325</v>
      </c>
      <c r="B512" s="66" t="s">
        <v>1407</v>
      </c>
      <c r="C512" s="67" t="s">
        <v>326</v>
      </c>
      <c r="D512" s="67"/>
      <c r="E512" s="67"/>
      <c r="F512" s="67" t="s">
        <v>1829</v>
      </c>
      <c r="G512" s="134" t="s">
        <v>1473</v>
      </c>
      <c r="H512" s="67"/>
      <c r="I512" s="67" t="s">
        <v>327</v>
      </c>
      <c r="J512" s="67"/>
      <c r="K512" s="67"/>
      <c r="L512" s="67" t="s">
        <v>1408</v>
      </c>
      <c r="M512" s="67"/>
      <c r="N512" s="67"/>
      <c r="O512" s="67"/>
      <c r="P512" s="67"/>
      <c r="Q512" s="67"/>
    </row>
    <row r="513" spans="1:17" x14ac:dyDescent="0.2">
      <c r="A513" s="65" t="s">
        <v>386</v>
      </c>
      <c r="B513" s="66"/>
      <c r="C513" s="67"/>
      <c r="D513" s="67"/>
      <c r="E513" s="67"/>
      <c r="F513" s="67"/>
      <c r="G513" s="67"/>
      <c r="H513" s="67"/>
      <c r="I513" s="67"/>
      <c r="J513" s="67"/>
      <c r="K513" s="67"/>
      <c r="L513" s="67"/>
      <c r="M513" s="67"/>
      <c r="N513" s="67"/>
      <c r="O513" s="67"/>
      <c r="P513" s="67"/>
      <c r="Q513" s="67"/>
    </row>
    <row r="514" spans="1:17" x14ac:dyDescent="0.2">
      <c r="A514" s="65" t="s">
        <v>339</v>
      </c>
      <c r="B514" s="66" t="s">
        <v>1409</v>
      </c>
      <c r="C514" s="67" t="s">
        <v>1410</v>
      </c>
      <c r="D514" s="67"/>
      <c r="E514" s="67"/>
      <c r="F514" s="67" t="s">
        <v>1387</v>
      </c>
      <c r="G514" s="67"/>
      <c r="H514" s="67"/>
      <c r="I514" s="67" t="s">
        <v>1411</v>
      </c>
      <c r="J514" s="67"/>
      <c r="K514" s="67"/>
      <c r="L514" s="67"/>
      <c r="M514" s="67"/>
      <c r="N514" s="67"/>
      <c r="O514" s="67"/>
      <c r="P514" s="67"/>
      <c r="Q514" s="67"/>
    </row>
    <row r="515" spans="1:17" x14ac:dyDescent="0.2">
      <c r="A515" s="65" t="s">
        <v>318</v>
      </c>
      <c r="B515" s="66" t="s">
        <v>1412</v>
      </c>
      <c r="C515" s="67" t="s">
        <v>319</v>
      </c>
      <c r="D515" s="67"/>
      <c r="E515" s="67"/>
      <c r="F515" s="67"/>
      <c r="G515" s="134" t="s">
        <v>1473</v>
      </c>
      <c r="H515" s="67"/>
      <c r="I515" s="67" t="s">
        <v>320</v>
      </c>
      <c r="J515" s="67"/>
      <c r="K515" s="67"/>
      <c r="L515" s="67"/>
      <c r="M515" s="67"/>
      <c r="N515" s="67"/>
      <c r="O515" s="67"/>
      <c r="P515" s="67"/>
      <c r="Q515" s="67"/>
    </row>
    <row r="516" spans="1:17" x14ac:dyDescent="0.2">
      <c r="A516" s="65" t="s">
        <v>321</v>
      </c>
      <c r="B516" s="66" t="s">
        <v>1413</v>
      </c>
      <c r="C516" s="67" t="s">
        <v>322</v>
      </c>
      <c r="D516" s="67"/>
      <c r="E516" s="67"/>
      <c r="F516" s="67" t="s">
        <v>1830</v>
      </c>
      <c r="G516" s="134" t="s">
        <v>1473</v>
      </c>
      <c r="H516" s="67"/>
      <c r="I516" s="67" t="s">
        <v>323</v>
      </c>
      <c r="J516" s="67"/>
      <c r="K516" s="67"/>
      <c r="L516" s="67" t="s">
        <v>1414</v>
      </c>
      <c r="M516" s="67"/>
      <c r="N516" s="67"/>
      <c r="O516" s="67"/>
      <c r="P516" s="67"/>
      <c r="Q516" s="67"/>
    </row>
    <row r="517" spans="1:17" x14ac:dyDescent="0.2">
      <c r="A517" s="65" t="s">
        <v>325</v>
      </c>
      <c r="B517" s="66" t="s">
        <v>1415</v>
      </c>
      <c r="C517" s="67" t="s">
        <v>326</v>
      </c>
      <c r="D517" s="67"/>
      <c r="E517" s="67"/>
      <c r="F517" s="67" t="s">
        <v>1830</v>
      </c>
      <c r="G517" s="134" t="s">
        <v>1473</v>
      </c>
      <c r="H517" s="67"/>
      <c r="I517" s="67" t="s">
        <v>327</v>
      </c>
      <c r="J517" s="67"/>
      <c r="K517" s="67"/>
      <c r="L517" s="67" t="s">
        <v>1416</v>
      </c>
      <c r="M517" s="67"/>
      <c r="N517" s="67"/>
      <c r="O517" s="67"/>
      <c r="P517" s="67"/>
      <c r="Q517" s="67"/>
    </row>
    <row r="518" spans="1:17" x14ac:dyDescent="0.2">
      <c r="A518" s="65" t="s">
        <v>386</v>
      </c>
      <c r="B518" s="66"/>
      <c r="C518" s="67"/>
      <c r="D518" s="67"/>
      <c r="E518" s="67"/>
      <c r="F518" s="67"/>
      <c r="G518" s="67"/>
      <c r="H518" s="67"/>
      <c r="I518" s="67"/>
      <c r="J518" s="67"/>
      <c r="K518" s="67"/>
      <c r="L518" s="67"/>
      <c r="M518" s="67"/>
      <c r="N518" s="67"/>
      <c r="O518" s="67"/>
      <c r="P518" s="67"/>
      <c r="Q518" s="67"/>
    </row>
    <row r="519" spans="1:17" x14ac:dyDescent="0.2">
      <c r="A519" s="65" t="s">
        <v>386</v>
      </c>
      <c r="B519" s="66"/>
      <c r="C519" s="67"/>
      <c r="D519" s="67"/>
      <c r="E519" s="67"/>
      <c r="F519" s="67"/>
      <c r="G519" s="67"/>
      <c r="H519" s="67"/>
      <c r="I519" s="67"/>
      <c r="J519" s="67"/>
      <c r="K519" s="67"/>
      <c r="L519" s="67"/>
      <c r="M519" s="67"/>
      <c r="N519" s="67"/>
      <c r="O519" s="67"/>
      <c r="P519" s="67"/>
      <c r="Q519" s="67"/>
    </row>
    <row r="520" spans="1:17" x14ac:dyDescent="0.2">
      <c r="A520" s="81" t="s">
        <v>339</v>
      </c>
      <c r="B520" s="82" t="s">
        <v>1202</v>
      </c>
      <c r="C520" s="81" t="s">
        <v>1203</v>
      </c>
      <c r="D520" s="83"/>
      <c r="E520" s="83"/>
      <c r="F520" s="156" t="s">
        <v>2082</v>
      </c>
      <c r="G520" s="83"/>
      <c r="H520" s="83"/>
      <c r="I520" s="83" t="s">
        <v>1204</v>
      </c>
      <c r="J520" s="83"/>
      <c r="K520" s="83"/>
      <c r="L520" s="83"/>
      <c r="M520" s="83"/>
      <c r="N520" s="83"/>
      <c r="O520" s="83"/>
      <c r="P520" s="83"/>
      <c r="Q520" s="83"/>
    </row>
    <row r="521" spans="1:17" x14ac:dyDescent="0.2">
      <c r="A521" s="81" t="s">
        <v>1417</v>
      </c>
      <c r="B521" s="82" t="s">
        <v>1205</v>
      </c>
      <c r="C521" s="83" t="s">
        <v>1206</v>
      </c>
      <c r="D521" s="83"/>
      <c r="E521" s="83"/>
      <c r="F521" s="83"/>
      <c r="G521" s="134" t="s">
        <v>1473</v>
      </c>
      <c r="H521" s="83"/>
      <c r="I521" s="83" t="s">
        <v>1207</v>
      </c>
      <c r="J521" s="83"/>
      <c r="K521" s="83"/>
      <c r="L521" s="83"/>
      <c r="M521" s="83"/>
      <c r="N521" s="83"/>
      <c r="O521" s="83"/>
      <c r="P521" s="83"/>
      <c r="Q521" s="83"/>
    </row>
    <row r="522" spans="1:17" x14ac:dyDescent="0.2">
      <c r="A522" s="81" t="s">
        <v>306</v>
      </c>
      <c r="B522" s="82" t="s">
        <v>1208</v>
      </c>
      <c r="C522" s="83" t="s">
        <v>1209</v>
      </c>
      <c r="D522" s="83"/>
      <c r="E522" s="83"/>
      <c r="F522" s="83" t="s">
        <v>1418</v>
      </c>
      <c r="G522" s="83"/>
      <c r="H522" s="83"/>
      <c r="I522" s="83" t="s">
        <v>1210</v>
      </c>
      <c r="J522" s="83"/>
      <c r="K522" s="83"/>
      <c r="L522" s="83"/>
      <c r="M522" s="83"/>
      <c r="N522" s="83"/>
      <c r="O522" s="83"/>
      <c r="P522" s="83"/>
      <c r="Q522" s="83"/>
    </row>
    <row r="523" spans="1:17" x14ac:dyDescent="0.2">
      <c r="A523" s="81" t="s">
        <v>386</v>
      </c>
      <c r="B523" s="82"/>
      <c r="C523" s="83"/>
      <c r="D523" s="83"/>
      <c r="E523" s="83"/>
      <c r="F523" s="83"/>
      <c r="G523" s="83"/>
      <c r="H523" s="83"/>
      <c r="I523" s="83"/>
      <c r="J523" s="83"/>
      <c r="K523" s="83"/>
      <c r="L523" s="83"/>
      <c r="M523" s="83"/>
      <c r="N523" s="83"/>
      <c r="O523" s="83"/>
      <c r="P523" s="83"/>
      <c r="Q523" s="83"/>
    </row>
    <row r="524" spans="1:17" x14ac:dyDescent="0.2">
      <c r="A524" s="84" t="s">
        <v>339</v>
      </c>
      <c r="B524" s="85" t="s">
        <v>719</v>
      </c>
      <c r="C524" s="84" t="s">
        <v>1419</v>
      </c>
      <c r="D524" s="86"/>
      <c r="E524" s="86"/>
      <c r="F524" s="157"/>
      <c r="G524" s="86"/>
      <c r="H524" s="86"/>
      <c r="I524" s="86" t="s">
        <v>720</v>
      </c>
      <c r="J524" s="86"/>
      <c r="K524" s="86"/>
      <c r="L524" s="86"/>
      <c r="M524" s="86"/>
      <c r="N524" s="86"/>
      <c r="O524" s="86"/>
      <c r="P524" s="86"/>
      <c r="Q524" s="86"/>
    </row>
    <row r="525" spans="1:17" x14ac:dyDescent="0.2">
      <c r="A525" s="84" t="s">
        <v>721</v>
      </c>
      <c r="B525" s="85" t="s">
        <v>216</v>
      </c>
      <c r="C525" s="86" t="s">
        <v>722</v>
      </c>
      <c r="D525" s="86"/>
      <c r="E525" s="86"/>
      <c r="F525" s="86"/>
      <c r="G525" s="86"/>
      <c r="H525" s="86"/>
      <c r="I525" s="86" t="s">
        <v>723</v>
      </c>
      <c r="J525" s="86"/>
      <c r="K525" s="86"/>
      <c r="L525" s="86"/>
      <c r="M525" s="86"/>
      <c r="N525" s="86"/>
      <c r="O525" s="86"/>
      <c r="P525" s="86"/>
      <c r="Q525" s="86"/>
    </row>
    <row r="526" spans="1:17" x14ac:dyDescent="0.2">
      <c r="A526" s="84" t="s">
        <v>306</v>
      </c>
      <c r="B526" s="85" t="s">
        <v>217</v>
      </c>
      <c r="C526" s="86" t="s">
        <v>724</v>
      </c>
      <c r="D526" s="86"/>
      <c r="E526" s="86"/>
      <c r="F526" s="86" t="s">
        <v>725</v>
      </c>
      <c r="G526" s="86"/>
      <c r="H526" s="86"/>
      <c r="I526" s="86" t="s">
        <v>726</v>
      </c>
      <c r="J526" s="86"/>
      <c r="K526" s="86"/>
      <c r="L526" s="86"/>
      <c r="M526" s="86"/>
      <c r="N526" s="86"/>
      <c r="O526" s="86"/>
      <c r="P526" s="86"/>
      <c r="Q526" s="86"/>
    </row>
    <row r="527" spans="1:17" x14ac:dyDescent="0.2">
      <c r="A527" s="84" t="s">
        <v>702</v>
      </c>
      <c r="B527" s="85" t="s">
        <v>218</v>
      </c>
      <c r="C527" s="86" t="s">
        <v>1505</v>
      </c>
      <c r="D527" s="86"/>
      <c r="E527" s="86"/>
      <c r="F527" s="86" t="s">
        <v>727</v>
      </c>
      <c r="G527" s="86"/>
      <c r="H527" s="56" t="s">
        <v>1557</v>
      </c>
      <c r="I527" s="86" t="s">
        <v>1831</v>
      </c>
      <c r="J527" s="86"/>
      <c r="K527" s="86"/>
      <c r="L527" s="86"/>
      <c r="M527" s="86"/>
      <c r="N527" s="86"/>
      <c r="O527" s="86"/>
      <c r="P527" s="86"/>
      <c r="Q527" s="86"/>
    </row>
    <row r="528" spans="1:17" x14ac:dyDescent="0.2">
      <c r="A528" s="87" t="s">
        <v>702</v>
      </c>
      <c r="B528" s="88" t="s">
        <v>1506</v>
      </c>
      <c r="C528" s="56" t="s">
        <v>1507</v>
      </c>
      <c r="D528" s="56"/>
      <c r="E528" s="56"/>
      <c r="F528" s="56" t="s">
        <v>1508</v>
      </c>
      <c r="G528" s="56"/>
      <c r="H528" s="56" t="s">
        <v>1557</v>
      </c>
      <c r="I528" s="56" t="s">
        <v>1509</v>
      </c>
      <c r="J528" s="56"/>
      <c r="K528" s="56"/>
      <c r="L528" s="56"/>
      <c r="M528" s="56"/>
      <c r="N528" s="56"/>
      <c r="O528" s="56"/>
      <c r="P528" s="56"/>
      <c r="Q528" s="56"/>
    </row>
    <row r="529" spans="1:17" x14ac:dyDescent="0.2">
      <c r="A529" s="84" t="s">
        <v>702</v>
      </c>
      <c r="B529" s="85" t="s">
        <v>219</v>
      </c>
      <c r="C529" s="86" t="s">
        <v>1510</v>
      </c>
      <c r="D529" s="86"/>
      <c r="E529" s="86"/>
      <c r="F529" s="86" t="s">
        <v>728</v>
      </c>
      <c r="G529" s="86"/>
      <c r="H529" s="56" t="s">
        <v>1557</v>
      </c>
      <c r="I529" s="86" t="s">
        <v>1832</v>
      </c>
      <c r="J529" s="86"/>
      <c r="K529" s="86"/>
      <c r="L529" s="86"/>
      <c r="M529" s="86"/>
      <c r="N529" s="86"/>
      <c r="O529" s="86"/>
      <c r="P529" s="86"/>
      <c r="Q529" s="86"/>
    </row>
    <row r="530" spans="1:17" x14ac:dyDescent="0.2">
      <c r="A530" s="84" t="s">
        <v>702</v>
      </c>
      <c r="B530" s="85" t="s">
        <v>220</v>
      </c>
      <c r="C530" s="86" t="s">
        <v>1511</v>
      </c>
      <c r="D530" s="86"/>
      <c r="E530" s="86"/>
      <c r="F530" s="86" t="s">
        <v>729</v>
      </c>
      <c r="G530" s="86"/>
      <c r="H530" s="56" t="s">
        <v>1557</v>
      </c>
      <c r="I530" s="86" t="s">
        <v>1833</v>
      </c>
      <c r="J530" s="86"/>
      <c r="K530" s="86"/>
      <c r="L530" s="86"/>
      <c r="M530" s="86"/>
      <c r="N530" s="86"/>
      <c r="O530" s="86"/>
      <c r="P530" s="86"/>
      <c r="Q530" s="86"/>
    </row>
    <row r="531" spans="1:17" x14ac:dyDescent="0.2">
      <c r="A531" s="84" t="s">
        <v>306</v>
      </c>
      <c r="B531" s="85" t="s">
        <v>1180</v>
      </c>
      <c r="C531" s="86" t="s">
        <v>1512</v>
      </c>
      <c r="D531" s="86"/>
      <c r="E531" s="86"/>
      <c r="F531" s="157" t="s">
        <v>2082</v>
      </c>
      <c r="G531" s="86"/>
      <c r="H531" s="86"/>
      <c r="I531" s="86" t="s">
        <v>1194</v>
      </c>
      <c r="J531" s="86"/>
      <c r="K531" s="86"/>
      <c r="L531" s="86"/>
      <c r="M531" s="86"/>
      <c r="N531" s="86"/>
      <c r="O531" s="86"/>
      <c r="P531" s="86"/>
      <c r="Q531" s="86"/>
    </row>
    <row r="532" spans="1:17" x14ac:dyDescent="0.2">
      <c r="A532" s="84" t="s">
        <v>306</v>
      </c>
      <c r="B532" s="85" t="s">
        <v>1181</v>
      </c>
      <c r="C532" s="86" t="s">
        <v>1195</v>
      </c>
      <c r="D532" s="86"/>
      <c r="E532" s="86"/>
      <c r="F532" s="157" t="s">
        <v>2082</v>
      </c>
      <c r="G532" s="86"/>
      <c r="H532" s="86"/>
      <c r="I532" s="86" t="s">
        <v>1196</v>
      </c>
      <c r="J532" s="86"/>
      <c r="K532" s="86"/>
      <c r="L532" s="86"/>
      <c r="M532" s="86"/>
      <c r="N532" s="86"/>
      <c r="O532" s="86"/>
      <c r="P532" s="86"/>
      <c r="Q532" s="86"/>
    </row>
    <row r="533" spans="1:17" x14ac:dyDescent="0.2">
      <c r="A533" s="89" t="s">
        <v>1211</v>
      </c>
      <c r="B533" s="90" t="s">
        <v>1212</v>
      </c>
      <c r="C533" s="91" t="s">
        <v>1213</v>
      </c>
      <c r="D533" s="91"/>
      <c r="E533" s="91"/>
      <c r="F533" s="158" t="s">
        <v>2082</v>
      </c>
      <c r="G533" s="134" t="s">
        <v>1473</v>
      </c>
      <c r="H533" s="91"/>
      <c r="I533" s="91" t="s">
        <v>1214</v>
      </c>
      <c r="J533" s="91"/>
      <c r="K533" s="91"/>
      <c r="L533" s="91"/>
      <c r="M533" s="91"/>
      <c r="N533" s="91"/>
      <c r="O533" s="91"/>
      <c r="P533" s="91"/>
      <c r="Q533" s="91"/>
    </row>
    <row r="534" spans="1:17" x14ac:dyDescent="0.2">
      <c r="A534" s="84" t="s">
        <v>730</v>
      </c>
      <c r="B534" s="85" t="s">
        <v>221</v>
      </c>
      <c r="C534" s="86" t="s">
        <v>731</v>
      </c>
      <c r="D534" s="86"/>
      <c r="E534" s="86"/>
      <c r="F534" s="86"/>
      <c r="G534" s="86"/>
      <c r="H534" s="86"/>
      <c r="I534" s="86" t="s">
        <v>732</v>
      </c>
      <c r="J534" s="86"/>
      <c r="K534" s="86"/>
      <c r="L534" s="86"/>
      <c r="M534" s="86"/>
      <c r="N534" s="86"/>
      <c r="O534" s="86"/>
      <c r="P534" s="86"/>
      <c r="Q534" s="86"/>
    </row>
    <row r="535" spans="1:17" x14ac:dyDescent="0.2">
      <c r="A535" s="84" t="s">
        <v>306</v>
      </c>
      <c r="B535" s="85" t="s">
        <v>222</v>
      </c>
      <c r="C535" s="86" t="s">
        <v>724</v>
      </c>
      <c r="D535" s="86"/>
      <c r="E535" s="86"/>
      <c r="F535" s="86" t="s">
        <v>733</v>
      </c>
      <c r="G535" s="86"/>
      <c r="H535" s="86"/>
      <c r="I535" s="86" t="s">
        <v>726</v>
      </c>
      <c r="J535" s="86"/>
      <c r="K535" s="86"/>
      <c r="L535" s="86"/>
      <c r="M535" s="86"/>
      <c r="N535" s="86"/>
      <c r="O535" s="86"/>
      <c r="P535" s="86"/>
      <c r="Q535" s="86"/>
    </row>
    <row r="536" spans="1:17" x14ac:dyDescent="0.2">
      <c r="A536" s="84" t="s">
        <v>386</v>
      </c>
      <c r="B536" s="85"/>
      <c r="C536" s="86"/>
      <c r="D536" s="86"/>
      <c r="E536" s="86"/>
      <c r="F536" s="86"/>
      <c r="G536" s="86"/>
      <c r="H536" s="86"/>
      <c r="I536" s="86"/>
      <c r="J536" s="86"/>
      <c r="K536" s="86"/>
      <c r="L536" s="86"/>
      <c r="M536" s="86"/>
      <c r="N536" s="86"/>
      <c r="O536" s="86"/>
      <c r="P536" s="86"/>
      <c r="Q536" s="86"/>
    </row>
    <row r="537" spans="1:17" x14ac:dyDescent="0.2">
      <c r="A537" s="92" t="s">
        <v>339</v>
      </c>
      <c r="B537" s="93" t="s">
        <v>1215</v>
      </c>
      <c r="C537" s="92" t="s">
        <v>1216</v>
      </c>
      <c r="D537" s="94"/>
      <c r="E537" s="94"/>
      <c r="F537" s="159" t="s">
        <v>2083</v>
      </c>
      <c r="G537" s="94"/>
      <c r="H537" s="94"/>
      <c r="I537" s="94" t="s">
        <v>1217</v>
      </c>
      <c r="J537" s="94"/>
      <c r="K537" s="94"/>
      <c r="L537" s="94"/>
      <c r="M537" s="94"/>
      <c r="N537" s="94"/>
      <c r="O537" s="94"/>
      <c r="P537" s="94"/>
      <c r="Q537" s="94"/>
    </row>
    <row r="538" spans="1:17" x14ac:dyDescent="0.2">
      <c r="A538" s="92" t="s">
        <v>1420</v>
      </c>
      <c r="B538" s="93" t="s">
        <v>1218</v>
      </c>
      <c r="C538" s="94" t="s">
        <v>1219</v>
      </c>
      <c r="D538" s="94"/>
      <c r="E538" s="94"/>
      <c r="F538" s="94"/>
      <c r="G538" s="134" t="s">
        <v>1473</v>
      </c>
      <c r="H538" s="94"/>
      <c r="I538" s="94" t="s">
        <v>1220</v>
      </c>
      <c r="J538" s="94"/>
      <c r="K538" s="94"/>
      <c r="L538" s="94"/>
      <c r="M538" s="94"/>
      <c r="N538" s="94"/>
      <c r="O538" s="94"/>
      <c r="P538" s="94"/>
      <c r="Q538" s="94"/>
    </row>
    <row r="539" spans="1:17" x14ac:dyDescent="0.2">
      <c r="A539" s="92" t="s">
        <v>386</v>
      </c>
      <c r="B539" s="93"/>
      <c r="C539" s="94"/>
      <c r="D539" s="94"/>
      <c r="E539" s="94"/>
      <c r="F539" s="94"/>
      <c r="G539" s="94"/>
      <c r="H539" s="94"/>
      <c r="I539" s="94"/>
      <c r="J539" s="94"/>
      <c r="K539" s="94"/>
      <c r="L539" s="94"/>
      <c r="M539" s="94"/>
      <c r="N539" s="94"/>
      <c r="O539" s="94"/>
      <c r="P539" s="94"/>
      <c r="Q539" s="94"/>
    </row>
    <row r="540" spans="1:17" x14ac:dyDescent="0.2">
      <c r="A540" s="95" t="s">
        <v>339</v>
      </c>
      <c r="B540" s="96" t="s">
        <v>1221</v>
      </c>
      <c r="C540" s="95" t="s">
        <v>1222</v>
      </c>
      <c r="D540" s="97"/>
      <c r="E540" s="97"/>
      <c r="F540" s="160" t="s">
        <v>2083</v>
      </c>
      <c r="G540" s="97"/>
      <c r="H540" s="97"/>
      <c r="I540" s="97" t="s">
        <v>1223</v>
      </c>
      <c r="J540" s="97"/>
      <c r="K540" s="97"/>
      <c r="L540" s="97"/>
      <c r="M540" s="97"/>
      <c r="N540" s="97"/>
      <c r="O540" s="97"/>
      <c r="P540" s="97"/>
      <c r="Q540" s="97"/>
    </row>
    <row r="541" spans="1:17" x14ac:dyDescent="0.2">
      <c r="A541" s="95" t="s">
        <v>1224</v>
      </c>
      <c r="B541" s="96" t="s">
        <v>1225</v>
      </c>
      <c r="C541" s="98" t="s">
        <v>1226</v>
      </c>
      <c r="D541" s="97"/>
      <c r="E541" s="97"/>
      <c r="F541" s="97"/>
      <c r="G541" s="97"/>
      <c r="H541" s="97"/>
      <c r="I541" s="97" t="s">
        <v>1227</v>
      </c>
      <c r="J541" s="97"/>
      <c r="K541" s="97"/>
      <c r="L541" s="97"/>
      <c r="M541" s="97"/>
      <c r="N541" s="97"/>
      <c r="O541" s="97"/>
      <c r="P541" s="97"/>
      <c r="Q541" s="97"/>
    </row>
    <row r="542" spans="1:17" x14ac:dyDescent="0.2">
      <c r="A542" s="95" t="s">
        <v>306</v>
      </c>
      <c r="B542" s="96" t="s">
        <v>1228</v>
      </c>
      <c r="C542" s="98" t="s">
        <v>724</v>
      </c>
      <c r="D542" s="97"/>
      <c r="E542" s="97"/>
      <c r="F542" s="97" t="s">
        <v>1229</v>
      </c>
      <c r="G542" s="97"/>
      <c r="H542" s="97"/>
      <c r="I542" s="97" t="s">
        <v>726</v>
      </c>
      <c r="J542" s="97"/>
      <c r="K542" s="97"/>
      <c r="L542" s="97"/>
      <c r="M542" s="97"/>
      <c r="N542" s="97"/>
      <c r="O542" s="97"/>
      <c r="P542" s="97"/>
      <c r="Q542" s="97"/>
    </row>
    <row r="543" spans="1:17" x14ac:dyDescent="0.2">
      <c r="A543" s="95" t="s">
        <v>306</v>
      </c>
      <c r="B543" s="96" t="s">
        <v>1230</v>
      </c>
      <c r="C543" s="98" t="s">
        <v>1231</v>
      </c>
      <c r="D543" s="97"/>
      <c r="E543" s="97"/>
      <c r="F543" s="97"/>
      <c r="G543" s="97"/>
      <c r="H543" s="97"/>
      <c r="I543" s="97" t="s">
        <v>1232</v>
      </c>
      <c r="J543" s="97"/>
      <c r="K543" s="97"/>
      <c r="L543" s="97"/>
      <c r="M543" s="97"/>
      <c r="N543" s="97"/>
      <c r="O543" s="97"/>
      <c r="P543" s="97"/>
      <c r="Q543" s="97"/>
    </row>
    <row r="544" spans="1:17" x14ac:dyDescent="0.2">
      <c r="A544" s="95" t="s">
        <v>386</v>
      </c>
      <c r="B544" s="96"/>
      <c r="C544" s="97"/>
      <c r="D544" s="97"/>
      <c r="E544" s="97"/>
      <c r="F544" s="97"/>
      <c r="G544" s="97"/>
      <c r="H544" s="97"/>
      <c r="I544" s="97"/>
      <c r="J544" s="97"/>
      <c r="K544" s="97"/>
      <c r="L544" s="97"/>
      <c r="M544" s="97"/>
      <c r="N544" s="97"/>
      <c r="O544" s="97"/>
      <c r="P544" s="97"/>
      <c r="Q544" s="97"/>
    </row>
    <row r="545" spans="1:17" x14ac:dyDescent="0.2">
      <c r="A545" s="99" t="s">
        <v>339</v>
      </c>
      <c r="B545" s="100" t="s">
        <v>1233</v>
      </c>
      <c r="C545" s="99" t="s">
        <v>1234</v>
      </c>
      <c r="D545" s="101"/>
      <c r="E545" s="101"/>
      <c r="F545" s="161" t="s">
        <v>2082</v>
      </c>
      <c r="G545" s="101"/>
      <c r="H545" s="101"/>
      <c r="I545" s="101" t="s">
        <v>1235</v>
      </c>
      <c r="J545" s="101"/>
      <c r="K545" s="101"/>
      <c r="L545" s="101"/>
      <c r="M545" s="101"/>
      <c r="N545" s="101"/>
      <c r="O545" s="101"/>
      <c r="P545" s="101"/>
      <c r="Q545" s="101"/>
    </row>
    <row r="546" spans="1:17" x14ac:dyDescent="0.2">
      <c r="A546" s="99" t="s">
        <v>1236</v>
      </c>
      <c r="B546" s="100" t="s">
        <v>1237</v>
      </c>
      <c r="C546" s="101" t="s">
        <v>1238</v>
      </c>
      <c r="D546" s="101"/>
      <c r="E546" s="101"/>
      <c r="F546" s="101"/>
      <c r="G546" s="134" t="s">
        <v>1473</v>
      </c>
      <c r="H546" s="101"/>
      <c r="I546" s="101" t="s">
        <v>1239</v>
      </c>
      <c r="J546" s="101"/>
      <c r="K546" s="101"/>
      <c r="L546" s="101"/>
      <c r="M546" s="101"/>
      <c r="N546" s="101"/>
      <c r="O546" s="101"/>
      <c r="P546" s="101"/>
      <c r="Q546" s="101"/>
    </row>
    <row r="547" spans="1:17" x14ac:dyDescent="0.2">
      <c r="A547" s="99" t="s">
        <v>1240</v>
      </c>
      <c r="B547" s="100" t="s">
        <v>1241</v>
      </c>
      <c r="C547" s="101" t="s">
        <v>1242</v>
      </c>
      <c r="D547" s="101"/>
      <c r="E547" s="101"/>
      <c r="F547" s="101" t="s">
        <v>1243</v>
      </c>
      <c r="G547" s="101"/>
      <c r="H547" s="101"/>
      <c r="I547" s="101" t="s">
        <v>1244</v>
      </c>
      <c r="J547" s="101"/>
      <c r="K547" s="101"/>
      <c r="L547" s="101"/>
      <c r="M547" s="101"/>
      <c r="N547" s="101"/>
      <c r="O547" s="101"/>
      <c r="P547" s="101"/>
      <c r="Q547" s="101"/>
    </row>
    <row r="548" spans="1:17" x14ac:dyDescent="0.2">
      <c r="A548" s="99" t="s">
        <v>306</v>
      </c>
      <c r="B548" s="100" t="s">
        <v>1245</v>
      </c>
      <c r="C548" s="101" t="s">
        <v>724</v>
      </c>
      <c r="D548" s="101"/>
      <c r="E548" s="101"/>
      <c r="F548" s="101" t="s">
        <v>1246</v>
      </c>
      <c r="G548" s="101"/>
      <c r="H548" s="101"/>
      <c r="I548" s="101" t="s">
        <v>726</v>
      </c>
      <c r="J548" s="101"/>
      <c r="K548" s="101"/>
      <c r="L548" s="101"/>
      <c r="M548" s="101"/>
      <c r="N548" s="101"/>
      <c r="O548" s="101"/>
      <c r="P548" s="101"/>
      <c r="Q548" s="101"/>
    </row>
    <row r="549" spans="1:17" x14ac:dyDescent="0.2">
      <c r="A549" s="99" t="s">
        <v>1247</v>
      </c>
      <c r="B549" s="100" t="s">
        <v>1248</v>
      </c>
      <c r="C549" s="101" t="s">
        <v>1249</v>
      </c>
      <c r="D549" s="101"/>
      <c r="E549" s="101"/>
      <c r="F549" s="101"/>
      <c r="G549" s="134" t="s">
        <v>1473</v>
      </c>
      <c r="H549" s="101"/>
      <c r="I549" s="101" t="s">
        <v>1250</v>
      </c>
      <c r="J549" s="101"/>
      <c r="K549" s="101"/>
      <c r="L549" s="101"/>
      <c r="M549" s="101"/>
      <c r="N549" s="101"/>
      <c r="O549" s="101"/>
      <c r="P549" s="101"/>
      <c r="Q549" s="101"/>
    </row>
    <row r="550" spans="1:17" x14ac:dyDescent="0.2">
      <c r="A550" s="99" t="s">
        <v>386</v>
      </c>
      <c r="B550" s="100"/>
      <c r="C550" s="101"/>
      <c r="D550" s="101"/>
      <c r="E550" s="101"/>
      <c r="F550" s="101"/>
      <c r="G550" s="101"/>
      <c r="H550" s="101"/>
      <c r="I550" s="101"/>
      <c r="J550" s="101"/>
      <c r="K550" s="101"/>
      <c r="L550" s="101"/>
      <c r="M550" s="101"/>
      <c r="N550" s="101"/>
      <c r="O550" s="101"/>
      <c r="P550" s="101"/>
      <c r="Q550" s="101"/>
    </row>
    <row r="551" spans="1:17" x14ac:dyDescent="0.2">
      <c r="A551" s="102" t="s">
        <v>339</v>
      </c>
      <c r="B551" s="103" t="s">
        <v>1251</v>
      </c>
      <c r="C551" s="102" t="s">
        <v>1252</v>
      </c>
      <c r="D551" s="104"/>
      <c r="E551" s="104"/>
      <c r="F551" s="162" t="s">
        <v>2082</v>
      </c>
      <c r="G551" s="104"/>
      <c r="H551" s="104"/>
      <c r="I551" s="104" t="s">
        <v>1253</v>
      </c>
      <c r="J551" s="104"/>
      <c r="K551" s="104"/>
      <c r="L551" s="104"/>
      <c r="M551" s="104"/>
      <c r="N551" s="104"/>
      <c r="O551" s="104"/>
      <c r="P551" s="104"/>
      <c r="Q551" s="104"/>
    </row>
    <row r="552" spans="1:17" x14ac:dyDescent="0.2">
      <c r="A552" s="102" t="s">
        <v>1254</v>
      </c>
      <c r="B552" s="103" t="s">
        <v>1255</v>
      </c>
      <c r="C552" s="104" t="s">
        <v>1256</v>
      </c>
      <c r="D552" s="104"/>
      <c r="E552" s="104"/>
      <c r="F552" s="104"/>
      <c r="G552" s="134" t="s">
        <v>1473</v>
      </c>
      <c r="H552" s="104"/>
      <c r="I552" s="104" t="s">
        <v>1257</v>
      </c>
      <c r="J552" s="104"/>
      <c r="K552" s="104"/>
      <c r="L552" s="104"/>
      <c r="M552" s="104"/>
      <c r="N552" s="104"/>
      <c r="O552" s="104"/>
      <c r="P552" s="104"/>
      <c r="Q552" s="104"/>
    </row>
    <row r="553" spans="1:17" x14ac:dyDescent="0.2">
      <c r="A553" s="102" t="s">
        <v>306</v>
      </c>
      <c r="B553" s="103" t="s">
        <v>1258</v>
      </c>
      <c r="C553" s="104" t="s">
        <v>1259</v>
      </c>
      <c r="D553" s="104"/>
      <c r="E553" s="104"/>
      <c r="F553" s="104"/>
      <c r="G553" s="104"/>
      <c r="H553" s="104"/>
      <c r="I553" s="104" t="s">
        <v>1260</v>
      </c>
      <c r="J553" s="104"/>
      <c r="K553" s="104"/>
      <c r="L553" s="104"/>
      <c r="M553" s="104"/>
      <c r="N553" s="104"/>
      <c r="O553" s="104"/>
      <c r="P553" s="104"/>
      <c r="Q553" s="104"/>
    </row>
    <row r="554" spans="1:17" x14ac:dyDescent="0.2">
      <c r="A554" s="102" t="s">
        <v>1261</v>
      </c>
      <c r="B554" s="103" t="s">
        <v>1262</v>
      </c>
      <c r="C554" s="104" t="s">
        <v>1263</v>
      </c>
      <c r="D554" s="104"/>
      <c r="E554" s="104"/>
      <c r="F554" s="104"/>
      <c r="G554" s="104"/>
      <c r="H554" s="104"/>
      <c r="I554" s="104" t="s">
        <v>1264</v>
      </c>
      <c r="J554" s="104"/>
      <c r="K554" s="104"/>
      <c r="L554" s="104"/>
      <c r="M554" s="104"/>
      <c r="N554" s="104"/>
      <c r="O554" s="104"/>
      <c r="P554" s="104"/>
      <c r="Q554" s="104"/>
    </row>
    <row r="555" spans="1:17" x14ac:dyDescent="0.2">
      <c r="A555" s="102" t="s">
        <v>1198</v>
      </c>
      <c r="B555" s="103" t="s">
        <v>1265</v>
      </c>
      <c r="C555" s="104" t="s">
        <v>1266</v>
      </c>
      <c r="D555" s="104"/>
      <c r="E555" s="104"/>
      <c r="F555" s="104" t="s">
        <v>1267</v>
      </c>
      <c r="G555" s="104"/>
      <c r="H555" s="104"/>
      <c r="I555" s="104" t="s">
        <v>1268</v>
      </c>
      <c r="J555" s="104"/>
      <c r="K555" s="104"/>
      <c r="L555" s="104"/>
      <c r="M555" s="104"/>
      <c r="N555" s="104"/>
      <c r="O555" s="104"/>
      <c r="P555" s="104"/>
      <c r="Q555" s="104"/>
    </row>
    <row r="556" spans="1:17" x14ac:dyDescent="0.2">
      <c r="A556" s="102" t="s">
        <v>306</v>
      </c>
      <c r="B556" s="103" t="s">
        <v>1269</v>
      </c>
      <c r="C556" s="104" t="s">
        <v>1270</v>
      </c>
      <c r="D556" s="104"/>
      <c r="E556" s="104"/>
      <c r="F556" s="104"/>
      <c r="G556" s="104"/>
      <c r="H556" s="104"/>
      <c r="I556" s="104" t="s">
        <v>1271</v>
      </c>
      <c r="J556" s="104"/>
      <c r="K556" s="104"/>
      <c r="L556" s="104"/>
      <c r="M556" s="104"/>
      <c r="N556" s="104"/>
      <c r="O556" s="104"/>
      <c r="P556" s="104"/>
      <c r="Q556" s="104"/>
    </row>
    <row r="557" spans="1:17" x14ac:dyDescent="0.2">
      <c r="A557" s="102" t="s">
        <v>306</v>
      </c>
      <c r="B557" s="103" t="s">
        <v>1272</v>
      </c>
      <c r="C557" s="104" t="s">
        <v>1273</v>
      </c>
      <c r="D557" s="104"/>
      <c r="E557" s="104"/>
      <c r="F557" s="104"/>
      <c r="G557" s="104"/>
      <c r="H557" s="104"/>
      <c r="I557" s="104" t="s">
        <v>1274</v>
      </c>
      <c r="J557" s="104"/>
      <c r="K557" s="104"/>
      <c r="L557" s="104"/>
      <c r="M557" s="104"/>
      <c r="N557" s="104"/>
      <c r="O557" s="104"/>
      <c r="P557" s="104"/>
      <c r="Q557" s="104"/>
    </row>
    <row r="558" spans="1:17" x14ac:dyDescent="0.2">
      <c r="A558" s="102" t="s">
        <v>386</v>
      </c>
      <c r="B558" s="103"/>
      <c r="C558" s="104"/>
      <c r="D558" s="104"/>
      <c r="E558" s="104"/>
      <c r="F558" s="104"/>
      <c r="G558" s="104"/>
      <c r="H558" s="104"/>
      <c r="I558" s="104"/>
      <c r="J558" s="104"/>
      <c r="K558" s="104"/>
      <c r="L558" s="104"/>
      <c r="M558" s="104"/>
      <c r="N558" s="104"/>
      <c r="O558" s="104"/>
      <c r="P558" s="104"/>
      <c r="Q558" s="104"/>
    </row>
    <row r="559" spans="1:17" x14ac:dyDescent="0.2">
      <c r="A559" s="84" t="s">
        <v>306</v>
      </c>
      <c r="B559" s="85" t="s">
        <v>223</v>
      </c>
      <c r="C559" s="86" t="s">
        <v>1834</v>
      </c>
      <c r="D559" s="86"/>
      <c r="E559" s="86"/>
      <c r="F559" s="86"/>
      <c r="G559" s="86"/>
      <c r="H559" s="86"/>
      <c r="I559" s="86" t="s">
        <v>734</v>
      </c>
      <c r="J559" s="86"/>
      <c r="K559" s="86"/>
      <c r="L559" s="86"/>
      <c r="M559" s="86"/>
      <c r="N559" s="86"/>
      <c r="O559" s="86"/>
      <c r="P559" s="86"/>
      <c r="Q559" s="86"/>
    </row>
    <row r="560" spans="1:17" x14ac:dyDescent="0.2">
      <c r="A560" s="58" t="s">
        <v>735</v>
      </c>
      <c r="B560" s="59"/>
      <c r="C560" s="61"/>
      <c r="D560" s="61"/>
      <c r="E560" s="61"/>
      <c r="F560" s="61"/>
      <c r="G560" s="61"/>
      <c r="H560" s="61"/>
      <c r="I560" s="61"/>
      <c r="J560" s="61"/>
      <c r="K560" s="61"/>
      <c r="L560" s="61"/>
      <c r="M560" s="61"/>
      <c r="N560" s="61"/>
      <c r="O560" s="61"/>
      <c r="P560" s="61"/>
      <c r="Q560" s="6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338"/>
  <sheetViews>
    <sheetView zoomScale="85" zoomScaleNormal="85" workbookViewId="0">
      <pane ySplit="1" topLeftCell="A2" activePane="bottomLeft" state="frozen"/>
      <selection pane="bottomLeft" activeCell="C162" sqref="C162"/>
    </sheetView>
  </sheetViews>
  <sheetFormatPr baseColWidth="10" defaultColWidth="8.6640625" defaultRowHeight="15" x14ac:dyDescent="0.2"/>
  <cols>
    <col min="1" max="1" width="20.5" bestFit="1" customWidth="1"/>
    <col min="2" max="2" width="26.1640625" bestFit="1" customWidth="1"/>
    <col min="3" max="3" width="41.5" bestFit="1" customWidth="1"/>
    <col min="4" max="4" width="12.33203125" customWidth="1"/>
    <col min="5" max="5" width="10.6640625" customWidth="1"/>
    <col min="6" max="6" width="25" bestFit="1" customWidth="1"/>
  </cols>
  <sheetData>
    <row r="1" spans="1:6" x14ac:dyDescent="0.2">
      <c r="A1" s="105" t="s">
        <v>736</v>
      </c>
      <c r="B1" s="105" t="s">
        <v>288</v>
      </c>
      <c r="C1" s="105" t="s">
        <v>295</v>
      </c>
      <c r="D1" s="105" t="s">
        <v>289</v>
      </c>
      <c r="E1" s="105" t="s">
        <v>737</v>
      </c>
      <c r="F1" s="105" t="s">
        <v>738</v>
      </c>
    </row>
    <row r="2" spans="1:6" x14ac:dyDescent="0.2">
      <c r="A2" s="106" t="s">
        <v>739</v>
      </c>
      <c r="B2" s="107" t="s">
        <v>740</v>
      </c>
      <c r="C2" s="107" t="s">
        <v>741</v>
      </c>
      <c r="D2" s="108" t="s">
        <v>250</v>
      </c>
      <c r="E2" s="108"/>
      <c r="F2" s="109"/>
    </row>
    <row r="3" spans="1:6" x14ac:dyDescent="0.2">
      <c r="A3" s="106" t="s">
        <v>739</v>
      </c>
      <c r="B3" s="107" t="s">
        <v>742</v>
      </c>
      <c r="C3" s="107" t="s">
        <v>743</v>
      </c>
      <c r="D3" s="108" t="s">
        <v>235</v>
      </c>
      <c r="E3" s="108"/>
      <c r="F3" s="109"/>
    </row>
    <row r="4" spans="1:6" x14ac:dyDescent="0.2">
      <c r="A4" s="106" t="s">
        <v>739</v>
      </c>
      <c r="B4" s="107" t="s">
        <v>744</v>
      </c>
      <c r="C4" s="107" t="s">
        <v>745</v>
      </c>
      <c r="D4" s="108" t="s">
        <v>225</v>
      </c>
      <c r="E4" s="108"/>
      <c r="F4" s="109"/>
    </row>
    <row r="5" spans="1:6" x14ac:dyDescent="0.2">
      <c r="A5" s="106" t="s">
        <v>739</v>
      </c>
      <c r="B5" s="107" t="s">
        <v>1436</v>
      </c>
      <c r="C5" s="107" t="s">
        <v>1339</v>
      </c>
      <c r="D5" s="107" t="s">
        <v>1628</v>
      </c>
      <c r="E5" s="107"/>
      <c r="F5" s="109"/>
    </row>
    <row r="6" spans="1:6" x14ac:dyDescent="0.2">
      <c r="A6" s="106" t="s">
        <v>739</v>
      </c>
      <c r="B6" s="107" t="s">
        <v>1629</v>
      </c>
      <c r="C6" s="107" t="s">
        <v>1630</v>
      </c>
      <c r="D6" s="107" t="s">
        <v>1631</v>
      </c>
      <c r="E6" s="107"/>
      <c r="F6" s="109"/>
    </row>
    <row r="7" spans="1:6" x14ac:dyDescent="0.2">
      <c r="A7" s="106" t="s">
        <v>746</v>
      </c>
      <c r="B7" s="107" t="s">
        <v>747</v>
      </c>
      <c r="C7" s="107" t="s">
        <v>748</v>
      </c>
      <c r="D7" s="107" t="s">
        <v>267</v>
      </c>
      <c r="E7" s="107" t="s">
        <v>740</v>
      </c>
      <c r="F7" s="109"/>
    </row>
    <row r="8" spans="1:6" x14ac:dyDescent="0.2">
      <c r="A8" s="106" t="s">
        <v>746</v>
      </c>
      <c r="B8" s="107" t="s">
        <v>749</v>
      </c>
      <c r="C8" s="107" t="s">
        <v>750</v>
      </c>
      <c r="D8" s="107" t="s">
        <v>1583</v>
      </c>
      <c r="E8" s="107" t="s">
        <v>740</v>
      </c>
      <c r="F8" s="109"/>
    </row>
    <row r="9" spans="1:6" x14ac:dyDescent="0.2">
      <c r="A9" s="106" t="s">
        <v>746</v>
      </c>
      <c r="B9" s="107" t="s">
        <v>751</v>
      </c>
      <c r="C9" s="107" t="s">
        <v>812</v>
      </c>
      <c r="D9" s="107" t="s">
        <v>258</v>
      </c>
      <c r="E9" s="107" t="s">
        <v>740</v>
      </c>
      <c r="F9" s="109"/>
    </row>
    <row r="10" spans="1:6" x14ac:dyDescent="0.2">
      <c r="A10" s="106" t="s">
        <v>746</v>
      </c>
      <c r="B10" s="107" t="s">
        <v>752</v>
      </c>
      <c r="C10" s="107" t="s">
        <v>753</v>
      </c>
      <c r="D10" s="107" t="s">
        <v>261</v>
      </c>
      <c r="E10" s="107" t="s">
        <v>740</v>
      </c>
      <c r="F10" s="109"/>
    </row>
    <row r="11" spans="1:6" x14ac:dyDescent="0.2">
      <c r="A11" s="106" t="s">
        <v>746</v>
      </c>
      <c r="B11" s="107" t="s">
        <v>754</v>
      </c>
      <c r="C11" s="107" t="s">
        <v>833</v>
      </c>
      <c r="D11" s="107" t="s">
        <v>1586</v>
      </c>
      <c r="E11" s="107" t="s">
        <v>740</v>
      </c>
      <c r="F11" s="109"/>
    </row>
    <row r="12" spans="1:6" x14ac:dyDescent="0.2">
      <c r="A12" s="106" t="s">
        <v>746</v>
      </c>
      <c r="B12" s="107" t="s">
        <v>755</v>
      </c>
      <c r="C12" s="107" t="s">
        <v>1632</v>
      </c>
      <c r="D12" s="107" t="s">
        <v>276</v>
      </c>
      <c r="E12" s="107" t="s">
        <v>740</v>
      </c>
      <c r="F12" s="109"/>
    </row>
    <row r="13" spans="1:6" x14ac:dyDescent="0.2">
      <c r="A13" s="106" t="s">
        <v>746</v>
      </c>
      <c r="B13" s="107" t="s">
        <v>756</v>
      </c>
      <c r="C13" s="107" t="s">
        <v>286</v>
      </c>
      <c r="D13" s="107" t="s">
        <v>1592</v>
      </c>
      <c r="E13" s="107" t="s">
        <v>740</v>
      </c>
      <c r="F13" s="109"/>
    </row>
    <row r="14" spans="1:6" x14ac:dyDescent="0.2">
      <c r="A14" s="106" t="s">
        <v>746</v>
      </c>
      <c r="B14" s="107" t="s">
        <v>757</v>
      </c>
      <c r="C14" s="107" t="s">
        <v>855</v>
      </c>
      <c r="D14" s="107" t="s">
        <v>1596</v>
      </c>
      <c r="E14" s="107" t="s">
        <v>742</v>
      </c>
      <c r="F14" s="109"/>
    </row>
    <row r="15" spans="1:6" x14ac:dyDescent="0.2">
      <c r="A15" s="106" t="s">
        <v>746</v>
      </c>
      <c r="B15" s="107" t="s">
        <v>758</v>
      </c>
      <c r="C15" s="107" t="s">
        <v>255</v>
      </c>
      <c r="D15" s="107" t="s">
        <v>244</v>
      </c>
      <c r="E15" s="107" t="s">
        <v>742</v>
      </c>
      <c r="F15" s="109"/>
    </row>
    <row r="16" spans="1:6" x14ac:dyDescent="0.2">
      <c r="A16" s="106" t="s">
        <v>746</v>
      </c>
      <c r="B16" s="107" t="s">
        <v>759</v>
      </c>
      <c r="C16" s="107" t="s">
        <v>1633</v>
      </c>
      <c r="D16" s="107" t="s">
        <v>248</v>
      </c>
      <c r="E16" s="107" t="s">
        <v>742</v>
      </c>
      <c r="F16" s="109"/>
    </row>
    <row r="17" spans="1:6" x14ac:dyDescent="0.2">
      <c r="A17" s="106" t="s">
        <v>746</v>
      </c>
      <c r="B17" s="107" t="s">
        <v>760</v>
      </c>
      <c r="C17" s="107" t="s">
        <v>1634</v>
      </c>
      <c r="D17" s="107" t="s">
        <v>270</v>
      </c>
      <c r="E17" s="107" t="s">
        <v>742</v>
      </c>
      <c r="F17" s="109"/>
    </row>
    <row r="18" spans="1:6" x14ac:dyDescent="0.2">
      <c r="A18" s="106" t="s">
        <v>746</v>
      </c>
      <c r="B18" s="107" t="s">
        <v>761</v>
      </c>
      <c r="C18" s="107" t="s">
        <v>762</v>
      </c>
      <c r="D18" s="107" t="s">
        <v>272</v>
      </c>
      <c r="E18" s="107" t="s">
        <v>742</v>
      </c>
      <c r="F18" s="109"/>
    </row>
    <row r="19" spans="1:6" x14ac:dyDescent="0.2">
      <c r="A19" s="106" t="s">
        <v>746</v>
      </c>
      <c r="B19" s="107" t="s">
        <v>763</v>
      </c>
      <c r="C19" s="107" t="s">
        <v>266</v>
      </c>
      <c r="D19" s="107" t="s">
        <v>764</v>
      </c>
      <c r="E19" s="107" t="s">
        <v>742</v>
      </c>
      <c r="F19" s="109"/>
    </row>
    <row r="20" spans="1:6" x14ac:dyDescent="0.2">
      <c r="A20" s="106" t="s">
        <v>746</v>
      </c>
      <c r="B20" s="107" t="s">
        <v>765</v>
      </c>
      <c r="C20" s="107" t="s">
        <v>766</v>
      </c>
      <c r="D20" s="107" t="s">
        <v>236</v>
      </c>
      <c r="E20" s="107" t="s">
        <v>742</v>
      </c>
      <c r="F20" s="109"/>
    </row>
    <row r="21" spans="1:6" x14ac:dyDescent="0.2">
      <c r="A21" s="106" t="s">
        <v>746</v>
      </c>
      <c r="B21" s="107" t="s">
        <v>767</v>
      </c>
      <c r="C21" s="107" t="s">
        <v>768</v>
      </c>
      <c r="D21" s="107" t="s">
        <v>238</v>
      </c>
      <c r="E21" s="107" t="s">
        <v>742</v>
      </c>
      <c r="F21" s="109"/>
    </row>
    <row r="22" spans="1:6" x14ac:dyDescent="0.2">
      <c r="A22" s="106" t="s">
        <v>746</v>
      </c>
      <c r="B22" s="107" t="s">
        <v>769</v>
      </c>
      <c r="C22" s="107" t="s">
        <v>770</v>
      </c>
      <c r="D22" s="107" t="s">
        <v>252</v>
      </c>
      <c r="E22" s="107" t="s">
        <v>742</v>
      </c>
      <c r="F22" s="109"/>
    </row>
    <row r="23" spans="1:6" x14ac:dyDescent="0.2">
      <c r="A23" s="106" t="s">
        <v>746</v>
      </c>
      <c r="B23" s="107" t="s">
        <v>771</v>
      </c>
      <c r="C23" s="107" t="s">
        <v>772</v>
      </c>
      <c r="D23" s="107" t="s">
        <v>226</v>
      </c>
      <c r="E23" s="107" t="s">
        <v>744</v>
      </c>
      <c r="F23" s="109"/>
    </row>
    <row r="24" spans="1:6" x14ac:dyDescent="0.2">
      <c r="A24" s="106" t="s">
        <v>746</v>
      </c>
      <c r="B24" s="107" t="s">
        <v>773</v>
      </c>
      <c r="C24" s="107" t="s">
        <v>285</v>
      </c>
      <c r="D24" s="107" t="s">
        <v>284</v>
      </c>
      <c r="E24" s="107" t="s">
        <v>744</v>
      </c>
      <c r="F24" s="109"/>
    </row>
    <row r="25" spans="1:6" x14ac:dyDescent="0.2">
      <c r="A25" s="106" t="s">
        <v>746</v>
      </c>
      <c r="B25" s="107" t="s">
        <v>774</v>
      </c>
      <c r="C25" s="107" t="s">
        <v>242</v>
      </c>
      <c r="D25" s="107" t="s">
        <v>240</v>
      </c>
      <c r="E25" s="107" t="s">
        <v>744</v>
      </c>
      <c r="F25" s="109"/>
    </row>
    <row r="26" spans="1:6" x14ac:dyDescent="0.2">
      <c r="A26" s="106" t="s">
        <v>746</v>
      </c>
      <c r="B26" s="107" t="s">
        <v>775</v>
      </c>
      <c r="C26" s="107" t="s">
        <v>776</v>
      </c>
      <c r="D26" s="107" t="s">
        <v>1590</v>
      </c>
      <c r="E26" s="107" t="s">
        <v>744</v>
      </c>
      <c r="F26" s="109"/>
    </row>
    <row r="27" spans="1:6" x14ac:dyDescent="0.2">
      <c r="A27" s="106" t="s">
        <v>746</v>
      </c>
      <c r="B27" s="107" t="s">
        <v>777</v>
      </c>
      <c r="C27" s="107" t="s">
        <v>778</v>
      </c>
      <c r="D27" s="107" t="s">
        <v>264</v>
      </c>
      <c r="E27" s="107" t="s">
        <v>744</v>
      </c>
      <c r="F27" s="109"/>
    </row>
    <row r="28" spans="1:6" x14ac:dyDescent="0.2">
      <c r="A28" s="106" t="s">
        <v>746</v>
      </c>
      <c r="B28" s="107" t="s">
        <v>779</v>
      </c>
      <c r="C28" s="107" t="s">
        <v>780</v>
      </c>
      <c r="D28" s="107" t="s">
        <v>278</v>
      </c>
      <c r="E28" s="107" t="s">
        <v>744</v>
      </c>
      <c r="F28" s="109"/>
    </row>
    <row r="29" spans="1:6" x14ac:dyDescent="0.2">
      <c r="A29" s="106" t="s">
        <v>746</v>
      </c>
      <c r="B29" s="107" t="s">
        <v>1436</v>
      </c>
      <c r="C29" s="107" t="s">
        <v>1339</v>
      </c>
      <c r="D29" s="107" t="s">
        <v>1628</v>
      </c>
      <c r="E29" s="107"/>
      <c r="F29" s="109"/>
    </row>
    <row r="30" spans="1:6" x14ac:dyDescent="0.2">
      <c r="A30" s="106" t="s">
        <v>746</v>
      </c>
      <c r="B30" s="107" t="s">
        <v>1629</v>
      </c>
      <c r="C30" s="107" t="s">
        <v>1630</v>
      </c>
      <c r="D30" s="107" t="s">
        <v>1631</v>
      </c>
      <c r="E30" s="107"/>
      <c r="F30" s="109"/>
    </row>
    <row r="31" spans="1:6" x14ac:dyDescent="0.2">
      <c r="A31" s="106" t="s">
        <v>781</v>
      </c>
      <c r="B31" s="107" t="s">
        <v>782</v>
      </c>
      <c r="C31" s="107" t="s">
        <v>784</v>
      </c>
      <c r="D31" s="107" t="s">
        <v>783</v>
      </c>
      <c r="E31" s="107" t="s">
        <v>740</v>
      </c>
      <c r="F31" s="109" t="s">
        <v>747</v>
      </c>
    </row>
    <row r="32" spans="1:6" x14ac:dyDescent="0.2">
      <c r="A32" s="106" t="s">
        <v>781</v>
      </c>
      <c r="B32" s="107" t="s">
        <v>785</v>
      </c>
      <c r="C32" s="107" t="s">
        <v>786</v>
      </c>
      <c r="D32" s="107" t="s">
        <v>267</v>
      </c>
      <c r="E32" s="107" t="s">
        <v>740</v>
      </c>
      <c r="F32" s="109" t="s">
        <v>747</v>
      </c>
    </row>
    <row r="33" spans="1:6" x14ac:dyDescent="0.2">
      <c r="A33" s="106" t="s">
        <v>781</v>
      </c>
      <c r="B33" s="107" t="s">
        <v>787</v>
      </c>
      <c r="C33" s="107" t="s">
        <v>789</v>
      </c>
      <c r="D33" s="107" t="s">
        <v>788</v>
      </c>
      <c r="E33" s="107" t="s">
        <v>740</v>
      </c>
      <c r="F33" s="109" t="s">
        <v>747</v>
      </c>
    </row>
    <row r="34" spans="1:6" x14ac:dyDescent="0.2">
      <c r="A34" s="106" t="s">
        <v>781</v>
      </c>
      <c r="B34" s="107" t="s">
        <v>790</v>
      </c>
      <c r="C34" s="107" t="s">
        <v>792</v>
      </c>
      <c r="D34" s="107" t="s">
        <v>791</v>
      </c>
      <c r="E34" s="107" t="s">
        <v>740</v>
      </c>
      <c r="F34" s="109" t="s">
        <v>747</v>
      </c>
    </row>
    <row r="35" spans="1:6" x14ac:dyDescent="0.2">
      <c r="A35" s="106" t="s">
        <v>781</v>
      </c>
      <c r="B35" s="107" t="s">
        <v>793</v>
      </c>
      <c r="C35" s="107" t="s">
        <v>795</v>
      </c>
      <c r="D35" s="107" t="s">
        <v>794</v>
      </c>
      <c r="E35" s="107" t="s">
        <v>740</v>
      </c>
      <c r="F35" s="109" t="s">
        <v>747</v>
      </c>
    </row>
    <row r="36" spans="1:6" x14ac:dyDescent="0.2">
      <c r="A36" s="106" t="s">
        <v>781</v>
      </c>
      <c r="B36" s="107" t="s">
        <v>796</v>
      </c>
      <c r="C36" s="107" t="s">
        <v>798</v>
      </c>
      <c r="D36" s="107" t="s">
        <v>797</v>
      </c>
      <c r="E36" s="107" t="s">
        <v>740</v>
      </c>
      <c r="F36" s="109" t="s">
        <v>749</v>
      </c>
    </row>
    <row r="37" spans="1:6" x14ac:dyDescent="0.2">
      <c r="A37" s="106" t="s">
        <v>781</v>
      </c>
      <c r="B37" s="107" t="s">
        <v>799</v>
      </c>
      <c r="C37" s="107" t="s">
        <v>750</v>
      </c>
      <c r="D37" s="107" t="s">
        <v>1584</v>
      </c>
      <c r="E37" s="107" t="s">
        <v>740</v>
      </c>
      <c r="F37" s="109" t="s">
        <v>749</v>
      </c>
    </row>
    <row r="38" spans="1:6" x14ac:dyDescent="0.2">
      <c r="A38" s="106" t="s">
        <v>781</v>
      </c>
      <c r="B38" s="107" t="s">
        <v>800</v>
      </c>
      <c r="C38" s="107" t="s">
        <v>277</v>
      </c>
      <c r="D38" s="107" t="s">
        <v>801</v>
      </c>
      <c r="E38" s="107" t="s">
        <v>740</v>
      </c>
      <c r="F38" s="109" t="s">
        <v>749</v>
      </c>
    </row>
    <row r="39" spans="1:6" x14ac:dyDescent="0.2">
      <c r="A39" s="106" t="s">
        <v>781</v>
      </c>
      <c r="B39" s="107" t="s">
        <v>802</v>
      </c>
      <c r="C39" s="107" t="s">
        <v>804</v>
      </c>
      <c r="D39" s="107" t="s">
        <v>803</v>
      </c>
      <c r="E39" s="107" t="s">
        <v>740</v>
      </c>
      <c r="F39" s="109" t="s">
        <v>751</v>
      </c>
    </row>
    <row r="40" spans="1:6" x14ac:dyDescent="0.2">
      <c r="A40" s="106" t="s">
        <v>781</v>
      </c>
      <c r="B40" s="107" t="s">
        <v>805</v>
      </c>
      <c r="C40" s="107" t="s">
        <v>807</v>
      </c>
      <c r="D40" s="107" t="s">
        <v>806</v>
      </c>
      <c r="E40" s="107" t="s">
        <v>740</v>
      </c>
      <c r="F40" s="109" t="s">
        <v>751</v>
      </c>
    </row>
    <row r="41" spans="1:6" x14ac:dyDescent="0.2">
      <c r="A41" s="106" t="s">
        <v>781</v>
      </c>
      <c r="B41" s="107" t="s">
        <v>808</v>
      </c>
      <c r="C41" s="107" t="s">
        <v>810</v>
      </c>
      <c r="D41" s="107" t="s">
        <v>809</v>
      </c>
      <c r="E41" s="107" t="s">
        <v>740</v>
      </c>
      <c r="F41" s="109" t="s">
        <v>751</v>
      </c>
    </row>
    <row r="42" spans="1:6" x14ac:dyDescent="0.2">
      <c r="A42" s="106" t="s">
        <v>781</v>
      </c>
      <c r="B42" s="107" t="s">
        <v>811</v>
      </c>
      <c r="C42" s="107" t="s">
        <v>812</v>
      </c>
      <c r="D42" s="107" t="s">
        <v>258</v>
      </c>
      <c r="E42" s="107" t="s">
        <v>740</v>
      </c>
      <c r="F42" s="109" t="s">
        <v>751</v>
      </c>
    </row>
    <row r="43" spans="1:6" x14ac:dyDescent="0.2">
      <c r="A43" s="106" t="s">
        <v>781</v>
      </c>
      <c r="B43" s="107" t="s">
        <v>813</v>
      </c>
      <c r="C43" s="107" t="s">
        <v>815</v>
      </c>
      <c r="D43" s="107" t="s">
        <v>814</v>
      </c>
      <c r="E43" s="107" t="s">
        <v>740</v>
      </c>
      <c r="F43" s="109" t="s">
        <v>751</v>
      </c>
    </row>
    <row r="44" spans="1:6" x14ac:dyDescent="0.2">
      <c r="A44" s="106" t="s">
        <v>781</v>
      </c>
      <c r="B44" s="107" t="s">
        <v>816</v>
      </c>
      <c r="C44" s="107" t="s">
        <v>818</v>
      </c>
      <c r="D44" s="107" t="s">
        <v>817</v>
      </c>
      <c r="E44" s="107" t="s">
        <v>740</v>
      </c>
      <c r="F44" s="109" t="s">
        <v>752</v>
      </c>
    </row>
    <row r="45" spans="1:6" x14ac:dyDescent="0.2">
      <c r="A45" s="106" t="s">
        <v>781</v>
      </c>
      <c r="B45" s="107" t="s">
        <v>819</v>
      </c>
      <c r="C45" s="107" t="s">
        <v>821</v>
      </c>
      <c r="D45" s="107" t="s">
        <v>820</v>
      </c>
      <c r="E45" s="107" t="s">
        <v>740</v>
      </c>
      <c r="F45" s="109" t="s">
        <v>752</v>
      </c>
    </row>
    <row r="46" spans="1:6" x14ac:dyDescent="0.2">
      <c r="A46" s="106" t="s">
        <v>781</v>
      </c>
      <c r="B46" s="107" t="s">
        <v>822</v>
      </c>
      <c r="C46" s="107" t="s">
        <v>753</v>
      </c>
      <c r="D46" s="107" t="s">
        <v>261</v>
      </c>
      <c r="E46" s="107" t="s">
        <v>740</v>
      </c>
      <c r="F46" s="109" t="s">
        <v>752</v>
      </c>
    </row>
    <row r="47" spans="1:6" x14ac:dyDescent="0.2">
      <c r="A47" s="106" t="s">
        <v>781</v>
      </c>
      <c r="B47" s="107" t="s">
        <v>823</v>
      </c>
      <c r="C47" s="107" t="s">
        <v>825</v>
      </c>
      <c r="D47" s="107" t="s">
        <v>824</v>
      </c>
      <c r="E47" s="107" t="s">
        <v>740</v>
      </c>
      <c r="F47" s="109" t="s">
        <v>754</v>
      </c>
    </row>
    <row r="48" spans="1:6" x14ac:dyDescent="0.2">
      <c r="A48" s="106" t="s">
        <v>781</v>
      </c>
      <c r="B48" s="107" t="s">
        <v>826</v>
      </c>
      <c r="C48" s="107" t="s">
        <v>828</v>
      </c>
      <c r="D48" s="107" t="s">
        <v>827</v>
      </c>
      <c r="E48" s="107" t="s">
        <v>740</v>
      </c>
      <c r="F48" s="109" t="s">
        <v>754</v>
      </c>
    </row>
    <row r="49" spans="1:6" x14ac:dyDescent="0.2">
      <c r="A49" s="106" t="s">
        <v>781</v>
      </c>
      <c r="B49" s="107" t="s">
        <v>829</v>
      </c>
      <c r="C49" s="107" t="s">
        <v>831</v>
      </c>
      <c r="D49" s="107" t="s">
        <v>830</v>
      </c>
      <c r="E49" s="107" t="s">
        <v>740</v>
      </c>
      <c r="F49" s="109" t="s">
        <v>754</v>
      </c>
    </row>
    <row r="50" spans="1:6" x14ac:dyDescent="0.2">
      <c r="A50" s="106" t="s">
        <v>781</v>
      </c>
      <c r="B50" s="107" t="s">
        <v>832</v>
      </c>
      <c r="C50" s="107" t="s">
        <v>833</v>
      </c>
      <c r="D50" s="107" t="s">
        <v>1586</v>
      </c>
      <c r="E50" s="107" t="s">
        <v>740</v>
      </c>
      <c r="F50" s="109" t="s">
        <v>754</v>
      </c>
    </row>
    <row r="51" spans="1:6" x14ac:dyDescent="0.2">
      <c r="A51" s="106" t="s">
        <v>781</v>
      </c>
      <c r="B51" s="107" t="s">
        <v>834</v>
      </c>
      <c r="C51" s="107" t="s">
        <v>836</v>
      </c>
      <c r="D51" s="107" t="s">
        <v>835</v>
      </c>
      <c r="E51" s="107" t="s">
        <v>740</v>
      </c>
      <c r="F51" s="109" t="s">
        <v>754</v>
      </c>
    </row>
    <row r="52" spans="1:6" x14ac:dyDescent="0.2">
      <c r="A52" s="106" t="s">
        <v>781</v>
      </c>
      <c r="B52" s="107" t="s">
        <v>837</v>
      </c>
      <c r="C52" s="107" t="s">
        <v>839</v>
      </c>
      <c r="D52" s="107" t="s">
        <v>838</v>
      </c>
      <c r="E52" s="107" t="s">
        <v>740</v>
      </c>
      <c r="F52" s="109" t="s">
        <v>754</v>
      </c>
    </row>
    <row r="53" spans="1:6" x14ac:dyDescent="0.2">
      <c r="A53" s="106" t="s">
        <v>781</v>
      </c>
      <c r="B53" s="107" t="s">
        <v>840</v>
      </c>
      <c r="C53" s="107" t="s">
        <v>842</v>
      </c>
      <c r="D53" s="107" t="s">
        <v>841</v>
      </c>
      <c r="E53" s="107" t="s">
        <v>740</v>
      </c>
      <c r="F53" s="109" t="s">
        <v>755</v>
      </c>
    </row>
    <row r="54" spans="1:6" x14ac:dyDescent="0.2">
      <c r="A54" s="106" t="s">
        <v>781</v>
      </c>
      <c r="B54" s="107" t="s">
        <v>843</v>
      </c>
      <c r="C54" s="107" t="s">
        <v>268</v>
      </c>
      <c r="D54" s="107" t="s">
        <v>1585</v>
      </c>
      <c r="E54" s="107" t="s">
        <v>740</v>
      </c>
      <c r="F54" s="109" t="s">
        <v>755</v>
      </c>
    </row>
    <row r="55" spans="1:6" x14ac:dyDescent="0.2">
      <c r="A55" s="106" t="s">
        <v>781</v>
      </c>
      <c r="B55" s="107" t="s">
        <v>844</v>
      </c>
      <c r="C55" s="107" t="s">
        <v>286</v>
      </c>
      <c r="D55" s="107" t="s">
        <v>1592</v>
      </c>
      <c r="E55" s="107" t="s">
        <v>740</v>
      </c>
      <c r="F55" s="109" t="s">
        <v>756</v>
      </c>
    </row>
    <row r="56" spans="1:6" x14ac:dyDescent="0.2">
      <c r="A56" s="106" t="s">
        <v>781</v>
      </c>
      <c r="B56" s="107" t="s">
        <v>845</v>
      </c>
      <c r="C56" s="107" t="s">
        <v>847</v>
      </c>
      <c r="D56" s="107" t="s">
        <v>846</v>
      </c>
      <c r="E56" s="107" t="s">
        <v>740</v>
      </c>
      <c r="F56" s="109" t="s">
        <v>756</v>
      </c>
    </row>
    <row r="57" spans="1:6" x14ac:dyDescent="0.2">
      <c r="A57" s="106" t="s">
        <v>781</v>
      </c>
      <c r="B57" s="107" t="s">
        <v>848</v>
      </c>
      <c r="C57" s="107" t="s">
        <v>850</v>
      </c>
      <c r="D57" s="107" t="s">
        <v>849</v>
      </c>
      <c r="E57" s="107" t="s">
        <v>742</v>
      </c>
      <c r="F57" s="109" t="s">
        <v>757</v>
      </c>
    </row>
    <row r="58" spans="1:6" x14ac:dyDescent="0.2">
      <c r="A58" s="106" t="s">
        <v>781</v>
      </c>
      <c r="B58" s="107" t="s">
        <v>851</v>
      </c>
      <c r="C58" s="107" t="s">
        <v>853</v>
      </c>
      <c r="D58" s="107" t="s">
        <v>852</v>
      </c>
      <c r="E58" s="107" t="s">
        <v>742</v>
      </c>
      <c r="F58" s="109" t="s">
        <v>757</v>
      </c>
    </row>
    <row r="59" spans="1:6" x14ac:dyDescent="0.2">
      <c r="A59" s="106" t="s">
        <v>781</v>
      </c>
      <c r="B59" s="107" t="s">
        <v>854</v>
      </c>
      <c r="C59" s="107" t="s">
        <v>855</v>
      </c>
      <c r="D59" s="107" t="s">
        <v>1596</v>
      </c>
      <c r="E59" s="107" t="s">
        <v>742</v>
      </c>
      <c r="F59" s="109" t="s">
        <v>757</v>
      </c>
    </row>
    <row r="60" spans="1:6" x14ac:dyDescent="0.2">
      <c r="A60" s="106" t="s">
        <v>781</v>
      </c>
      <c r="B60" s="107" t="s">
        <v>856</v>
      </c>
      <c r="C60" s="107" t="s">
        <v>246</v>
      </c>
      <c r="D60" s="107" t="s">
        <v>245</v>
      </c>
      <c r="E60" s="107" t="s">
        <v>742</v>
      </c>
      <c r="F60" s="109" t="s">
        <v>758</v>
      </c>
    </row>
    <row r="61" spans="1:6" x14ac:dyDescent="0.2">
      <c r="A61" s="106" t="s">
        <v>781</v>
      </c>
      <c r="B61" s="107" t="s">
        <v>857</v>
      </c>
      <c r="C61" s="107" t="s">
        <v>859</v>
      </c>
      <c r="D61" s="107" t="s">
        <v>858</v>
      </c>
      <c r="E61" s="107" t="s">
        <v>742</v>
      </c>
      <c r="F61" s="109" t="s">
        <v>758</v>
      </c>
    </row>
    <row r="62" spans="1:6" x14ac:dyDescent="0.2">
      <c r="A62" s="106" t="s">
        <v>781</v>
      </c>
      <c r="B62" s="107" t="s">
        <v>860</v>
      </c>
      <c r="C62" s="107" t="s">
        <v>862</v>
      </c>
      <c r="D62" s="107" t="s">
        <v>861</v>
      </c>
      <c r="E62" s="107" t="s">
        <v>742</v>
      </c>
      <c r="F62" s="109" t="s">
        <v>758</v>
      </c>
    </row>
    <row r="63" spans="1:6" x14ac:dyDescent="0.2">
      <c r="A63" s="106" t="s">
        <v>781</v>
      </c>
      <c r="B63" s="107" t="s">
        <v>863</v>
      </c>
      <c r="C63" s="107" t="s">
        <v>865</v>
      </c>
      <c r="D63" s="107" t="s">
        <v>864</v>
      </c>
      <c r="E63" s="107" t="s">
        <v>742</v>
      </c>
      <c r="F63" s="109" t="s">
        <v>758</v>
      </c>
    </row>
    <row r="64" spans="1:6" x14ac:dyDescent="0.2">
      <c r="A64" s="106" t="s">
        <v>781</v>
      </c>
      <c r="B64" s="107" t="s">
        <v>866</v>
      </c>
      <c r="C64" s="107" t="s">
        <v>255</v>
      </c>
      <c r="D64" s="107" t="s">
        <v>244</v>
      </c>
      <c r="E64" s="107" t="s">
        <v>742</v>
      </c>
      <c r="F64" s="109" t="s">
        <v>758</v>
      </c>
    </row>
    <row r="65" spans="1:6" x14ac:dyDescent="0.2">
      <c r="A65" s="106" t="s">
        <v>781</v>
      </c>
      <c r="B65" s="107" t="s">
        <v>867</v>
      </c>
      <c r="C65" s="107" t="s">
        <v>869</v>
      </c>
      <c r="D65" s="107" t="s">
        <v>868</v>
      </c>
      <c r="E65" s="107" t="s">
        <v>742</v>
      </c>
      <c r="F65" s="109" t="s">
        <v>758</v>
      </c>
    </row>
    <row r="66" spans="1:6" x14ac:dyDescent="0.2">
      <c r="A66" s="106" t="s">
        <v>781</v>
      </c>
      <c r="B66" s="107" t="s">
        <v>870</v>
      </c>
      <c r="C66" s="107" t="s">
        <v>872</v>
      </c>
      <c r="D66" s="107" t="s">
        <v>871</v>
      </c>
      <c r="E66" s="107" t="s">
        <v>742</v>
      </c>
      <c r="F66" s="109" t="s">
        <v>758</v>
      </c>
    </row>
    <row r="67" spans="1:6" x14ac:dyDescent="0.2">
      <c r="A67" s="106" t="s">
        <v>781</v>
      </c>
      <c r="B67" s="107" t="s">
        <v>873</v>
      </c>
      <c r="C67" s="107" t="s">
        <v>875</v>
      </c>
      <c r="D67" s="107" t="s">
        <v>874</v>
      </c>
      <c r="E67" s="107" t="s">
        <v>742</v>
      </c>
      <c r="F67" s="109" t="s">
        <v>758</v>
      </c>
    </row>
    <row r="68" spans="1:6" x14ac:dyDescent="0.2">
      <c r="A68" s="106" t="s">
        <v>781</v>
      </c>
      <c r="B68" s="107" t="s">
        <v>876</v>
      </c>
      <c r="C68" s="107" t="s">
        <v>877</v>
      </c>
      <c r="D68" s="107" t="s">
        <v>1588</v>
      </c>
      <c r="E68" s="107" t="s">
        <v>742</v>
      </c>
      <c r="F68" s="109" t="s">
        <v>759</v>
      </c>
    </row>
    <row r="69" spans="1:6" x14ac:dyDescent="0.2">
      <c r="A69" s="106" t="s">
        <v>781</v>
      </c>
      <c r="B69" s="107" t="s">
        <v>878</v>
      </c>
      <c r="C69" s="107" t="s">
        <v>880</v>
      </c>
      <c r="D69" s="107" t="s">
        <v>879</v>
      </c>
      <c r="E69" s="107" t="s">
        <v>742</v>
      </c>
      <c r="F69" s="109" t="s">
        <v>759</v>
      </c>
    </row>
    <row r="70" spans="1:6" x14ac:dyDescent="0.2">
      <c r="A70" s="106" t="s">
        <v>781</v>
      </c>
      <c r="B70" s="107" t="s">
        <v>881</v>
      </c>
      <c r="C70" s="107" t="s">
        <v>883</v>
      </c>
      <c r="D70" s="107" t="s">
        <v>882</v>
      </c>
      <c r="E70" s="107" t="s">
        <v>742</v>
      </c>
      <c r="F70" s="109" t="s">
        <v>759</v>
      </c>
    </row>
    <row r="71" spans="1:6" x14ac:dyDescent="0.2">
      <c r="A71" s="106" t="s">
        <v>781</v>
      </c>
      <c r="B71" s="107" t="s">
        <v>884</v>
      </c>
      <c r="C71" s="107" t="s">
        <v>886</v>
      </c>
      <c r="D71" s="107" t="s">
        <v>885</v>
      </c>
      <c r="E71" s="107" t="s">
        <v>742</v>
      </c>
      <c r="F71" s="109" t="s">
        <v>759</v>
      </c>
    </row>
    <row r="72" spans="1:6" x14ac:dyDescent="0.2">
      <c r="A72" s="106" t="s">
        <v>781</v>
      </c>
      <c r="B72" s="107" t="s">
        <v>887</v>
      </c>
      <c r="C72" s="107" t="s">
        <v>888</v>
      </c>
      <c r="D72" s="107" t="s">
        <v>249</v>
      </c>
      <c r="E72" s="107" t="s">
        <v>742</v>
      </c>
      <c r="F72" s="109" t="s">
        <v>759</v>
      </c>
    </row>
    <row r="73" spans="1:6" x14ac:dyDescent="0.2">
      <c r="A73" s="106" t="s">
        <v>781</v>
      </c>
      <c r="B73" s="107" t="s">
        <v>889</v>
      </c>
      <c r="C73" s="107" t="s">
        <v>890</v>
      </c>
      <c r="D73" s="107" t="s">
        <v>282</v>
      </c>
      <c r="E73" s="107" t="s">
        <v>742</v>
      </c>
      <c r="F73" s="109" t="s">
        <v>760</v>
      </c>
    </row>
    <row r="74" spans="1:6" x14ac:dyDescent="0.2">
      <c r="A74" s="106" t="s">
        <v>781</v>
      </c>
      <c r="B74" s="107" t="s">
        <v>891</v>
      </c>
      <c r="C74" s="107" t="s">
        <v>893</v>
      </c>
      <c r="D74" s="107" t="s">
        <v>892</v>
      </c>
      <c r="E74" s="107" t="s">
        <v>742</v>
      </c>
      <c r="F74" s="109" t="s">
        <v>760</v>
      </c>
    </row>
    <row r="75" spans="1:6" x14ac:dyDescent="0.2">
      <c r="A75" s="106" t="s">
        <v>781</v>
      </c>
      <c r="B75" s="107" t="s">
        <v>894</v>
      </c>
      <c r="C75" s="107" t="s">
        <v>896</v>
      </c>
      <c r="D75" s="107" t="s">
        <v>895</v>
      </c>
      <c r="E75" s="107" t="s">
        <v>742</v>
      </c>
      <c r="F75" s="109" t="s">
        <v>760</v>
      </c>
    </row>
    <row r="76" spans="1:6" x14ac:dyDescent="0.2">
      <c r="A76" s="106" t="s">
        <v>781</v>
      </c>
      <c r="B76" s="107" t="s">
        <v>897</v>
      </c>
      <c r="C76" s="107" t="s">
        <v>1197</v>
      </c>
      <c r="D76" s="107" t="s">
        <v>271</v>
      </c>
      <c r="E76" s="107" t="s">
        <v>742</v>
      </c>
      <c r="F76" s="109" t="s">
        <v>760</v>
      </c>
    </row>
    <row r="77" spans="1:6" x14ac:dyDescent="0.2">
      <c r="A77" s="106" t="s">
        <v>781</v>
      </c>
      <c r="B77" s="107" t="s">
        <v>898</v>
      </c>
      <c r="C77" s="107" t="s">
        <v>899</v>
      </c>
      <c r="D77" s="107" t="s">
        <v>279</v>
      </c>
      <c r="E77" s="107" t="s">
        <v>742</v>
      </c>
      <c r="F77" s="109" t="s">
        <v>760</v>
      </c>
    </row>
    <row r="78" spans="1:6" x14ac:dyDescent="0.2">
      <c r="A78" s="106" t="s">
        <v>781</v>
      </c>
      <c r="B78" s="107" t="s">
        <v>900</v>
      </c>
      <c r="C78" s="107" t="s">
        <v>901</v>
      </c>
      <c r="D78" s="107" t="s">
        <v>275</v>
      </c>
      <c r="E78" s="107" t="s">
        <v>742</v>
      </c>
      <c r="F78" s="109" t="s">
        <v>760</v>
      </c>
    </row>
    <row r="79" spans="1:6" x14ac:dyDescent="0.2">
      <c r="A79" s="106" t="s">
        <v>781</v>
      </c>
      <c r="B79" s="107" t="s">
        <v>902</v>
      </c>
      <c r="C79" s="107" t="s">
        <v>904</v>
      </c>
      <c r="D79" s="107" t="s">
        <v>903</v>
      </c>
      <c r="E79" s="107" t="s">
        <v>742</v>
      </c>
      <c r="F79" s="109" t="s">
        <v>761</v>
      </c>
    </row>
    <row r="80" spans="1:6" x14ac:dyDescent="0.2">
      <c r="A80" s="106" t="s">
        <v>781</v>
      </c>
      <c r="B80" s="107" t="s">
        <v>905</v>
      </c>
      <c r="C80" s="107" t="s">
        <v>907</v>
      </c>
      <c r="D80" s="107" t="s">
        <v>906</v>
      </c>
      <c r="E80" s="107" t="s">
        <v>742</v>
      </c>
      <c r="F80" s="109" t="s">
        <v>761</v>
      </c>
    </row>
    <row r="81" spans="1:6" x14ac:dyDescent="0.2">
      <c r="A81" s="106" t="s">
        <v>781</v>
      </c>
      <c r="B81" s="107" t="s">
        <v>908</v>
      </c>
      <c r="C81" s="107" t="s">
        <v>910</v>
      </c>
      <c r="D81" s="107" t="s">
        <v>909</v>
      </c>
      <c r="E81" s="107" t="s">
        <v>742</v>
      </c>
      <c r="F81" s="109" t="s">
        <v>761</v>
      </c>
    </row>
    <row r="82" spans="1:6" x14ac:dyDescent="0.2">
      <c r="A82" s="106" t="s">
        <v>781</v>
      </c>
      <c r="B82" s="107" t="s">
        <v>911</v>
      </c>
      <c r="C82" s="107" t="s">
        <v>913</v>
      </c>
      <c r="D82" s="107" t="s">
        <v>912</v>
      </c>
      <c r="E82" s="107" t="s">
        <v>742</v>
      </c>
      <c r="F82" s="109" t="s">
        <v>761</v>
      </c>
    </row>
    <row r="83" spans="1:6" x14ac:dyDescent="0.2">
      <c r="A83" s="106" t="s">
        <v>781</v>
      </c>
      <c r="B83" s="107" t="s">
        <v>914</v>
      </c>
      <c r="C83" s="107" t="s">
        <v>916</v>
      </c>
      <c r="D83" s="107" t="s">
        <v>915</v>
      </c>
      <c r="E83" s="107" t="s">
        <v>742</v>
      </c>
      <c r="F83" s="109" t="s">
        <v>761</v>
      </c>
    </row>
    <row r="84" spans="1:6" x14ac:dyDescent="0.2">
      <c r="A84" s="106" t="s">
        <v>781</v>
      </c>
      <c r="B84" s="107" t="s">
        <v>917</v>
      </c>
      <c r="C84" s="107" t="s">
        <v>919</v>
      </c>
      <c r="D84" s="107" t="s">
        <v>918</v>
      </c>
      <c r="E84" s="107" t="s">
        <v>742</v>
      </c>
      <c r="F84" s="109" t="s">
        <v>761</v>
      </c>
    </row>
    <row r="85" spans="1:6" x14ac:dyDescent="0.2">
      <c r="A85" s="106" t="s">
        <v>781</v>
      </c>
      <c r="B85" s="107" t="s">
        <v>920</v>
      </c>
      <c r="C85" s="107" t="s">
        <v>921</v>
      </c>
      <c r="D85" s="107" t="s">
        <v>1594</v>
      </c>
      <c r="E85" s="107" t="s">
        <v>742</v>
      </c>
      <c r="F85" s="109" t="s">
        <v>761</v>
      </c>
    </row>
    <row r="86" spans="1:6" x14ac:dyDescent="0.2">
      <c r="A86" s="106" t="s">
        <v>781</v>
      </c>
      <c r="B86" s="107" t="s">
        <v>922</v>
      </c>
      <c r="C86" s="107" t="s">
        <v>924</v>
      </c>
      <c r="D86" s="107" t="s">
        <v>923</v>
      </c>
      <c r="E86" s="107" t="s">
        <v>742</v>
      </c>
      <c r="F86" s="109" t="s">
        <v>761</v>
      </c>
    </row>
    <row r="87" spans="1:6" x14ac:dyDescent="0.2">
      <c r="A87" s="106" t="s">
        <v>781</v>
      </c>
      <c r="B87" s="107" t="s">
        <v>925</v>
      </c>
      <c r="C87" s="107" t="s">
        <v>927</v>
      </c>
      <c r="D87" s="107" t="s">
        <v>926</v>
      </c>
      <c r="E87" s="107" t="s">
        <v>742</v>
      </c>
      <c r="F87" s="109" t="s">
        <v>761</v>
      </c>
    </row>
    <row r="88" spans="1:6" x14ac:dyDescent="0.2">
      <c r="A88" s="106" t="s">
        <v>781</v>
      </c>
      <c r="B88" s="107" t="s">
        <v>928</v>
      </c>
      <c r="C88" s="107" t="s">
        <v>266</v>
      </c>
      <c r="D88" s="107" t="s">
        <v>764</v>
      </c>
      <c r="E88" s="107" t="s">
        <v>742</v>
      </c>
      <c r="F88" s="109" t="s">
        <v>763</v>
      </c>
    </row>
    <row r="89" spans="1:6" x14ac:dyDescent="0.2">
      <c r="A89" s="106" t="s">
        <v>781</v>
      </c>
      <c r="B89" s="107" t="s">
        <v>929</v>
      </c>
      <c r="C89" s="107" t="s">
        <v>931</v>
      </c>
      <c r="D89" s="107" t="s">
        <v>930</v>
      </c>
      <c r="E89" s="107" t="s">
        <v>742</v>
      </c>
      <c r="F89" s="109" t="s">
        <v>763</v>
      </c>
    </row>
    <row r="90" spans="1:6" x14ac:dyDescent="0.2">
      <c r="A90" s="106" t="s">
        <v>781</v>
      </c>
      <c r="B90" s="107" t="s">
        <v>932</v>
      </c>
      <c r="C90" s="107" t="s">
        <v>934</v>
      </c>
      <c r="D90" s="107" t="s">
        <v>933</v>
      </c>
      <c r="E90" s="107" t="s">
        <v>742</v>
      </c>
      <c r="F90" s="109" t="s">
        <v>763</v>
      </c>
    </row>
    <row r="91" spans="1:6" x14ac:dyDescent="0.2">
      <c r="A91" s="106" t="s">
        <v>781</v>
      </c>
      <c r="B91" s="107" t="s">
        <v>935</v>
      </c>
      <c r="C91" s="107" t="s">
        <v>937</v>
      </c>
      <c r="D91" s="107" t="s">
        <v>936</v>
      </c>
      <c r="E91" s="107" t="s">
        <v>742</v>
      </c>
      <c r="F91" s="109" t="s">
        <v>763</v>
      </c>
    </row>
    <row r="92" spans="1:6" x14ac:dyDescent="0.2">
      <c r="A92" s="106" t="s">
        <v>781</v>
      </c>
      <c r="B92" s="107" t="s">
        <v>938</v>
      </c>
      <c r="C92" s="107" t="s">
        <v>939</v>
      </c>
      <c r="D92" s="107" t="s">
        <v>236</v>
      </c>
      <c r="E92" s="107" t="s">
        <v>742</v>
      </c>
      <c r="F92" s="109" t="s">
        <v>765</v>
      </c>
    </row>
    <row r="93" spans="1:6" x14ac:dyDescent="0.2">
      <c r="A93" s="106" t="s">
        <v>781</v>
      </c>
      <c r="B93" s="107" t="s">
        <v>940</v>
      </c>
      <c r="C93" s="107" t="s">
        <v>941</v>
      </c>
      <c r="D93" s="107" t="s">
        <v>283</v>
      </c>
      <c r="E93" s="107" t="s">
        <v>742</v>
      </c>
      <c r="F93" s="109" t="s">
        <v>765</v>
      </c>
    </row>
    <row r="94" spans="1:6" x14ac:dyDescent="0.2">
      <c r="A94" s="106" t="s">
        <v>781</v>
      </c>
      <c r="B94" s="107" t="s">
        <v>942</v>
      </c>
      <c r="C94" s="107" t="s">
        <v>944</v>
      </c>
      <c r="D94" s="107" t="s">
        <v>943</v>
      </c>
      <c r="E94" s="107" t="s">
        <v>742</v>
      </c>
      <c r="F94" s="109" t="s">
        <v>765</v>
      </c>
    </row>
    <row r="95" spans="1:6" x14ac:dyDescent="0.2">
      <c r="A95" s="106" t="s">
        <v>781</v>
      </c>
      <c r="B95" s="107" t="s">
        <v>945</v>
      </c>
      <c r="C95" s="107" t="s">
        <v>946</v>
      </c>
      <c r="D95" s="107" t="s">
        <v>1587</v>
      </c>
      <c r="E95" s="107" t="s">
        <v>742</v>
      </c>
      <c r="F95" s="109" t="s">
        <v>765</v>
      </c>
    </row>
    <row r="96" spans="1:6" x14ac:dyDescent="0.2">
      <c r="A96" s="106" t="s">
        <v>781</v>
      </c>
      <c r="B96" s="107" t="s">
        <v>947</v>
      </c>
      <c r="C96" s="107" t="s">
        <v>949</v>
      </c>
      <c r="D96" s="107" t="s">
        <v>948</v>
      </c>
      <c r="E96" s="107" t="s">
        <v>742</v>
      </c>
      <c r="F96" s="109" t="s">
        <v>767</v>
      </c>
    </row>
    <row r="97" spans="1:6" x14ac:dyDescent="0.2">
      <c r="A97" s="106" t="s">
        <v>781</v>
      </c>
      <c r="B97" s="107" t="s">
        <v>950</v>
      </c>
      <c r="C97" s="107" t="s">
        <v>951</v>
      </c>
      <c r="D97" s="107" t="s">
        <v>239</v>
      </c>
      <c r="E97" s="107" t="s">
        <v>742</v>
      </c>
      <c r="F97" s="109" t="s">
        <v>767</v>
      </c>
    </row>
    <row r="98" spans="1:6" x14ac:dyDescent="0.2">
      <c r="A98" s="106" t="s">
        <v>781</v>
      </c>
      <c r="B98" s="107" t="s">
        <v>952</v>
      </c>
      <c r="C98" s="107" t="s">
        <v>768</v>
      </c>
      <c r="D98" s="107" t="s">
        <v>238</v>
      </c>
      <c r="E98" s="107" t="s">
        <v>742</v>
      </c>
      <c r="F98" s="109" t="s">
        <v>767</v>
      </c>
    </row>
    <row r="99" spans="1:6" x14ac:dyDescent="0.2">
      <c r="A99" s="106" t="s">
        <v>781</v>
      </c>
      <c r="B99" s="107" t="s">
        <v>953</v>
      </c>
      <c r="C99" s="107" t="s">
        <v>955</v>
      </c>
      <c r="D99" s="107" t="s">
        <v>954</v>
      </c>
      <c r="E99" s="107" t="s">
        <v>742</v>
      </c>
      <c r="F99" s="109" t="s">
        <v>767</v>
      </c>
    </row>
    <row r="100" spans="1:6" x14ac:dyDescent="0.2">
      <c r="A100" s="106" t="s">
        <v>781</v>
      </c>
      <c r="B100" s="107" t="s">
        <v>956</v>
      </c>
      <c r="C100" s="107" t="s">
        <v>958</v>
      </c>
      <c r="D100" s="107" t="s">
        <v>957</v>
      </c>
      <c r="E100" s="107" t="s">
        <v>742</v>
      </c>
      <c r="F100" s="109" t="s">
        <v>767</v>
      </c>
    </row>
    <row r="101" spans="1:6" x14ac:dyDescent="0.2">
      <c r="A101" s="106" t="s">
        <v>781</v>
      </c>
      <c r="B101" s="107" t="s">
        <v>959</v>
      </c>
      <c r="C101" s="107" t="s">
        <v>961</v>
      </c>
      <c r="D101" s="107" t="s">
        <v>960</v>
      </c>
      <c r="E101" s="107" t="s">
        <v>742</v>
      </c>
      <c r="F101" s="109" t="s">
        <v>767</v>
      </c>
    </row>
    <row r="102" spans="1:6" x14ac:dyDescent="0.2">
      <c r="A102" s="106" t="s">
        <v>781</v>
      </c>
      <c r="B102" s="107" t="s">
        <v>962</v>
      </c>
      <c r="C102" s="107" t="s">
        <v>963</v>
      </c>
      <c r="D102" s="107" t="s">
        <v>1635</v>
      </c>
      <c r="E102" s="107" t="s">
        <v>742</v>
      </c>
      <c r="F102" s="109" t="s">
        <v>769</v>
      </c>
    </row>
    <row r="103" spans="1:6" x14ac:dyDescent="0.2">
      <c r="A103" s="106" t="s">
        <v>781</v>
      </c>
      <c r="B103" s="107" t="s">
        <v>964</v>
      </c>
      <c r="C103" s="107" t="s">
        <v>965</v>
      </c>
      <c r="D103" s="107" t="s">
        <v>1593</v>
      </c>
      <c r="E103" s="107" t="s">
        <v>742</v>
      </c>
      <c r="F103" s="109" t="s">
        <v>769</v>
      </c>
    </row>
    <row r="104" spans="1:6" x14ac:dyDescent="0.2">
      <c r="A104" s="106" t="s">
        <v>781</v>
      </c>
      <c r="B104" s="107" t="s">
        <v>966</v>
      </c>
      <c r="C104" s="107" t="s">
        <v>968</v>
      </c>
      <c r="D104" s="107" t="s">
        <v>967</v>
      </c>
      <c r="E104" s="107" t="s">
        <v>742</v>
      </c>
      <c r="F104" s="109" t="s">
        <v>769</v>
      </c>
    </row>
    <row r="105" spans="1:6" x14ac:dyDescent="0.2">
      <c r="A105" s="106" t="s">
        <v>781</v>
      </c>
      <c r="B105" s="107" t="s">
        <v>969</v>
      </c>
      <c r="C105" s="107" t="s">
        <v>971</v>
      </c>
      <c r="D105" s="107" t="s">
        <v>970</v>
      </c>
      <c r="E105" s="107" t="s">
        <v>742</v>
      </c>
      <c r="F105" s="109" t="s">
        <v>769</v>
      </c>
    </row>
    <row r="106" spans="1:6" x14ac:dyDescent="0.2">
      <c r="A106" s="106" t="s">
        <v>781</v>
      </c>
      <c r="B106" s="107" t="s">
        <v>972</v>
      </c>
      <c r="C106" s="107" t="s">
        <v>974</v>
      </c>
      <c r="D106" s="107" t="s">
        <v>973</v>
      </c>
      <c r="E106" s="107" t="s">
        <v>742</v>
      </c>
      <c r="F106" s="109" t="s">
        <v>769</v>
      </c>
    </row>
    <row r="107" spans="1:6" x14ac:dyDescent="0.2">
      <c r="A107" s="106" t="s">
        <v>781</v>
      </c>
      <c r="B107" s="107" t="s">
        <v>975</v>
      </c>
      <c r="C107" s="107" t="s">
        <v>976</v>
      </c>
      <c r="D107" s="107" t="s">
        <v>1595</v>
      </c>
      <c r="E107" s="107" t="s">
        <v>742</v>
      </c>
      <c r="F107" s="109" t="s">
        <v>769</v>
      </c>
    </row>
    <row r="108" spans="1:6" x14ac:dyDescent="0.2">
      <c r="A108" s="106" t="s">
        <v>781</v>
      </c>
      <c r="B108" s="107" t="s">
        <v>977</v>
      </c>
      <c r="C108" s="107" t="s">
        <v>979</v>
      </c>
      <c r="D108" s="107" t="s">
        <v>978</v>
      </c>
      <c r="E108" s="107" t="s">
        <v>742</v>
      </c>
      <c r="F108" s="109" t="s">
        <v>769</v>
      </c>
    </row>
    <row r="109" spans="1:6" x14ac:dyDescent="0.2">
      <c r="A109" s="106" t="s">
        <v>781</v>
      </c>
      <c r="B109" s="107" t="s">
        <v>980</v>
      </c>
      <c r="C109" s="107" t="s">
        <v>982</v>
      </c>
      <c r="D109" s="107" t="s">
        <v>981</v>
      </c>
      <c r="E109" s="107" t="s">
        <v>742</v>
      </c>
      <c r="F109" s="109" t="s">
        <v>769</v>
      </c>
    </row>
    <row r="110" spans="1:6" x14ac:dyDescent="0.2">
      <c r="A110" s="106" t="s">
        <v>781</v>
      </c>
      <c r="B110" s="107" t="s">
        <v>983</v>
      </c>
      <c r="C110" s="107" t="s">
        <v>985</v>
      </c>
      <c r="D110" s="107" t="s">
        <v>984</v>
      </c>
      <c r="E110" s="107" t="s">
        <v>742</v>
      </c>
      <c r="F110" s="109" t="s">
        <v>769</v>
      </c>
    </row>
    <row r="111" spans="1:6" x14ac:dyDescent="0.2">
      <c r="A111" s="106" t="s">
        <v>781</v>
      </c>
      <c r="B111" s="107" t="s">
        <v>986</v>
      </c>
      <c r="C111" s="107" t="s">
        <v>988</v>
      </c>
      <c r="D111" s="107" t="s">
        <v>987</v>
      </c>
      <c r="E111" s="107" t="s">
        <v>742</v>
      </c>
      <c r="F111" s="109" t="s">
        <v>769</v>
      </c>
    </row>
    <row r="112" spans="1:6" x14ac:dyDescent="0.2">
      <c r="A112" s="106" t="s">
        <v>781</v>
      </c>
      <c r="B112" s="107" t="s">
        <v>989</v>
      </c>
      <c r="C112" s="107" t="s">
        <v>991</v>
      </c>
      <c r="D112" s="107" t="s">
        <v>990</v>
      </c>
      <c r="E112" s="107" t="s">
        <v>742</v>
      </c>
      <c r="F112" s="109" t="s">
        <v>769</v>
      </c>
    </row>
    <row r="113" spans="1:6" x14ac:dyDescent="0.2">
      <c r="A113" s="106" t="s">
        <v>781</v>
      </c>
      <c r="B113" s="107" t="s">
        <v>992</v>
      </c>
      <c r="C113" s="107" t="s">
        <v>994</v>
      </c>
      <c r="D113" s="107" t="s">
        <v>993</v>
      </c>
      <c r="E113" s="107" t="s">
        <v>742</v>
      </c>
      <c r="F113" s="109" t="s">
        <v>769</v>
      </c>
    </row>
    <row r="114" spans="1:6" x14ac:dyDescent="0.2">
      <c r="A114" s="106" t="s">
        <v>781</v>
      </c>
      <c r="B114" s="107" t="s">
        <v>995</v>
      </c>
      <c r="C114" s="107" t="s">
        <v>997</v>
      </c>
      <c r="D114" s="107" t="s">
        <v>996</v>
      </c>
      <c r="E114" s="107" t="s">
        <v>742</v>
      </c>
      <c r="F114" s="109" t="s">
        <v>769</v>
      </c>
    </row>
    <row r="115" spans="1:6" x14ac:dyDescent="0.2">
      <c r="A115" s="106" t="s">
        <v>781</v>
      </c>
      <c r="B115" s="107" t="s">
        <v>998</v>
      </c>
      <c r="C115" s="107" t="s">
        <v>1000</v>
      </c>
      <c r="D115" s="107" t="s">
        <v>999</v>
      </c>
      <c r="E115" s="107" t="s">
        <v>742</v>
      </c>
      <c r="F115" s="109" t="s">
        <v>769</v>
      </c>
    </row>
    <row r="116" spans="1:6" x14ac:dyDescent="0.2">
      <c r="A116" s="106" t="s">
        <v>781</v>
      </c>
      <c r="B116" s="107" t="s">
        <v>1001</v>
      </c>
      <c r="C116" s="107" t="s">
        <v>251</v>
      </c>
      <c r="D116" s="107" t="s">
        <v>1002</v>
      </c>
      <c r="E116" s="107" t="s">
        <v>744</v>
      </c>
      <c r="F116" s="109" t="s">
        <v>771</v>
      </c>
    </row>
    <row r="117" spans="1:6" x14ac:dyDescent="0.2">
      <c r="A117" s="106" t="s">
        <v>781</v>
      </c>
      <c r="B117" s="107" t="s">
        <v>1003</v>
      </c>
      <c r="C117" s="107" t="s">
        <v>1004</v>
      </c>
      <c r="D117" s="107" t="s">
        <v>1589</v>
      </c>
      <c r="E117" s="107" t="s">
        <v>744</v>
      </c>
      <c r="F117" s="109" t="s">
        <v>771</v>
      </c>
    </row>
    <row r="118" spans="1:6" x14ac:dyDescent="0.2">
      <c r="A118" s="106" t="s">
        <v>781</v>
      </c>
      <c r="B118" s="107" t="s">
        <v>1005</v>
      </c>
      <c r="C118" s="107" t="s">
        <v>1007</v>
      </c>
      <c r="D118" s="107" t="s">
        <v>1006</v>
      </c>
      <c r="E118" s="107" t="s">
        <v>744</v>
      </c>
      <c r="F118" s="109" t="s">
        <v>771</v>
      </c>
    </row>
    <row r="119" spans="1:6" x14ac:dyDescent="0.2">
      <c r="A119" s="106" t="s">
        <v>781</v>
      </c>
      <c r="B119" s="107" t="s">
        <v>1008</v>
      </c>
      <c r="C119" s="107" t="s">
        <v>772</v>
      </c>
      <c r="D119" s="107" t="s">
        <v>226</v>
      </c>
      <c r="E119" s="107" t="s">
        <v>744</v>
      </c>
      <c r="F119" s="109" t="s">
        <v>771</v>
      </c>
    </row>
    <row r="120" spans="1:6" x14ac:dyDescent="0.2">
      <c r="A120" s="106" t="s">
        <v>781</v>
      </c>
      <c r="B120" s="107" t="s">
        <v>1009</v>
      </c>
      <c r="C120" s="107" t="s">
        <v>1011</v>
      </c>
      <c r="D120" s="107" t="s">
        <v>1010</v>
      </c>
      <c r="E120" s="107" t="s">
        <v>744</v>
      </c>
      <c r="F120" s="109" t="s">
        <v>771</v>
      </c>
    </row>
    <row r="121" spans="1:6" x14ac:dyDescent="0.2">
      <c r="A121" s="106" t="s">
        <v>781</v>
      </c>
      <c r="B121" s="107" t="s">
        <v>1012</v>
      </c>
      <c r="C121" s="107" t="s">
        <v>285</v>
      </c>
      <c r="D121" s="107" t="s">
        <v>284</v>
      </c>
      <c r="E121" s="107" t="s">
        <v>744</v>
      </c>
      <c r="F121" s="109" t="s">
        <v>773</v>
      </c>
    </row>
    <row r="122" spans="1:6" x14ac:dyDescent="0.2">
      <c r="A122" s="106" t="s">
        <v>781</v>
      </c>
      <c r="B122" s="13" t="s">
        <v>1013</v>
      </c>
      <c r="C122" s="13" t="s">
        <v>1015</v>
      </c>
      <c r="D122" s="13" t="s">
        <v>1014</v>
      </c>
      <c r="E122" s="13" t="s">
        <v>744</v>
      </c>
      <c r="F122" s="13" t="s">
        <v>774</v>
      </c>
    </row>
    <row r="123" spans="1:6" x14ac:dyDescent="0.2">
      <c r="A123" s="106" t="s">
        <v>781</v>
      </c>
      <c r="B123" s="13" t="s">
        <v>1016</v>
      </c>
      <c r="C123" s="13" t="s">
        <v>1018</v>
      </c>
      <c r="D123" s="13" t="s">
        <v>1017</v>
      </c>
      <c r="E123" s="13" t="s">
        <v>744</v>
      </c>
      <c r="F123" s="13" t="s">
        <v>774</v>
      </c>
    </row>
    <row r="124" spans="1:6" x14ac:dyDescent="0.2">
      <c r="A124" s="106" t="s">
        <v>781</v>
      </c>
      <c r="B124" s="13" t="s">
        <v>1019</v>
      </c>
      <c r="C124" s="13" t="s">
        <v>1020</v>
      </c>
      <c r="D124" s="13" t="s">
        <v>240</v>
      </c>
      <c r="E124" s="13" t="s">
        <v>744</v>
      </c>
      <c r="F124" s="13" t="s">
        <v>774</v>
      </c>
    </row>
    <row r="125" spans="1:6" x14ac:dyDescent="0.2">
      <c r="A125" s="106" t="s">
        <v>781</v>
      </c>
      <c r="B125" s="13" t="s">
        <v>1021</v>
      </c>
      <c r="C125" s="13" t="s">
        <v>776</v>
      </c>
      <c r="D125" s="13" t="s">
        <v>1591</v>
      </c>
      <c r="E125" s="13" t="s">
        <v>744</v>
      </c>
      <c r="F125" s="13" t="s">
        <v>775</v>
      </c>
    </row>
    <row r="126" spans="1:6" x14ac:dyDescent="0.2">
      <c r="A126" s="106" t="s">
        <v>781</v>
      </c>
      <c r="B126" s="13" t="s">
        <v>1022</v>
      </c>
      <c r="C126" s="13" t="s">
        <v>1023</v>
      </c>
      <c r="D126" s="13" t="s">
        <v>265</v>
      </c>
      <c r="E126" s="13" t="s">
        <v>744</v>
      </c>
      <c r="F126" s="13" t="s">
        <v>777</v>
      </c>
    </row>
    <row r="127" spans="1:6" x14ac:dyDescent="0.2">
      <c r="A127" s="106" t="s">
        <v>781</v>
      </c>
      <c r="B127" s="107" t="s">
        <v>1024</v>
      </c>
      <c r="C127" s="107" t="s">
        <v>1026</v>
      </c>
      <c r="D127" s="13" t="s">
        <v>1025</v>
      </c>
      <c r="E127" s="13" t="s">
        <v>744</v>
      </c>
      <c r="F127" s="110" t="s">
        <v>777</v>
      </c>
    </row>
    <row r="128" spans="1:6" x14ac:dyDescent="0.2">
      <c r="A128" s="106" t="s">
        <v>781</v>
      </c>
      <c r="B128" s="107" t="s">
        <v>1027</v>
      </c>
      <c r="C128" s="107" t="s">
        <v>1029</v>
      </c>
      <c r="D128" s="13" t="s">
        <v>1028</v>
      </c>
      <c r="E128" s="13" t="s">
        <v>744</v>
      </c>
      <c r="F128" s="109" t="s">
        <v>777</v>
      </c>
    </row>
    <row r="129" spans="1:6" x14ac:dyDescent="0.2">
      <c r="A129" s="106" t="s">
        <v>781</v>
      </c>
      <c r="B129" s="107" t="s">
        <v>1030</v>
      </c>
      <c r="C129" s="111" t="s">
        <v>780</v>
      </c>
      <c r="D129" s="14" t="s">
        <v>278</v>
      </c>
      <c r="E129" s="14" t="s">
        <v>744</v>
      </c>
      <c r="F129" s="14" t="s">
        <v>779</v>
      </c>
    </row>
    <row r="130" spans="1:6" x14ac:dyDescent="0.2">
      <c r="A130" s="106" t="s">
        <v>781</v>
      </c>
      <c r="B130" s="107" t="s">
        <v>1031</v>
      </c>
      <c r="C130" s="111" t="s">
        <v>1033</v>
      </c>
      <c r="D130" s="14" t="s">
        <v>1032</v>
      </c>
      <c r="E130" s="14" t="s">
        <v>744</v>
      </c>
      <c r="F130" s="14" t="s">
        <v>779</v>
      </c>
    </row>
    <row r="131" spans="1:6" x14ac:dyDescent="0.2">
      <c r="A131" s="106" t="s">
        <v>781</v>
      </c>
      <c r="B131" s="107" t="s">
        <v>1436</v>
      </c>
      <c r="C131" s="111" t="s">
        <v>1339</v>
      </c>
      <c r="D131" s="13" t="s">
        <v>1628</v>
      </c>
      <c r="E131" s="13"/>
      <c r="F131" s="112"/>
    </row>
    <row r="132" spans="1:6" x14ac:dyDescent="0.2">
      <c r="A132" s="106" t="s">
        <v>781</v>
      </c>
      <c r="B132" s="107" t="s">
        <v>1629</v>
      </c>
      <c r="C132" s="111" t="s">
        <v>1630</v>
      </c>
      <c r="D132" s="13" t="s">
        <v>1631</v>
      </c>
      <c r="E132" s="13"/>
      <c r="F132" s="112"/>
    </row>
    <row r="133" spans="1:6" x14ac:dyDescent="0.2">
      <c r="A133" s="106" t="s">
        <v>1034</v>
      </c>
      <c r="B133" s="107" t="s">
        <v>307</v>
      </c>
      <c r="C133" s="111" t="s">
        <v>281</v>
      </c>
      <c r="D133" s="13" t="s">
        <v>228</v>
      </c>
      <c r="E133" s="13"/>
      <c r="F133" s="112"/>
    </row>
    <row r="134" spans="1:6" x14ac:dyDescent="0.2">
      <c r="A134" s="106" t="s">
        <v>1034</v>
      </c>
      <c r="B134" s="107" t="s">
        <v>259</v>
      </c>
      <c r="C134" s="111" t="s">
        <v>231</v>
      </c>
      <c r="D134" s="13" t="s">
        <v>229</v>
      </c>
      <c r="E134" s="13"/>
      <c r="F134" s="112"/>
    </row>
    <row r="135" spans="1:6" x14ac:dyDescent="0.2">
      <c r="A135" s="106" t="s">
        <v>1035</v>
      </c>
      <c r="B135" s="107" t="s">
        <v>1036</v>
      </c>
      <c r="C135" s="111" t="s">
        <v>1038</v>
      </c>
      <c r="D135" s="13" t="s">
        <v>1037</v>
      </c>
      <c r="E135" s="13"/>
      <c r="F135" s="112"/>
    </row>
    <row r="136" spans="1:6" x14ac:dyDescent="0.2">
      <c r="A136" s="106" t="s">
        <v>1035</v>
      </c>
      <c r="B136" s="107" t="s">
        <v>1039</v>
      </c>
      <c r="C136" s="111" t="s">
        <v>1041</v>
      </c>
      <c r="D136" s="13" t="s">
        <v>1040</v>
      </c>
      <c r="E136" s="13"/>
      <c r="F136" s="112"/>
    </row>
    <row r="137" spans="1:6" x14ac:dyDescent="0.2">
      <c r="A137" s="106" t="s">
        <v>1042</v>
      </c>
      <c r="B137" s="107" t="s">
        <v>1043</v>
      </c>
      <c r="C137" s="111" t="s">
        <v>1044</v>
      </c>
      <c r="D137" s="13" t="s">
        <v>237</v>
      </c>
      <c r="E137" s="13"/>
      <c r="F137" s="14"/>
    </row>
    <row r="138" spans="1:6" x14ac:dyDescent="0.2">
      <c r="A138" s="106" t="s">
        <v>1042</v>
      </c>
      <c r="B138" s="107" t="s">
        <v>1045</v>
      </c>
      <c r="C138" s="111" t="s">
        <v>1046</v>
      </c>
      <c r="D138" s="13" t="s">
        <v>254</v>
      </c>
      <c r="E138" s="13"/>
      <c r="F138" s="112"/>
    </row>
    <row r="139" spans="1:6" x14ac:dyDescent="0.2">
      <c r="A139" s="106" t="s">
        <v>1042</v>
      </c>
      <c r="B139" s="107" t="s">
        <v>1047</v>
      </c>
      <c r="C139" s="111" t="s">
        <v>1835</v>
      </c>
      <c r="D139" s="13" t="s">
        <v>232</v>
      </c>
      <c r="E139" s="13"/>
      <c r="F139" s="14"/>
    </row>
    <row r="140" spans="1:6" x14ac:dyDescent="0.2">
      <c r="A140" s="106" t="s">
        <v>1042</v>
      </c>
      <c r="B140" s="107" t="s">
        <v>1048</v>
      </c>
      <c r="C140" s="111" t="s">
        <v>1836</v>
      </c>
      <c r="D140" s="13" t="s">
        <v>247</v>
      </c>
      <c r="E140" s="13"/>
      <c r="F140" s="14"/>
    </row>
    <row r="141" spans="1:6" x14ac:dyDescent="0.2">
      <c r="A141" s="106" t="s">
        <v>1042</v>
      </c>
      <c r="B141" s="107" t="s">
        <v>2340</v>
      </c>
      <c r="C141" s="111" t="s">
        <v>2341</v>
      </c>
      <c r="D141" s="13" t="s">
        <v>2312</v>
      </c>
      <c r="E141" s="13"/>
      <c r="F141" s="14"/>
    </row>
    <row r="142" spans="1:6" x14ac:dyDescent="0.2">
      <c r="A142" s="106" t="s">
        <v>1042</v>
      </c>
      <c r="B142" s="107" t="s">
        <v>1049</v>
      </c>
      <c r="C142" s="111" t="s">
        <v>1050</v>
      </c>
      <c r="D142" s="13" t="s">
        <v>227</v>
      </c>
      <c r="E142" s="13"/>
      <c r="F142" s="14"/>
    </row>
    <row r="143" spans="1:6" x14ac:dyDescent="0.2">
      <c r="A143" s="106" t="s">
        <v>1042</v>
      </c>
      <c r="B143" s="107" t="s">
        <v>1421</v>
      </c>
      <c r="C143" s="111" t="s">
        <v>1422</v>
      </c>
      <c r="D143" s="13" t="s">
        <v>1376</v>
      </c>
      <c r="E143" s="13"/>
      <c r="F143" s="14"/>
    </row>
    <row r="144" spans="1:6" s="4" customFormat="1" x14ac:dyDescent="0.2">
      <c r="A144" s="169" t="s">
        <v>1042</v>
      </c>
      <c r="B144" s="111" t="s">
        <v>1636</v>
      </c>
      <c r="C144" s="111" t="s">
        <v>1637</v>
      </c>
      <c r="D144" s="14" t="s">
        <v>1636</v>
      </c>
      <c r="E144" s="14"/>
      <c r="F144" s="14"/>
    </row>
    <row r="145" spans="1:6" x14ac:dyDescent="0.2">
      <c r="A145" s="106" t="s">
        <v>1042</v>
      </c>
      <c r="B145" s="107" t="s">
        <v>2342</v>
      </c>
      <c r="C145" s="111" t="s">
        <v>2343</v>
      </c>
      <c r="D145" s="13" t="s">
        <v>2217</v>
      </c>
      <c r="E145" s="13"/>
      <c r="F145" s="14"/>
    </row>
    <row r="146" spans="1:6" x14ac:dyDescent="0.2">
      <c r="A146" s="106" t="s">
        <v>1051</v>
      </c>
      <c r="B146" s="107" t="s">
        <v>1052</v>
      </c>
      <c r="C146" s="111" t="s">
        <v>1837</v>
      </c>
      <c r="D146" s="13" t="s">
        <v>257</v>
      </c>
      <c r="E146" s="13"/>
      <c r="F146" s="14"/>
    </row>
    <row r="147" spans="1:6" x14ac:dyDescent="0.2">
      <c r="A147" s="106" t="s">
        <v>1051</v>
      </c>
      <c r="B147" s="107" t="s">
        <v>1053</v>
      </c>
      <c r="C147" s="111" t="s">
        <v>1054</v>
      </c>
      <c r="D147" s="13" t="s">
        <v>269</v>
      </c>
      <c r="E147" s="13"/>
      <c r="F147" s="14"/>
    </row>
    <row r="148" spans="1:6" x14ac:dyDescent="0.2">
      <c r="A148" s="106" t="s">
        <v>1051</v>
      </c>
      <c r="B148" s="107" t="s">
        <v>1055</v>
      </c>
      <c r="C148" s="111" t="s">
        <v>1838</v>
      </c>
      <c r="D148" s="13" t="s">
        <v>280</v>
      </c>
      <c r="E148" s="13"/>
      <c r="F148" s="14"/>
    </row>
    <row r="149" spans="1:6" x14ac:dyDescent="0.2">
      <c r="A149" s="106" t="s">
        <v>1051</v>
      </c>
      <c r="B149" s="107" t="s">
        <v>1056</v>
      </c>
      <c r="C149" s="111" t="s">
        <v>1057</v>
      </c>
      <c r="D149" s="13" t="s">
        <v>224</v>
      </c>
      <c r="E149" s="13"/>
      <c r="F149" s="14"/>
    </row>
    <row r="150" spans="1:6" x14ac:dyDescent="0.2">
      <c r="A150" s="106" t="s">
        <v>1051</v>
      </c>
      <c r="B150" s="107" t="s">
        <v>1839</v>
      </c>
      <c r="C150" s="111" t="s">
        <v>1840</v>
      </c>
      <c r="D150" s="13" t="s">
        <v>1841</v>
      </c>
      <c r="E150" s="13"/>
      <c r="F150" s="14"/>
    </row>
    <row r="151" spans="1:6" x14ac:dyDescent="0.2">
      <c r="A151" s="106" t="s">
        <v>1051</v>
      </c>
      <c r="B151" s="107" t="s">
        <v>1842</v>
      </c>
      <c r="C151" s="111" t="s">
        <v>1843</v>
      </c>
      <c r="D151" s="13" t="s">
        <v>1844</v>
      </c>
      <c r="E151" s="13"/>
      <c r="F151" s="14"/>
    </row>
    <row r="152" spans="1:6" x14ac:dyDescent="0.2">
      <c r="A152" s="106" t="s">
        <v>1051</v>
      </c>
      <c r="B152" s="107" t="s">
        <v>1845</v>
      </c>
      <c r="C152" s="111" t="s">
        <v>1846</v>
      </c>
      <c r="D152" s="13" t="s">
        <v>1847</v>
      </c>
      <c r="E152" s="13"/>
      <c r="F152" s="14"/>
    </row>
    <row r="153" spans="1:6" x14ac:dyDescent="0.2">
      <c r="A153" s="106" t="s">
        <v>1051</v>
      </c>
      <c r="B153" s="107" t="s">
        <v>1848</v>
      </c>
      <c r="C153" s="111" t="s">
        <v>1849</v>
      </c>
      <c r="D153" s="13" t="s">
        <v>1850</v>
      </c>
      <c r="E153" s="13"/>
      <c r="F153" s="14"/>
    </row>
    <row r="154" spans="1:6" x14ac:dyDescent="0.2">
      <c r="A154" s="106" t="s">
        <v>1051</v>
      </c>
      <c r="B154" s="107" t="s">
        <v>1851</v>
      </c>
      <c r="C154" s="111" t="s">
        <v>1852</v>
      </c>
      <c r="D154" s="13" t="s">
        <v>1853</v>
      </c>
      <c r="E154" s="13"/>
      <c r="F154" s="14"/>
    </row>
    <row r="155" spans="1:6" x14ac:dyDescent="0.2">
      <c r="A155" s="106" t="s">
        <v>1051</v>
      </c>
      <c r="B155" s="107" t="s">
        <v>2344</v>
      </c>
      <c r="C155" s="111" t="s">
        <v>2345</v>
      </c>
      <c r="D155" s="13" t="s">
        <v>2346</v>
      </c>
      <c r="E155" s="13"/>
      <c r="F155" s="14"/>
    </row>
    <row r="156" spans="1:6" x14ac:dyDescent="0.2">
      <c r="A156" s="106" t="s">
        <v>1051</v>
      </c>
      <c r="B156" s="107" t="s">
        <v>2347</v>
      </c>
      <c r="C156" s="111" t="s">
        <v>2348</v>
      </c>
      <c r="D156" s="13" t="s">
        <v>2349</v>
      </c>
      <c r="E156" s="13"/>
      <c r="F156" s="14"/>
    </row>
    <row r="157" spans="1:6" x14ac:dyDescent="0.2">
      <c r="A157" s="106" t="s">
        <v>1051</v>
      </c>
      <c r="B157" s="107" t="s">
        <v>2350</v>
      </c>
      <c r="C157" s="111" t="s">
        <v>2351</v>
      </c>
      <c r="D157" s="13" t="s">
        <v>2352</v>
      </c>
      <c r="E157" s="13"/>
      <c r="F157" s="14"/>
    </row>
    <row r="158" spans="1:6" x14ac:dyDescent="0.2">
      <c r="A158" s="106" t="s">
        <v>1051</v>
      </c>
      <c r="B158" s="107" t="s">
        <v>1854</v>
      </c>
      <c r="C158" s="111" t="s">
        <v>1855</v>
      </c>
      <c r="D158" s="13" t="s">
        <v>1856</v>
      </c>
      <c r="E158" s="13"/>
      <c r="F158" s="14"/>
    </row>
    <row r="159" spans="1:6" x14ac:dyDescent="0.2">
      <c r="A159" s="106" t="s">
        <v>1051</v>
      </c>
      <c r="B159" s="107" t="s">
        <v>1058</v>
      </c>
      <c r="C159" s="111" t="s">
        <v>1059</v>
      </c>
      <c r="D159" s="13" t="s">
        <v>243</v>
      </c>
      <c r="E159" s="13"/>
      <c r="F159" s="14"/>
    </row>
    <row r="160" spans="1:6" x14ac:dyDescent="0.2">
      <c r="A160" s="106" t="s">
        <v>2353</v>
      </c>
      <c r="B160" s="107" t="s">
        <v>1064</v>
      </c>
      <c r="C160" s="111" t="s">
        <v>1066</v>
      </c>
      <c r="D160" s="13" t="s">
        <v>1065</v>
      </c>
      <c r="E160" s="13"/>
      <c r="F160" s="14"/>
    </row>
    <row r="161" spans="1:6" x14ac:dyDescent="0.2">
      <c r="A161" s="106" t="s">
        <v>2353</v>
      </c>
      <c r="B161" s="107" t="s">
        <v>2354</v>
      </c>
      <c r="C161" s="111" t="s">
        <v>2355</v>
      </c>
      <c r="D161" s="13" t="s">
        <v>2356</v>
      </c>
      <c r="E161" s="13"/>
      <c r="F161" s="14"/>
    </row>
    <row r="162" spans="1:6" x14ac:dyDescent="0.2">
      <c r="A162" s="106" t="s">
        <v>2353</v>
      </c>
      <c r="B162" s="107" t="s">
        <v>1062</v>
      </c>
      <c r="C162" s="111" t="s">
        <v>1857</v>
      </c>
      <c r="D162" s="13" t="s">
        <v>1063</v>
      </c>
      <c r="E162" s="13"/>
      <c r="F162" s="14"/>
    </row>
    <row r="163" spans="1:6" x14ac:dyDescent="0.2">
      <c r="A163" s="106" t="s">
        <v>2353</v>
      </c>
      <c r="B163" s="107" t="s">
        <v>2357</v>
      </c>
      <c r="C163" s="111" t="s">
        <v>2358</v>
      </c>
      <c r="D163" s="13" t="s">
        <v>2359</v>
      </c>
      <c r="E163" s="13"/>
      <c r="F163" s="14"/>
    </row>
    <row r="164" spans="1:6" x14ac:dyDescent="0.2">
      <c r="A164" s="106" t="s">
        <v>2353</v>
      </c>
      <c r="B164" s="107" t="s">
        <v>2360</v>
      </c>
      <c r="C164" s="111" t="s">
        <v>2361</v>
      </c>
      <c r="D164" s="13" t="s">
        <v>2362</v>
      </c>
      <c r="E164" s="13"/>
      <c r="F164" s="14"/>
    </row>
    <row r="165" spans="1:6" x14ac:dyDescent="0.2">
      <c r="A165" s="106" t="s">
        <v>2353</v>
      </c>
      <c r="B165" s="107" t="s">
        <v>1474</v>
      </c>
      <c r="C165" s="111" t="s">
        <v>1059</v>
      </c>
      <c r="D165" s="13" t="s">
        <v>243</v>
      </c>
      <c r="E165" s="13"/>
      <c r="F165" s="14"/>
    </row>
    <row r="166" spans="1:6" x14ac:dyDescent="0.2">
      <c r="A166" s="106" t="s">
        <v>1060</v>
      </c>
      <c r="B166" s="107" t="s">
        <v>1061</v>
      </c>
      <c r="C166" s="111" t="s">
        <v>1638</v>
      </c>
      <c r="D166" s="13" t="s">
        <v>230</v>
      </c>
      <c r="E166" s="13"/>
      <c r="F166" s="14"/>
    </row>
    <row r="167" spans="1:6" x14ac:dyDescent="0.2">
      <c r="A167" s="106" t="s">
        <v>1060</v>
      </c>
      <c r="B167" s="107" t="s">
        <v>1062</v>
      </c>
      <c r="C167" s="111" t="s">
        <v>1857</v>
      </c>
      <c r="D167" s="13" t="s">
        <v>1063</v>
      </c>
      <c r="E167" s="13"/>
      <c r="F167" s="14"/>
    </row>
    <row r="168" spans="1:6" x14ac:dyDescent="0.2">
      <c r="A168" s="106" t="s">
        <v>1060</v>
      </c>
      <c r="B168" s="107" t="s">
        <v>1513</v>
      </c>
      <c r="C168" s="111" t="s">
        <v>1515</v>
      </c>
      <c r="D168" s="13" t="s">
        <v>1514</v>
      </c>
      <c r="E168" s="13"/>
      <c r="F168" s="14"/>
    </row>
    <row r="169" spans="1:6" x14ac:dyDescent="0.2">
      <c r="A169" s="106" t="s">
        <v>1060</v>
      </c>
      <c r="B169" s="107" t="s">
        <v>1064</v>
      </c>
      <c r="C169" s="111" t="s">
        <v>1066</v>
      </c>
      <c r="D169" s="13" t="s">
        <v>1065</v>
      </c>
      <c r="E169" s="13"/>
      <c r="F169" s="14"/>
    </row>
    <row r="170" spans="1:6" x14ac:dyDescent="0.2">
      <c r="A170" s="106" t="s">
        <v>1060</v>
      </c>
      <c r="B170" s="107" t="s">
        <v>1067</v>
      </c>
      <c r="C170" s="111" t="s">
        <v>1069</v>
      </c>
      <c r="D170" s="13" t="s">
        <v>1068</v>
      </c>
      <c r="E170" s="13"/>
      <c r="F170" s="14"/>
    </row>
    <row r="171" spans="1:6" x14ac:dyDescent="0.2">
      <c r="A171" s="106" t="s">
        <v>1060</v>
      </c>
      <c r="B171" s="107" t="s">
        <v>1070</v>
      </c>
      <c r="C171" s="111" t="s">
        <v>1072</v>
      </c>
      <c r="D171" s="13" t="s">
        <v>1071</v>
      </c>
      <c r="E171" s="13"/>
      <c r="F171" s="14"/>
    </row>
    <row r="172" spans="1:6" x14ac:dyDescent="0.2">
      <c r="A172" s="106" t="s">
        <v>1060</v>
      </c>
      <c r="B172" s="107" t="s">
        <v>1073</v>
      </c>
      <c r="C172" s="111" t="s">
        <v>1075</v>
      </c>
      <c r="D172" s="13" t="s">
        <v>1074</v>
      </c>
      <c r="E172" s="13"/>
      <c r="F172" s="14"/>
    </row>
    <row r="173" spans="1:6" x14ac:dyDescent="0.2">
      <c r="A173" s="106" t="s">
        <v>1060</v>
      </c>
      <c r="B173" s="107" t="s">
        <v>1076</v>
      </c>
      <c r="C173" s="111" t="s">
        <v>1078</v>
      </c>
      <c r="D173" s="13" t="s">
        <v>1077</v>
      </c>
      <c r="E173" s="13"/>
      <c r="F173" s="14"/>
    </row>
    <row r="174" spans="1:6" x14ac:dyDescent="0.2">
      <c r="A174" s="106" t="s">
        <v>1060</v>
      </c>
      <c r="B174" s="107" t="s">
        <v>1079</v>
      </c>
      <c r="C174" s="111" t="s">
        <v>1081</v>
      </c>
      <c r="D174" s="13" t="s">
        <v>1080</v>
      </c>
      <c r="E174" s="13"/>
      <c r="F174" s="14"/>
    </row>
    <row r="175" spans="1:6" x14ac:dyDescent="0.2">
      <c r="A175" s="106" t="s">
        <v>1060</v>
      </c>
      <c r="B175" s="107" t="s">
        <v>1082</v>
      </c>
      <c r="C175" s="107" t="s">
        <v>1084</v>
      </c>
      <c r="D175" s="13" t="s">
        <v>1083</v>
      </c>
      <c r="E175" s="13"/>
      <c r="F175" s="13"/>
    </row>
    <row r="176" spans="1:6" x14ac:dyDescent="0.2">
      <c r="A176" s="106" t="s">
        <v>1060</v>
      </c>
      <c r="B176" s="107" t="s">
        <v>1085</v>
      </c>
      <c r="C176" s="107" t="s">
        <v>1059</v>
      </c>
      <c r="D176" s="13" t="s">
        <v>243</v>
      </c>
      <c r="E176" s="13"/>
      <c r="F176" s="13"/>
    </row>
    <row r="177" spans="1:6" x14ac:dyDescent="0.2">
      <c r="A177" s="106" t="s">
        <v>1086</v>
      </c>
      <c r="B177" s="13" t="s">
        <v>1061</v>
      </c>
      <c r="C177" s="13" t="s">
        <v>1638</v>
      </c>
      <c r="D177" s="13" t="s">
        <v>230</v>
      </c>
      <c r="E177" s="13"/>
      <c r="F177" s="13"/>
    </row>
    <row r="178" spans="1:6" x14ac:dyDescent="0.2">
      <c r="A178" s="106" t="s">
        <v>1086</v>
      </c>
      <c r="B178" s="13" t="s">
        <v>1064</v>
      </c>
      <c r="C178" s="13" t="s">
        <v>1066</v>
      </c>
      <c r="D178" s="13" t="s">
        <v>1065</v>
      </c>
      <c r="E178" s="13"/>
      <c r="F178" s="13"/>
    </row>
    <row r="179" spans="1:6" x14ac:dyDescent="0.2">
      <c r="A179" s="106" t="s">
        <v>1086</v>
      </c>
      <c r="B179" s="13" t="s">
        <v>1067</v>
      </c>
      <c r="C179" s="13" t="s">
        <v>1069</v>
      </c>
      <c r="D179" s="13" t="s">
        <v>1068</v>
      </c>
      <c r="E179" s="13"/>
      <c r="F179" s="13"/>
    </row>
    <row r="180" spans="1:6" x14ac:dyDescent="0.2">
      <c r="A180" s="106" t="s">
        <v>1086</v>
      </c>
      <c r="B180" s="13" t="s">
        <v>1087</v>
      </c>
      <c r="C180" s="13" t="s">
        <v>1059</v>
      </c>
      <c r="D180" s="13" t="s">
        <v>243</v>
      </c>
      <c r="E180" s="13"/>
      <c r="F180" s="13"/>
    </row>
    <row r="181" spans="1:6" x14ac:dyDescent="0.2">
      <c r="A181" s="106" t="s">
        <v>1275</v>
      </c>
      <c r="B181" s="13" t="s">
        <v>1276</v>
      </c>
      <c r="C181" s="13" t="s">
        <v>1278</v>
      </c>
      <c r="D181" s="13" t="s">
        <v>1277</v>
      </c>
      <c r="E181" s="13"/>
      <c r="F181" s="13"/>
    </row>
    <row r="182" spans="1:6" x14ac:dyDescent="0.2">
      <c r="A182" s="106" t="s">
        <v>1275</v>
      </c>
      <c r="B182" s="13" t="s">
        <v>1279</v>
      </c>
      <c r="C182" s="13" t="s">
        <v>1281</v>
      </c>
      <c r="D182" s="13" t="s">
        <v>1280</v>
      </c>
      <c r="E182" s="13"/>
      <c r="F182" s="13"/>
    </row>
    <row r="183" spans="1:6" x14ac:dyDescent="0.2">
      <c r="A183" s="106" t="s">
        <v>1275</v>
      </c>
      <c r="B183" s="13" t="s">
        <v>1282</v>
      </c>
      <c r="C183" s="13" t="s">
        <v>1284</v>
      </c>
      <c r="D183" s="13" t="s">
        <v>1283</v>
      </c>
      <c r="E183" s="13"/>
      <c r="F183" s="13"/>
    </row>
    <row r="184" spans="1:6" x14ac:dyDescent="0.2">
      <c r="A184" s="106" t="s">
        <v>1275</v>
      </c>
      <c r="B184" s="13" t="s">
        <v>1285</v>
      </c>
      <c r="C184" s="13" t="s">
        <v>1287</v>
      </c>
      <c r="D184" s="13" t="s">
        <v>1286</v>
      </c>
      <c r="E184" s="13"/>
      <c r="F184" s="13"/>
    </row>
    <row r="185" spans="1:6" x14ac:dyDescent="0.2">
      <c r="A185" s="106" t="s">
        <v>1288</v>
      </c>
      <c r="B185" s="13" t="s">
        <v>1289</v>
      </c>
      <c r="C185" s="13" t="s">
        <v>281</v>
      </c>
      <c r="D185" s="13" t="s">
        <v>228</v>
      </c>
      <c r="E185" s="13"/>
      <c r="F185" s="13"/>
    </row>
    <row r="186" spans="1:6" x14ac:dyDescent="0.2">
      <c r="A186" s="106" t="s">
        <v>1288</v>
      </c>
      <c r="B186" s="13" t="s">
        <v>1290</v>
      </c>
      <c r="C186" s="13" t="s">
        <v>231</v>
      </c>
      <c r="D186" s="13" t="s">
        <v>229</v>
      </c>
      <c r="E186" s="13"/>
      <c r="F186" s="13"/>
    </row>
    <row r="187" spans="1:6" x14ac:dyDescent="0.2">
      <c r="A187" s="106" t="s">
        <v>1288</v>
      </c>
      <c r="B187" s="13" t="s">
        <v>1291</v>
      </c>
      <c r="C187" s="13" t="s">
        <v>1293</v>
      </c>
      <c r="D187" s="13" t="s">
        <v>1292</v>
      </c>
      <c r="E187" s="13"/>
      <c r="F187" s="13"/>
    </row>
    <row r="188" spans="1:6" x14ac:dyDescent="0.2">
      <c r="A188" s="106" t="s">
        <v>1294</v>
      </c>
      <c r="B188" s="13" t="s">
        <v>1295</v>
      </c>
      <c r="C188" s="13" t="s">
        <v>1088</v>
      </c>
      <c r="D188" s="13" t="s">
        <v>233</v>
      </c>
      <c r="E188" s="13"/>
      <c r="F188" s="13"/>
    </row>
    <row r="189" spans="1:6" x14ac:dyDescent="0.2">
      <c r="A189" s="106" t="s">
        <v>1294</v>
      </c>
      <c r="B189" s="13" t="s">
        <v>1296</v>
      </c>
      <c r="C189" s="13" t="s">
        <v>1297</v>
      </c>
      <c r="D189" s="13" t="s">
        <v>1089</v>
      </c>
      <c r="E189" s="13"/>
      <c r="F189" s="13"/>
    </row>
    <row r="190" spans="1:6" x14ac:dyDescent="0.2">
      <c r="A190" s="106" t="s">
        <v>1294</v>
      </c>
      <c r="B190" s="13" t="s">
        <v>1298</v>
      </c>
      <c r="C190" s="13" t="s">
        <v>477</v>
      </c>
      <c r="D190" s="13" t="s">
        <v>1090</v>
      </c>
      <c r="E190" s="13"/>
      <c r="F190" s="13"/>
    </row>
    <row r="191" spans="1:6" x14ac:dyDescent="0.2">
      <c r="A191" s="106" t="s">
        <v>1294</v>
      </c>
      <c r="B191" s="13" t="s">
        <v>1299</v>
      </c>
      <c r="C191" s="13" t="s">
        <v>1091</v>
      </c>
      <c r="D191" s="13" t="s">
        <v>459</v>
      </c>
      <c r="E191" s="13"/>
      <c r="F191" s="13"/>
    </row>
    <row r="192" spans="1:6" x14ac:dyDescent="0.2">
      <c r="A192" s="106" t="s">
        <v>1294</v>
      </c>
      <c r="B192" s="13" t="s">
        <v>1300</v>
      </c>
      <c r="C192" s="13" t="s">
        <v>1092</v>
      </c>
      <c r="D192" s="13" t="s">
        <v>391</v>
      </c>
      <c r="E192" s="13"/>
      <c r="F192" s="13"/>
    </row>
    <row r="193" spans="1:6" x14ac:dyDescent="0.2">
      <c r="A193" s="106" t="s">
        <v>1294</v>
      </c>
      <c r="B193" s="13" t="s">
        <v>1301</v>
      </c>
      <c r="C193" s="13" t="s">
        <v>433</v>
      </c>
      <c r="D193" s="13" t="s">
        <v>431</v>
      </c>
      <c r="E193" s="13"/>
      <c r="F193" s="13"/>
    </row>
    <row r="194" spans="1:6" x14ac:dyDescent="0.2">
      <c r="A194" s="106" t="s">
        <v>1294</v>
      </c>
      <c r="B194" s="13" t="s">
        <v>1302</v>
      </c>
      <c r="C194" s="13" t="s">
        <v>1303</v>
      </c>
      <c r="D194" s="13" t="s">
        <v>539</v>
      </c>
      <c r="E194" s="13"/>
      <c r="F194" s="13"/>
    </row>
    <row r="195" spans="1:6" x14ac:dyDescent="0.2">
      <c r="A195" s="106" t="s">
        <v>1294</v>
      </c>
      <c r="B195" s="13" t="s">
        <v>1304</v>
      </c>
      <c r="C195" s="13" t="s">
        <v>1059</v>
      </c>
      <c r="D195" s="13" t="s">
        <v>243</v>
      </c>
      <c r="E195" s="13"/>
      <c r="F195" s="13"/>
    </row>
    <row r="196" spans="1:6" x14ac:dyDescent="0.2">
      <c r="A196" s="106" t="s">
        <v>1305</v>
      </c>
      <c r="B196" s="13" t="s">
        <v>1306</v>
      </c>
      <c r="C196" s="13" t="s">
        <v>281</v>
      </c>
      <c r="D196" s="13" t="s">
        <v>228</v>
      </c>
      <c r="E196" s="13"/>
      <c r="F196" s="13"/>
    </row>
    <row r="197" spans="1:6" x14ac:dyDescent="0.2">
      <c r="A197" s="106" t="s">
        <v>1305</v>
      </c>
      <c r="B197" s="13" t="s">
        <v>1307</v>
      </c>
      <c r="C197" s="13" t="s">
        <v>231</v>
      </c>
      <c r="D197" s="13" t="s">
        <v>229</v>
      </c>
      <c r="E197" s="13"/>
      <c r="F197" s="13"/>
    </row>
    <row r="198" spans="1:6" x14ac:dyDescent="0.2">
      <c r="A198" s="106" t="s">
        <v>1305</v>
      </c>
      <c r="B198" s="13" t="s">
        <v>1308</v>
      </c>
      <c r="C198" s="13" t="s">
        <v>1293</v>
      </c>
      <c r="D198" s="13" t="s">
        <v>1292</v>
      </c>
      <c r="E198" s="13"/>
      <c r="F198" s="13"/>
    </row>
    <row r="199" spans="1:6" x14ac:dyDescent="0.2">
      <c r="A199" s="106" t="s">
        <v>1093</v>
      </c>
      <c r="B199" s="13" t="s">
        <v>364</v>
      </c>
      <c r="C199" s="13" t="s">
        <v>1094</v>
      </c>
      <c r="D199" s="13" t="s">
        <v>364</v>
      </c>
      <c r="E199" s="13"/>
      <c r="F199" s="13"/>
    </row>
    <row r="200" spans="1:6" x14ac:dyDescent="0.2">
      <c r="A200" s="106" t="s">
        <v>1093</v>
      </c>
      <c r="B200" s="13" t="s">
        <v>391</v>
      </c>
      <c r="C200" s="13" t="s">
        <v>1092</v>
      </c>
      <c r="D200" s="13" t="s">
        <v>391</v>
      </c>
      <c r="E200" s="13"/>
      <c r="F200" s="13"/>
    </row>
    <row r="201" spans="1:6" x14ac:dyDescent="0.2">
      <c r="A201" s="106" t="s">
        <v>1093</v>
      </c>
      <c r="B201" s="13" t="s">
        <v>1095</v>
      </c>
      <c r="C201" s="13" t="s">
        <v>1088</v>
      </c>
      <c r="D201" s="13" t="s">
        <v>233</v>
      </c>
      <c r="E201" s="13"/>
      <c r="F201" s="13"/>
    </row>
    <row r="202" spans="1:6" x14ac:dyDescent="0.2">
      <c r="A202" s="106" t="s">
        <v>1093</v>
      </c>
      <c r="B202" s="13" t="s">
        <v>1089</v>
      </c>
      <c r="C202" s="13" t="s">
        <v>1096</v>
      </c>
      <c r="D202" s="13" t="s">
        <v>1089</v>
      </c>
      <c r="E202" s="13"/>
      <c r="F202" s="13"/>
    </row>
    <row r="203" spans="1:6" x14ac:dyDescent="0.2">
      <c r="A203" s="106" t="s">
        <v>1093</v>
      </c>
      <c r="B203" s="13" t="s">
        <v>431</v>
      </c>
      <c r="C203" s="13" t="s">
        <v>1097</v>
      </c>
      <c r="D203" s="13" t="s">
        <v>431</v>
      </c>
      <c r="E203" s="13"/>
      <c r="F203" s="13"/>
    </row>
    <row r="204" spans="1:6" x14ac:dyDescent="0.2">
      <c r="A204" s="106" t="s">
        <v>1093</v>
      </c>
      <c r="B204" s="13" t="s">
        <v>446</v>
      </c>
      <c r="C204" s="13" t="s">
        <v>1858</v>
      </c>
      <c r="D204" s="13" t="s">
        <v>446</v>
      </c>
      <c r="E204" s="13"/>
      <c r="F204" s="13"/>
    </row>
    <row r="205" spans="1:6" x14ac:dyDescent="0.2">
      <c r="A205" s="106" t="s">
        <v>1093</v>
      </c>
      <c r="B205" s="13" t="s">
        <v>1098</v>
      </c>
      <c r="C205" s="13" t="s">
        <v>1091</v>
      </c>
      <c r="D205" s="13" t="s">
        <v>459</v>
      </c>
      <c r="E205" s="13"/>
      <c r="F205" s="13"/>
    </row>
    <row r="206" spans="1:6" x14ac:dyDescent="0.2">
      <c r="A206" s="106" t="s">
        <v>1093</v>
      </c>
      <c r="B206" s="13" t="s">
        <v>1090</v>
      </c>
      <c r="C206" s="13" t="s">
        <v>1100</v>
      </c>
      <c r="D206" s="13" t="s">
        <v>1099</v>
      </c>
      <c r="E206" s="13"/>
      <c r="F206" s="13"/>
    </row>
    <row r="207" spans="1:6" x14ac:dyDescent="0.2">
      <c r="A207" s="106" t="s">
        <v>1093</v>
      </c>
      <c r="B207" s="13" t="s">
        <v>1101</v>
      </c>
      <c r="C207" s="13" t="s">
        <v>1103</v>
      </c>
      <c r="D207" s="13" t="s">
        <v>1102</v>
      </c>
      <c r="E207" s="13"/>
      <c r="F207" s="13"/>
    </row>
    <row r="208" spans="1:6" x14ac:dyDescent="0.2">
      <c r="A208" s="106" t="s">
        <v>1093</v>
      </c>
      <c r="B208" s="13" t="s">
        <v>1104</v>
      </c>
      <c r="C208" s="13" t="s">
        <v>1105</v>
      </c>
      <c r="D208" s="13" t="s">
        <v>500</v>
      </c>
      <c r="E208" s="13"/>
      <c r="F208" s="13"/>
    </row>
    <row r="209" spans="1:6" x14ac:dyDescent="0.2">
      <c r="A209" s="106" t="s">
        <v>1093</v>
      </c>
      <c r="B209" s="13" t="s">
        <v>504</v>
      </c>
      <c r="C209" s="13" t="s">
        <v>1106</v>
      </c>
      <c r="D209" s="13" t="s">
        <v>504</v>
      </c>
      <c r="E209" s="13"/>
      <c r="F209" s="13"/>
    </row>
    <row r="210" spans="1:6" x14ac:dyDescent="0.2">
      <c r="A210" s="106" t="s">
        <v>1093</v>
      </c>
      <c r="B210" s="13" t="s">
        <v>1107</v>
      </c>
      <c r="C210" s="13" t="s">
        <v>1108</v>
      </c>
      <c r="D210" s="13" t="s">
        <v>273</v>
      </c>
      <c r="E210" s="13"/>
      <c r="F210" s="13"/>
    </row>
    <row r="211" spans="1:6" x14ac:dyDescent="0.2">
      <c r="A211" s="106" t="s">
        <v>1093</v>
      </c>
      <c r="B211" s="13" t="s">
        <v>1109</v>
      </c>
      <c r="C211" s="13" t="s">
        <v>519</v>
      </c>
      <c r="D211" s="13" t="s">
        <v>518</v>
      </c>
      <c r="E211" s="13"/>
      <c r="F211" s="13"/>
    </row>
    <row r="212" spans="1:6" x14ac:dyDescent="0.2">
      <c r="A212" s="106" t="s">
        <v>1093</v>
      </c>
      <c r="B212" s="13" t="s">
        <v>1110</v>
      </c>
      <c r="C212" s="13" t="s">
        <v>1111</v>
      </c>
      <c r="D212" s="13" t="s">
        <v>527</v>
      </c>
      <c r="E212" s="13"/>
      <c r="F212" s="14"/>
    </row>
    <row r="213" spans="1:6" x14ac:dyDescent="0.2">
      <c r="A213" s="106" t="s">
        <v>1093</v>
      </c>
      <c r="B213" s="13" t="s">
        <v>1112</v>
      </c>
      <c r="C213" s="13" t="s">
        <v>1113</v>
      </c>
      <c r="D213" s="13" t="s">
        <v>539</v>
      </c>
      <c r="E213" s="13"/>
      <c r="F213" s="14"/>
    </row>
    <row r="214" spans="1:6" x14ac:dyDescent="0.2">
      <c r="A214" s="106" t="s">
        <v>1093</v>
      </c>
      <c r="B214" s="13" t="s">
        <v>1114</v>
      </c>
      <c r="C214" s="13" t="s">
        <v>1115</v>
      </c>
      <c r="D214" s="13" t="s">
        <v>1114</v>
      </c>
      <c r="E214" s="13"/>
      <c r="F214" s="14"/>
    </row>
    <row r="215" spans="1:6" x14ac:dyDescent="0.2">
      <c r="A215" s="106" t="s">
        <v>1093</v>
      </c>
      <c r="B215" s="13" t="s">
        <v>571</v>
      </c>
      <c r="C215" s="13" t="s">
        <v>573</v>
      </c>
      <c r="D215" s="13" t="s">
        <v>571</v>
      </c>
      <c r="E215" s="13"/>
      <c r="F215" s="14"/>
    </row>
    <row r="216" spans="1:6" x14ac:dyDescent="0.2">
      <c r="A216" s="106" t="s">
        <v>1093</v>
      </c>
      <c r="B216" s="13" t="s">
        <v>256</v>
      </c>
      <c r="C216" s="13" t="s">
        <v>1116</v>
      </c>
      <c r="D216" s="13" t="s">
        <v>256</v>
      </c>
      <c r="E216" s="13"/>
      <c r="F216" s="14"/>
    </row>
    <row r="217" spans="1:6" x14ac:dyDescent="0.2">
      <c r="A217" s="106" t="s">
        <v>1093</v>
      </c>
      <c r="B217" s="13" t="s">
        <v>1117</v>
      </c>
      <c r="C217" s="13" t="s">
        <v>1118</v>
      </c>
      <c r="D217" s="13" t="s">
        <v>260</v>
      </c>
      <c r="E217" s="13"/>
      <c r="F217" s="14"/>
    </row>
    <row r="218" spans="1:6" x14ac:dyDescent="0.2">
      <c r="A218" s="106" t="s">
        <v>1093</v>
      </c>
      <c r="B218" s="13" t="s">
        <v>274</v>
      </c>
      <c r="C218" s="13" t="s">
        <v>1119</v>
      </c>
      <c r="D218" s="13" t="s">
        <v>274</v>
      </c>
      <c r="E218" s="13"/>
      <c r="F218" s="14"/>
    </row>
    <row r="219" spans="1:6" x14ac:dyDescent="0.2">
      <c r="A219" s="106" t="s">
        <v>1093</v>
      </c>
      <c r="B219" s="13" t="s">
        <v>241</v>
      </c>
      <c r="C219" s="13" t="s">
        <v>1120</v>
      </c>
      <c r="D219" s="13" t="s">
        <v>241</v>
      </c>
      <c r="E219" s="13"/>
      <c r="F219" s="14"/>
    </row>
    <row r="220" spans="1:6" x14ac:dyDescent="0.2">
      <c r="A220" s="106" t="s">
        <v>1093</v>
      </c>
      <c r="B220" s="13" t="s">
        <v>262</v>
      </c>
      <c r="C220" s="13" t="s">
        <v>1121</v>
      </c>
      <c r="D220" s="13" t="s">
        <v>262</v>
      </c>
      <c r="E220" s="13"/>
      <c r="F220" s="14"/>
    </row>
    <row r="221" spans="1:6" x14ac:dyDescent="0.2">
      <c r="A221" s="106" t="s">
        <v>1093</v>
      </c>
      <c r="B221" s="13" t="s">
        <v>253</v>
      </c>
      <c r="C221" s="13" t="s">
        <v>1859</v>
      </c>
      <c r="D221" s="13" t="s">
        <v>253</v>
      </c>
      <c r="E221" s="13"/>
      <c r="F221" s="14"/>
    </row>
    <row r="222" spans="1:6" x14ac:dyDescent="0.2">
      <c r="A222" s="106" t="s">
        <v>1093</v>
      </c>
      <c r="B222" s="13" t="s">
        <v>654</v>
      </c>
      <c r="C222" s="13" t="s">
        <v>1122</v>
      </c>
      <c r="D222" s="13" t="s">
        <v>654</v>
      </c>
      <c r="E222" s="13"/>
      <c r="F222" s="13"/>
    </row>
    <row r="223" spans="1:6" x14ac:dyDescent="0.2">
      <c r="A223" s="106" t="s">
        <v>1093</v>
      </c>
      <c r="B223" s="13" t="s">
        <v>1123</v>
      </c>
      <c r="C223" s="13" t="s">
        <v>667</v>
      </c>
      <c r="D223" s="13" t="s">
        <v>1124</v>
      </c>
      <c r="E223" s="13"/>
      <c r="F223" s="13"/>
    </row>
    <row r="224" spans="1:6" x14ac:dyDescent="0.2">
      <c r="A224" s="106" t="s">
        <v>1093</v>
      </c>
      <c r="B224" s="13" t="s">
        <v>1125</v>
      </c>
      <c r="C224" s="13" t="s">
        <v>1126</v>
      </c>
      <c r="D224" s="13" t="s">
        <v>671</v>
      </c>
      <c r="E224" s="13"/>
      <c r="F224" s="13"/>
    </row>
    <row r="225" spans="1:6" x14ac:dyDescent="0.2">
      <c r="A225" s="106" t="s">
        <v>1093</v>
      </c>
      <c r="B225" s="13" t="s">
        <v>672</v>
      </c>
      <c r="C225" s="13" t="s">
        <v>1127</v>
      </c>
      <c r="D225" s="13" t="s">
        <v>672</v>
      </c>
      <c r="E225" s="13"/>
      <c r="F225" s="13"/>
    </row>
    <row r="226" spans="1:6" x14ac:dyDescent="0.2">
      <c r="A226" s="106" t="s">
        <v>1093</v>
      </c>
      <c r="B226" s="13" t="s">
        <v>1128</v>
      </c>
      <c r="C226" s="13" t="s">
        <v>1130</v>
      </c>
      <c r="D226" s="13" t="s">
        <v>1129</v>
      </c>
      <c r="E226" s="13"/>
      <c r="F226" s="13"/>
    </row>
    <row r="227" spans="1:6" x14ac:dyDescent="0.2">
      <c r="A227" s="106" t="s">
        <v>1093</v>
      </c>
      <c r="B227" s="13" t="s">
        <v>690</v>
      </c>
      <c r="C227" s="13" t="s">
        <v>1131</v>
      </c>
      <c r="D227" s="13" t="s">
        <v>690</v>
      </c>
      <c r="E227" s="13"/>
      <c r="F227" s="13"/>
    </row>
    <row r="228" spans="1:6" x14ac:dyDescent="0.2">
      <c r="A228" s="106" t="s">
        <v>1093</v>
      </c>
      <c r="B228" s="13" t="s">
        <v>701</v>
      </c>
      <c r="C228" s="13" t="s">
        <v>1132</v>
      </c>
      <c r="D228" s="13" t="s">
        <v>701</v>
      </c>
      <c r="E228" s="13"/>
      <c r="F228" s="13"/>
    </row>
    <row r="229" spans="1:6" x14ac:dyDescent="0.2">
      <c r="A229" s="106" t="s">
        <v>1093</v>
      </c>
      <c r="B229" s="13" t="s">
        <v>1133</v>
      </c>
      <c r="C229" s="13" t="s">
        <v>1860</v>
      </c>
      <c r="D229" s="13" t="s">
        <v>1134</v>
      </c>
      <c r="E229" s="13"/>
      <c r="F229" s="13"/>
    </row>
    <row r="230" spans="1:6" x14ac:dyDescent="0.2">
      <c r="A230" s="106" t="s">
        <v>1093</v>
      </c>
      <c r="B230" s="13" t="s">
        <v>1135</v>
      </c>
      <c r="C230" s="13" t="s">
        <v>1136</v>
      </c>
      <c r="D230" s="13" t="s">
        <v>263</v>
      </c>
      <c r="E230" s="13"/>
      <c r="F230" s="13"/>
    </row>
    <row r="231" spans="1:6" x14ac:dyDescent="0.2">
      <c r="A231" s="106" t="s">
        <v>1093</v>
      </c>
      <c r="B231" s="13" t="s">
        <v>1639</v>
      </c>
      <c r="C231" s="13" t="s">
        <v>1640</v>
      </c>
      <c r="D231" s="13" t="s">
        <v>1641</v>
      </c>
      <c r="E231" s="13"/>
      <c r="F231" s="13"/>
    </row>
    <row r="232" spans="1:6" x14ac:dyDescent="0.2">
      <c r="A232" s="106" t="s">
        <v>1093</v>
      </c>
      <c r="B232" s="13" t="s">
        <v>1642</v>
      </c>
      <c r="C232" s="14" t="s">
        <v>1643</v>
      </c>
      <c r="D232" s="14" t="s">
        <v>1644</v>
      </c>
      <c r="E232" s="14"/>
      <c r="F232" s="13"/>
    </row>
    <row r="233" spans="1:6" x14ac:dyDescent="0.2">
      <c r="A233" s="106" t="s">
        <v>1093</v>
      </c>
      <c r="B233" s="13" t="s">
        <v>1861</v>
      </c>
      <c r="C233" s="14" t="s">
        <v>1688</v>
      </c>
      <c r="D233" s="14" t="s">
        <v>1686</v>
      </c>
      <c r="E233" s="14"/>
      <c r="F233" s="13"/>
    </row>
    <row r="234" spans="1:6" x14ac:dyDescent="0.2">
      <c r="A234" s="106" t="s">
        <v>1093</v>
      </c>
      <c r="B234" s="13" t="s">
        <v>1862</v>
      </c>
      <c r="C234" s="14" t="s">
        <v>1702</v>
      </c>
      <c r="D234" s="14" t="s">
        <v>1863</v>
      </c>
      <c r="E234" s="14"/>
      <c r="F234" s="13"/>
    </row>
    <row r="235" spans="1:6" x14ac:dyDescent="0.2">
      <c r="A235" s="106" t="s">
        <v>1309</v>
      </c>
      <c r="B235" s="13" t="s">
        <v>1310</v>
      </c>
      <c r="C235" s="14" t="s">
        <v>1312</v>
      </c>
      <c r="D235" s="14" t="s">
        <v>1311</v>
      </c>
      <c r="E235" s="14"/>
      <c r="F235" s="13"/>
    </row>
    <row r="236" spans="1:6" x14ac:dyDescent="0.2">
      <c r="A236" s="106" t="s">
        <v>1309</v>
      </c>
      <c r="B236" s="13" t="s">
        <v>1313</v>
      </c>
      <c r="C236" s="14" t="s">
        <v>1315</v>
      </c>
      <c r="D236" s="14" t="s">
        <v>1314</v>
      </c>
      <c r="E236" s="14"/>
      <c r="F236" s="13"/>
    </row>
    <row r="237" spans="1:6" x14ac:dyDescent="0.2">
      <c r="A237" s="106" t="s">
        <v>1309</v>
      </c>
      <c r="B237" s="13" t="s">
        <v>1316</v>
      </c>
      <c r="C237" s="14" t="s">
        <v>1318</v>
      </c>
      <c r="D237" s="14" t="s">
        <v>1317</v>
      </c>
      <c r="E237" s="14"/>
      <c r="F237" s="13"/>
    </row>
    <row r="238" spans="1:6" x14ac:dyDescent="0.2">
      <c r="A238" s="106" t="s">
        <v>1309</v>
      </c>
      <c r="B238" s="13" t="s">
        <v>1319</v>
      </c>
      <c r="C238" s="14" t="s">
        <v>1321</v>
      </c>
      <c r="D238" s="14" t="s">
        <v>1320</v>
      </c>
      <c r="E238" s="14"/>
      <c r="F238" s="113"/>
    </row>
    <row r="239" spans="1:6" x14ac:dyDescent="0.2">
      <c r="A239" s="106" t="s">
        <v>1309</v>
      </c>
      <c r="B239" s="13" t="s">
        <v>1322</v>
      </c>
      <c r="C239" s="14" t="s">
        <v>1323</v>
      </c>
      <c r="D239" s="14" t="s">
        <v>234</v>
      </c>
      <c r="E239" s="14"/>
      <c r="F239" s="113"/>
    </row>
    <row r="240" spans="1:6" x14ac:dyDescent="0.2">
      <c r="A240" s="106" t="s">
        <v>1324</v>
      </c>
      <c r="B240" s="13" t="s">
        <v>1325</v>
      </c>
      <c r="C240" s="14" t="s">
        <v>281</v>
      </c>
      <c r="D240" s="14" t="s">
        <v>228</v>
      </c>
      <c r="E240" s="14"/>
      <c r="F240" s="113"/>
    </row>
    <row r="241" spans="1:6" x14ac:dyDescent="0.2">
      <c r="A241" s="106" t="s">
        <v>1324</v>
      </c>
      <c r="B241" s="13" t="s">
        <v>1326</v>
      </c>
      <c r="C241" s="14" t="s">
        <v>231</v>
      </c>
      <c r="D241" s="14" t="s">
        <v>229</v>
      </c>
      <c r="E241" s="14"/>
      <c r="F241" s="113"/>
    </row>
    <row r="242" spans="1:6" x14ac:dyDescent="0.2">
      <c r="A242" s="106" t="s">
        <v>1327</v>
      </c>
      <c r="B242" s="13" t="s">
        <v>1328</v>
      </c>
      <c r="C242" s="14" t="s">
        <v>1330</v>
      </c>
      <c r="D242" s="14" t="s">
        <v>1329</v>
      </c>
      <c r="E242" s="14"/>
      <c r="F242" s="13"/>
    </row>
    <row r="243" spans="1:6" x14ac:dyDescent="0.2">
      <c r="A243" s="106" t="s">
        <v>1327</v>
      </c>
      <c r="B243" s="13" t="s">
        <v>1331</v>
      </c>
      <c r="C243" s="14" t="s">
        <v>1333</v>
      </c>
      <c r="D243" s="14" t="s">
        <v>1332</v>
      </c>
      <c r="E243" s="14"/>
      <c r="F243" s="13"/>
    </row>
    <row r="244" spans="1:6" x14ac:dyDescent="0.2">
      <c r="A244" s="106" t="s">
        <v>1327</v>
      </c>
      <c r="B244" s="13" t="s">
        <v>1334</v>
      </c>
      <c r="C244" s="14" t="s">
        <v>1336</v>
      </c>
      <c r="D244" s="14" t="s">
        <v>1335</v>
      </c>
      <c r="E244" s="14"/>
      <c r="F244" s="13"/>
    </row>
    <row r="245" spans="1:6" x14ac:dyDescent="0.2">
      <c r="A245" s="106" t="s">
        <v>1327</v>
      </c>
      <c r="B245" s="13" t="s">
        <v>1337</v>
      </c>
      <c r="C245" s="14" t="s">
        <v>1339</v>
      </c>
      <c r="D245" s="14" t="s">
        <v>1338</v>
      </c>
      <c r="E245" s="14"/>
      <c r="F245" s="13"/>
    </row>
    <row r="246" spans="1:6" x14ac:dyDescent="0.2">
      <c r="A246" s="114" t="s">
        <v>1340</v>
      </c>
      <c r="B246" s="13" t="s">
        <v>1341</v>
      </c>
      <c r="C246" s="14" t="s">
        <v>281</v>
      </c>
      <c r="D246" s="14" t="s">
        <v>228</v>
      </c>
      <c r="E246" s="14"/>
      <c r="F246" s="13"/>
    </row>
    <row r="247" spans="1:6" x14ac:dyDescent="0.2">
      <c r="A247" s="114" t="s">
        <v>1340</v>
      </c>
      <c r="B247" s="13" t="s">
        <v>1342</v>
      </c>
      <c r="C247" s="14" t="s">
        <v>231</v>
      </c>
      <c r="D247" s="14" t="s">
        <v>229</v>
      </c>
      <c r="E247" s="14"/>
      <c r="F247" s="13"/>
    </row>
    <row r="248" spans="1:6" x14ac:dyDescent="0.2">
      <c r="A248" s="114" t="s">
        <v>1343</v>
      </c>
      <c r="B248" s="13" t="s">
        <v>1344</v>
      </c>
      <c r="C248" s="14" t="s">
        <v>281</v>
      </c>
      <c r="D248" s="14" t="s">
        <v>228</v>
      </c>
      <c r="E248" s="14"/>
    </row>
    <row r="249" spans="1:6" x14ac:dyDescent="0.2">
      <c r="A249" s="114" t="s">
        <v>1343</v>
      </c>
      <c r="B249" s="13" t="s">
        <v>1345</v>
      </c>
      <c r="C249" s="14" t="s">
        <v>231</v>
      </c>
      <c r="D249" s="14" t="s">
        <v>229</v>
      </c>
      <c r="E249" s="14"/>
    </row>
    <row r="250" spans="1:6" x14ac:dyDescent="0.2">
      <c r="A250" s="114" t="s">
        <v>1346</v>
      </c>
      <c r="B250" s="13" t="s">
        <v>1347</v>
      </c>
      <c r="C250" t="s">
        <v>1349</v>
      </c>
      <c r="D250" t="s">
        <v>1348</v>
      </c>
    </row>
    <row r="251" spans="1:6" x14ac:dyDescent="0.2">
      <c r="A251" s="114" t="s">
        <v>1346</v>
      </c>
      <c r="B251" s="13" t="s">
        <v>1350</v>
      </c>
      <c r="C251" t="s">
        <v>1351</v>
      </c>
      <c r="D251" t="s">
        <v>1645</v>
      </c>
    </row>
    <row r="252" spans="1:6" x14ac:dyDescent="0.2">
      <c r="A252" s="114" t="s">
        <v>1346</v>
      </c>
      <c r="B252" s="13" t="s">
        <v>1352</v>
      </c>
      <c r="C252" t="s">
        <v>1353</v>
      </c>
      <c r="D252" t="s">
        <v>1352</v>
      </c>
    </row>
    <row r="253" spans="1:6" x14ac:dyDescent="0.2">
      <c r="A253" s="114" t="s">
        <v>1346</v>
      </c>
      <c r="B253" s="13" t="s">
        <v>1354</v>
      </c>
      <c r="C253" t="s">
        <v>1646</v>
      </c>
      <c r="D253" t="s">
        <v>1355</v>
      </c>
    </row>
    <row r="254" spans="1:6" x14ac:dyDescent="0.2">
      <c r="A254" s="114" t="s">
        <v>1346</v>
      </c>
      <c r="B254" s="13" t="s">
        <v>1356</v>
      </c>
      <c r="C254" t="s">
        <v>1358</v>
      </c>
      <c r="D254" t="s">
        <v>1357</v>
      </c>
    </row>
    <row r="255" spans="1:6" x14ac:dyDescent="0.2">
      <c r="A255" s="114" t="s">
        <v>1346</v>
      </c>
      <c r="B255" t="s">
        <v>1359</v>
      </c>
      <c r="C255" t="s">
        <v>1361</v>
      </c>
      <c r="D255" t="s">
        <v>1360</v>
      </c>
    </row>
    <row r="256" spans="1:6" x14ac:dyDescent="0.2">
      <c r="A256" s="114" t="s">
        <v>1346</v>
      </c>
      <c r="B256" t="s">
        <v>1362</v>
      </c>
      <c r="C256" t="s">
        <v>1364</v>
      </c>
      <c r="D256" t="s">
        <v>1363</v>
      </c>
    </row>
    <row r="257" spans="1:4" x14ac:dyDescent="0.2">
      <c r="A257" s="114" t="s">
        <v>1346</v>
      </c>
      <c r="B257" t="s">
        <v>1365</v>
      </c>
      <c r="C257" t="s">
        <v>1367</v>
      </c>
      <c r="D257" t="s">
        <v>1366</v>
      </c>
    </row>
    <row r="258" spans="1:4" x14ac:dyDescent="0.2">
      <c r="A258" s="114" t="s">
        <v>1423</v>
      </c>
      <c r="B258" t="s">
        <v>1424</v>
      </c>
      <c r="C258" t="s">
        <v>1426</v>
      </c>
      <c r="D258" t="s">
        <v>1425</v>
      </c>
    </row>
    <row r="259" spans="1:4" x14ac:dyDescent="0.2">
      <c r="A259" s="114" t="s">
        <v>1423</v>
      </c>
      <c r="B259" t="s">
        <v>1427</v>
      </c>
      <c r="C259" t="s">
        <v>1429</v>
      </c>
      <c r="D259" t="s">
        <v>1428</v>
      </c>
    </row>
    <row r="260" spans="1:4" x14ac:dyDescent="0.2">
      <c r="A260" s="114" t="s">
        <v>1423</v>
      </c>
      <c r="B260" t="s">
        <v>259</v>
      </c>
      <c r="C260" t="s">
        <v>1431</v>
      </c>
      <c r="D260" t="s">
        <v>1430</v>
      </c>
    </row>
    <row r="261" spans="1:4" x14ac:dyDescent="0.2">
      <c r="A261" s="114" t="s">
        <v>1423</v>
      </c>
      <c r="B261" t="s">
        <v>1432</v>
      </c>
      <c r="C261" t="s">
        <v>1434</v>
      </c>
      <c r="D261" t="s">
        <v>1433</v>
      </c>
    </row>
    <row r="262" spans="1:4" x14ac:dyDescent="0.2">
      <c r="A262" s="114" t="s">
        <v>1435</v>
      </c>
      <c r="B262" t="s">
        <v>307</v>
      </c>
      <c r="C262" t="s">
        <v>281</v>
      </c>
      <c r="D262" t="s">
        <v>228</v>
      </c>
    </row>
    <row r="263" spans="1:4" x14ac:dyDescent="0.2">
      <c r="A263" s="114" t="s">
        <v>1435</v>
      </c>
      <c r="B263" t="s">
        <v>259</v>
      </c>
      <c r="C263" t="s">
        <v>231</v>
      </c>
      <c r="D263" t="s">
        <v>229</v>
      </c>
    </row>
    <row r="264" spans="1:4" x14ac:dyDescent="0.2">
      <c r="A264" s="114" t="s">
        <v>1435</v>
      </c>
      <c r="B264" t="s">
        <v>1436</v>
      </c>
      <c r="C264" t="s">
        <v>1438</v>
      </c>
      <c r="D264" t="s">
        <v>1437</v>
      </c>
    </row>
    <row r="265" spans="1:4" x14ac:dyDescent="0.2">
      <c r="A265" s="114" t="s">
        <v>1470</v>
      </c>
      <c r="B265" t="s">
        <v>1561</v>
      </c>
      <c r="C265" t="s">
        <v>1562</v>
      </c>
      <c r="D265" t="s">
        <v>1560</v>
      </c>
    </row>
    <row r="266" spans="1:4" x14ac:dyDescent="0.2">
      <c r="A266" s="114" t="s">
        <v>1470</v>
      </c>
      <c r="B266" t="s">
        <v>1563</v>
      </c>
      <c r="C266" t="s">
        <v>1564</v>
      </c>
      <c r="D266" t="s">
        <v>1559</v>
      </c>
    </row>
    <row r="267" spans="1:4" x14ac:dyDescent="0.2">
      <c r="A267" s="114" t="s">
        <v>1470</v>
      </c>
      <c r="B267" t="s">
        <v>1474</v>
      </c>
      <c r="C267" t="s">
        <v>1647</v>
      </c>
      <c r="D267" t="s">
        <v>1469</v>
      </c>
    </row>
    <row r="268" spans="1:4" x14ac:dyDescent="0.2">
      <c r="A268" s="114" t="s">
        <v>1516</v>
      </c>
      <c r="B268" t="s">
        <v>1517</v>
      </c>
      <c r="C268" t="s">
        <v>1519</v>
      </c>
      <c r="D268" t="s">
        <v>1518</v>
      </c>
    </row>
    <row r="269" spans="1:4" x14ac:dyDescent="0.2">
      <c r="A269" s="114" t="s">
        <v>1516</v>
      </c>
      <c r="B269" t="s">
        <v>1520</v>
      </c>
      <c r="C269" t="s">
        <v>1522</v>
      </c>
      <c r="D269" t="s">
        <v>1521</v>
      </c>
    </row>
    <row r="270" spans="1:4" x14ac:dyDescent="0.2">
      <c r="A270" s="114" t="s">
        <v>1565</v>
      </c>
      <c r="B270" t="s">
        <v>1566</v>
      </c>
      <c r="C270" t="s">
        <v>1567</v>
      </c>
      <c r="D270" t="s">
        <v>1277</v>
      </c>
    </row>
    <row r="271" spans="1:4" x14ac:dyDescent="0.2">
      <c r="A271" s="114" t="s">
        <v>1565</v>
      </c>
      <c r="B271" t="s">
        <v>1568</v>
      </c>
      <c r="C271" t="s">
        <v>1648</v>
      </c>
      <c r="D271" t="s">
        <v>1569</v>
      </c>
    </row>
    <row r="272" spans="1:4" x14ac:dyDescent="0.2">
      <c r="A272" s="114" t="s">
        <v>1565</v>
      </c>
      <c r="B272" t="s">
        <v>1570</v>
      </c>
      <c r="C272" t="s">
        <v>1572</v>
      </c>
      <c r="D272" t="s">
        <v>1571</v>
      </c>
    </row>
    <row r="273" spans="1:4" x14ac:dyDescent="0.2">
      <c r="A273" s="114" t="s">
        <v>1565</v>
      </c>
      <c r="B273" t="s">
        <v>1573</v>
      </c>
      <c r="C273" t="s">
        <v>1575</v>
      </c>
      <c r="D273" t="s">
        <v>1574</v>
      </c>
    </row>
    <row r="274" spans="1:4" x14ac:dyDescent="0.2">
      <c r="A274" s="114" t="s">
        <v>1565</v>
      </c>
      <c r="B274" t="s">
        <v>1576</v>
      </c>
      <c r="C274" t="s">
        <v>1578</v>
      </c>
      <c r="D274" t="s">
        <v>1577</v>
      </c>
    </row>
    <row r="275" spans="1:4" x14ac:dyDescent="0.2">
      <c r="A275" s="114" t="s">
        <v>1565</v>
      </c>
      <c r="B275" t="s">
        <v>1474</v>
      </c>
      <c r="C275" t="s">
        <v>1579</v>
      </c>
      <c r="D275" t="s">
        <v>243</v>
      </c>
    </row>
    <row r="276" spans="1:4" x14ac:dyDescent="0.2">
      <c r="A276" s="114" t="s">
        <v>1864</v>
      </c>
      <c r="B276" t="s">
        <v>1865</v>
      </c>
      <c r="C276" t="s">
        <v>1866</v>
      </c>
      <c r="D276" t="s">
        <v>1866</v>
      </c>
    </row>
    <row r="277" spans="1:4" x14ac:dyDescent="0.2">
      <c r="A277" s="114" t="s">
        <v>1864</v>
      </c>
      <c r="B277" t="s">
        <v>1867</v>
      </c>
      <c r="C277" t="s">
        <v>1868</v>
      </c>
      <c r="D277" t="s">
        <v>1868</v>
      </c>
    </row>
    <row r="278" spans="1:4" x14ac:dyDescent="0.2">
      <c r="A278" s="114" t="s">
        <v>1864</v>
      </c>
      <c r="B278" t="s">
        <v>1869</v>
      </c>
      <c r="C278" t="s">
        <v>1870</v>
      </c>
      <c r="D278" t="s">
        <v>1870</v>
      </c>
    </row>
    <row r="279" spans="1:4" x14ac:dyDescent="0.2">
      <c r="A279" s="114" t="s">
        <v>1864</v>
      </c>
      <c r="B279" t="s">
        <v>1871</v>
      </c>
      <c r="C279" t="s">
        <v>1872</v>
      </c>
      <c r="D279" t="s">
        <v>1872</v>
      </c>
    </row>
    <row r="280" spans="1:4" x14ac:dyDescent="0.2">
      <c r="A280" s="114" t="s">
        <v>1864</v>
      </c>
      <c r="B280" t="s">
        <v>1873</v>
      </c>
      <c r="C280" t="s">
        <v>1874</v>
      </c>
      <c r="D280" t="s">
        <v>1874</v>
      </c>
    </row>
    <row r="281" spans="1:4" x14ac:dyDescent="0.2">
      <c r="A281" s="114" t="s">
        <v>1864</v>
      </c>
      <c r="B281" t="s">
        <v>1875</v>
      </c>
      <c r="C281" t="s">
        <v>1876</v>
      </c>
      <c r="D281" t="s">
        <v>1876</v>
      </c>
    </row>
    <row r="282" spans="1:4" x14ac:dyDescent="0.2">
      <c r="A282" s="114" t="s">
        <v>1864</v>
      </c>
      <c r="B282" t="s">
        <v>1474</v>
      </c>
      <c r="C282" t="s">
        <v>1877</v>
      </c>
      <c r="D282" t="s">
        <v>1469</v>
      </c>
    </row>
    <row r="283" spans="1:4" x14ac:dyDescent="0.2">
      <c r="A283" s="114" t="s">
        <v>2084</v>
      </c>
      <c r="B283" t="s">
        <v>2085</v>
      </c>
      <c r="C283" t="s">
        <v>2086</v>
      </c>
      <c r="D283" t="s">
        <v>2087</v>
      </c>
    </row>
    <row r="284" spans="1:4" x14ac:dyDescent="0.2">
      <c r="A284" s="114" t="s">
        <v>2084</v>
      </c>
      <c r="B284" t="s">
        <v>2088</v>
      </c>
      <c r="C284" t="s">
        <v>2089</v>
      </c>
      <c r="D284" t="s">
        <v>2090</v>
      </c>
    </row>
    <row r="285" spans="1:4" x14ac:dyDescent="0.2">
      <c r="A285" s="114" t="s">
        <v>2084</v>
      </c>
      <c r="B285" t="s">
        <v>2091</v>
      </c>
      <c r="C285" t="s">
        <v>2092</v>
      </c>
      <c r="D285" t="s">
        <v>2093</v>
      </c>
    </row>
    <row r="286" spans="1:4" x14ac:dyDescent="0.2">
      <c r="A286" s="114" t="s">
        <v>2084</v>
      </c>
      <c r="B286" t="s">
        <v>2094</v>
      </c>
      <c r="C286" t="s">
        <v>2095</v>
      </c>
      <c r="D286" t="s">
        <v>2096</v>
      </c>
    </row>
    <row r="287" spans="1:4" x14ac:dyDescent="0.2">
      <c r="A287" s="114" t="s">
        <v>2084</v>
      </c>
      <c r="B287" t="s">
        <v>2097</v>
      </c>
      <c r="C287" t="s">
        <v>2098</v>
      </c>
      <c r="D287" t="s">
        <v>2099</v>
      </c>
    </row>
    <row r="288" spans="1:4" x14ac:dyDescent="0.2">
      <c r="A288" s="114" t="s">
        <v>2084</v>
      </c>
      <c r="B288" t="s">
        <v>2100</v>
      </c>
      <c r="C288" t="s">
        <v>2101</v>
      </c>
      <c r="D288" t="s">
        <v>2102</v>
      </c>
    </row>
    <row r="289" spans="1:4" x14ac:dyDescent="0.2">
      <c r="A289" s="114" t="s">
        <v>2084</v>
      </c>
      <c r="B289" t="s">
        <v>2103</v>
      </c>
      <c r="C289" t="s">
        <v>2104</v>
      </c>
      <c r="D289" t="s">
        <v>2105</v>
      </c>
    </row>
    <row r="290" spans="1:4" x14ac:dyDescent="0.2">
      <c r="A290" s="114" t="s">
        <v>2084</v>
      </c>
      <c r="B290" t="s">
        <v>2106</v>
      </c>
      <c r="C290" t="s">
        <v>2107</v>
      </c>
      <c r="D290" t="s">
        <v>2108</v>
      </c>
    </row>
    <row r="291" spans="1:4" x14ac:dyDescent="0.2">
      <c r="A291" s="114" t="s">
        <v>2084</v>
      </c>
      <c r="B291" t="s">
        <v>2109</v>
      </c>
      <c r="C291" t="s">
        <v>2110</v>
      </c>
      <c r="D291" t="s">
        <v>2111</v>
      </c>
    </row>
    <row r="292" spans="1:4" x14ac:dyDescent="0.2">
      <c r="A292" s="114" t="s">
        <v>2084</v>
      </c>
      <c r="B292" t="s">
        <v>1436</v>
      </c>
      <c r="C292" t="s">
        <v>1339</v>
      </c>
      <c r="D292" t="s">
        <v>2112</v>
      </c>
    </row>
    <row r="293" spans="1:4" x14ac:dyDescent="0.2">
      <c r="A293" s="114" t="s">
        <v>2084</v>
      </c>
      <c r="B293" t="s">
        <v>1629</v>
      </c>
      <c r="C293" t="s">
        <v>2113</v>
      </c>
      <c r="D293" t="s">
        <v>2114</v>
      </c>
    </row>
    <row r="294" spans="1:4" x14ac:dyDescent="0.2">
      <c r="A294" s="114" t="s">
        <v>2084</v>
      </c>
      <c r="B294" t="s">
        <v>1474</v>
      </c>
      <c r="C294" t="s">
        <v>2115</v>
      </c>
      <c r="D294" t="s">
        <v>2116</v>
      </c>
    </row>
    <row r="295" spans="1:4" x14ac:dyDescent="0.2">
      <c r="A295" s="114" t="s">
        <v>2117</v>
      </c>
      <c r="B295" t="s">
        <v>2118</v>
      </c>
      <c r="C295" t="s">
        <v>2119</v>
      </c>
      <c r="D295" t="s">
        <v>2120</v>
      </c>
    </row>
    <row r="296" spans="1:4" x14ac:dyDescent="0.2">
      <c r="A296" s="114" t="s">
        <v>2117</v>
      </c>
      <c r="B296" t="s">
        <v>2121</v>
      </c>
      <c r="C296" t="s">
        <v>2122</v>
      </c>
      <c r="D296" t="s">
        <v>2123</v>
      </c>
    </row>
    <row r="297" spans="1:4" x14ac:dyDescent="0.2">
      <c r="A297" s="114" t="s">
        <v>2117</v>
      </c>
      <c r="B297" t="s">
        <v>2124</v>
      </c>
      <c r="C297" t="s">
        <v>2125</v>
      </c>
      <c r="D297" t="s">
        <v>2126</v>
      </c>
    </row>
    <row r="298" spans="1:4" x14ac:dyDescent="0.2">
      <c r="A298" s="114" t="s">
        <v>2117</v>
      </c>
      <c r="B298" t="s">
        <v>2127</v>
      </c>
      <c r="C298" t="s">
        <v>2128</v>
      </c>
      <c r="D298" t="s">
        <v>2129</v>
      </c>
    </row>
    <row r="299" spans="1:4" x14ac:dyDescent="0.2">
      <c r="A299" s="114" t="s">
        <v>2117</v>
      </c>
      <c r="B299" t="s">
        <v>2130</v>
      </c>
      <c r="C299" t="s">
        <v>2131</v>
      </c>
      <c r="D299" t="s">
        <v>2132</v>
      </c>
    </row>
    <row r="300" spans="1:4" x14ac:dyDescent="0.2">
      <c r="A300" s="114" t="s">
        <v>2117</v>
      </c>
      <c r="B300" t="s">
        <v>2133</v>
      </c>
      <c r="C300">
        <v>0</v>
      </c>
      <c r="D300">
        <v>0</v>
      </c>
    </row>
    <row r="301" spans="1:4" x14ac:dyDescent="0.2">
      <c r="A301" s="114" t="s">
        <v>2117</v>
      </c>
      <c r="B301" t="s">
        <v>2134</v>
      </c>
      <c r="C301" t="s">
        <v>2135</v>
      </c>
      <c r="D301" t="s">
        <v>2136</v>
      </c>
    </row>
    <row r="302" spans="1:4" x14ac:dyDescent="0.2">
      <c r="A302" s="114" t="s">
        <v>2117</v>
      </c>
      <c r="B302" t="s">
        <v>2137</v>
      </c>
      <c r="C302" t="s">
        <v>2138</v>
      </c>
      <c r="D302" t="s">
        <v>2139</v>
      </c>
    </row>
    <row r="303" spans="1:4" x14ac:dyDescent="0.2">
      <c r="A303" s="114" t="s">
        <v>2117</v>
      </c>
      <c r="B303" t="s">
        <v>2140</v>
      </c>
      <c r="C303" t="s">
        <v>2141</v>
      </c>
      <c r="D303" t="s">
        <v>2142</v>
      </c>
    </row>
    <row r="304" spans="1:4" x14ac:dyDescent="0.2">
      <c r="A304" s="114" t="s">
        <v>2117</v>
      </c>
      <c r="B304" t="s">
        <v>2143</v>
      </c>
      <c r="C304" t="s">
        <v>2144</v>
      </c>
      <c r="D304" t="s">
        <v>2145</v>
      </c>
    </row>
    <row r="305" spans="1:4" x14ac:dyDescent="0.2">
      <c r="A305" s="114" t="s">
        <v>2117</v>
      </c>
      <c r="B305" t="s">
        <v>2146</v>
      </c>
      <c r="C305" t="s">
        <v>2147</v>
      </c>
      <c r="D305" t="s">
        <v>2148</v>
      </c>
    </row>
    <row r="306" spans="1:4" x14ac:dyDescent="0.2">
      <c r="A306" s="114" t="s">
        <v>2117</v>
      </c>
      <c r="B306" t="s">
        <v>1436</v>
      </c>
      <c r="C306" t="s">
        <v>1339</v>
      </c>
      <c r="D306" t="s">
        <v>2112</v>
      </c>
    </row>
    <row r="307" spans="1:4" x14ac:dyDescent="0.2">
      <c r="A307" s="114" t="s">
        <v>2117</v>
      </c>
      <c r="B307" t="s">
        <v>1629</v>
      </c>
      <c r="C307" t="s">
        <v>1630</v>
      </c>
      <c r="D307" t="s">
        <v>2114</v>
      </c>
    </row>
    <row r="308" spans="1:4" x14ac:dyDescent="0.2">
      <c r="A308" s="114" t="s">
        <v>2149</v>
      </c>
      <c r="B308" t="s">
        <v>2150</v>
      </c>
      <c r="C308" t="s">
        <v>2061</v>
      </c>
      <c r="D308" t="s">
        <v>2151</v>
      </c>
    </row>
    <row r="309" spans="1:4" x14ac:dyDescent="0.2">
      <c r="A309" s="114" t="s">
        <v>2149</v>
      </c>
      <c r="B309" t="s">
        <v>1436</v>
      </c>
      <c r="C309" t="s">
        <v>1339</v>
      </c>
      <c r="D309" t="s">
        <v>2152</v>
      </c>
    </row>
    <row r="310" spans="1:4" x14ac:dyDescent="0.2">
      <c r="A310" s="114" t="s">
        <v>2149</v>
      </c>
      <c r="B310" t="s">
        <v>1629</v>
      </c>
      <c r="C310" t="s">
        <v>2153</v>
      </c>
      <c r="D310" t="s">
        <v>2154</v>
      </c>
    </row>
    <row r="311" spans="1:4" x14ac:dyDescent="0.2">
      <c r="A311" s="114" t="s">
        <v>6447</v>
      </c>
      <c r="B311" t="s">
        <v>6448</v>
      </c>
      <c r="C311" t="s">
        <v>6449</v>
      </c>
      <c r="D311" t="s">
        <v>2569</v>
      </c>
    </row>
    <row r="312" spans="1:4" x14ac:dyDescent="0.2">
      <c r="A312" s="114" t="s">
        <v>6447</v>
      </c>
      <c r="B312" t="s">
        <v>6450</v>
      </c>
      <c r="C312" t="s">
        <v>6451</v>
      </c>
      <c r="D312" t="s">
        <v>2574</v>
      </c>
    </row>
    <row r="313" spans="1:4" x14ac:dyDescent="0.2">
      <c r="A313" s="114" t="s">
        <v>6447</v>
      </c>
      <c r="B313" t="s">
        <v>6452</v>
      </c>
      <c r="C313" t="s">
        <v>6453</v>
      </c>
      <c r="D313" t="s">
        <v>2951</v>
      </c>
    </row>
    <row r="314" spans="1:4" x14ac:dyDescent="0.2">
      <c r="A314" s="114" t="s">
        <v>6447</v>
      </c>
      <c r="B314" t="s">
        <v>6454</v>
      </c>
      <c r="C314" t="s">
        <v>6455</v>
      </c>
      <c r="D314" t="s">
        <v>2585</v>
      </c>
    </row>
    <row r="315" spans="1:4" x14ac:dyDescent="0.2">
      <c r="A315" s="114" t="s">
        <v>6447</v>
      </c>
      <c r="B315" t="s">
        <v>6456</v>
      </c>
      <c r="C315" t="s">
        <v>6457</v>
      </c>
      <c r="D315" t="s">
        <v>2580</v>
      </c>
    </row>
    <row r="316" spans="1:4" x14ac:dyDescent="0.2">
      <c r="A316" s="114" t="s">
        <v>6447</v>
      </c>
      <c r="B316" t="s">
        <v>6458</v>
      </c>
      <c r="C316" t="s">
        <v>4708</v>
      </c>
      <c r="D316" t="s">
        <v>6459</v>
      </c>
    </row>
    <row r="317" spans="1:4" x14ac:dyDescent="0.2">
      <c r="A317" s="114" t="s">
        <v>6447</v>
      </c>
      <c r="B317" t="s">
        <v>6460</v>
      </c>
      <c r="C317" t="s">
        <v>6461</v>
      </c>
      <c r="D317" t="s">
        <v>5918</v>
      </c>
    </row>
    <row r="318" spans="1:4" x14ac:dyDescent="0.2">
      <c r="A318" s="114" t="s">
        <v>6447</v>
      </c>
      <c r="B318" t="s">
        <v>6462</v>
      </c>
      <c r="C318" t="s">
        <v>4517</v>
      </c>
      <c r="D318" t="s">
        <v>6463</v>
      </c>
    </row>
    <row r="319" spans="1:4" x14ac:dyDescent="0.2">
      <c r="A319" s="114" t="s">
        <v>6447</v>
      </c>
      <c r="B319" t="s">
        <v>6464</v>
      </c>
      <c r="C319" t="s">
        <v>6465</v>
      </c>
      <c r="D319" t="s">
        <v>6466</v>
      </c>
    </row>
    <row r="320" spans="1:4" x14ac:dyDescent="0.2">
      <c r="A320" s="114" t="s">
        <v>6447</v>
      </c>
      <c r="B320" t="s">
        <v>6467</v>
      </c>
      <c r="C320" t="s">
        <v>6468</v>
      </c>
      <c r="D320" t="s">
        <v>6469</v>
      </c>
    </row>
    <row r="321" spans="1:4" x14ac:dyDescent="0.2">
      <c r="A321" s="114" t="s">
        <v>6447</v>
      </c>
      <c r="B321" t="s">
        <v>6470</v>
      </c>
      <c r="C321" t="s">
        <v>3233</v>
      </c>
      <c r="D321" t="s">
        <v>6041</v>
      </c>
    </row>
    <row r="322" spans="1:4" x14ac:dyDescent="0.2">
      <c r="A322" s="114" t="s">
        <v>6447</v>
      </c>
      <c r="B322" t="s">
        <v>6471</v>
      </c>
      <c r="C322" t="s">
        <v>6472</v>
      </c>
      <c r="D322" t="s">
        <v>6473</v>
      </c>
    </row>
    <row r="323" spans="1:4" x14ac:dyDescent="0.2">
      <c r="A323" s="114" t="s">
        <v>6447</v>
      </c>
      <c r="B323" t="s">
        <v>6474</v>
      </c>
      <c r="C323" t="s">
        <v>6475</v>
      </c>
      <c r="D323" t="s">
        <v>2946</v>
      </c>
    </row>
    <row r="324" spans="1:4" x14ac:dyDescent="0.2">
      <c r="A324" s="114" t="s">
        <v>6447</v>
      </c>
      <c r="B324" t="s">
        <v>6476</v>
      </c>
      <c r="C324" t="s">
        <v>6157</v>
      </c>
      <c r="D324" t="s">
        <v>6477</v>
      </c>
    </row>
    <row r="325" spans="1:4" x14ac:dyDescent="0.2">
      <c r="A325" s="114" t="s">
        <v>6447</v>
      </c>
      <c r="B325" t="s">
        <v>6478</v>
      </c>
      <c r="C325" t="s">
        <v>6479</v>
      </c>
      <c r="D325" t="s">
        <v>6480</v>
      </c>
    </row>
    <row r="326" spans="1:4" x14ac:dyDescent="0.2">
      <c r="A326" s="114" t="s">
        <v>6447</v>
      </c>
      <c r="B326" t="s">
        <v>6481</v>
      </c>
      <c r="C326" t="s">
        <v>6482</v>
      </c>
      <c r="D326" t="s">
        <v>6483</v>
      </c>
    </row>
    <row r="327" spans="1:4" x14ac:dyDescent="0.2">
      <c r="A327" s="114" t="s">
        <v>6447</v>
      </c>
      <c r="B327" t="s">
        <v>6484</v>
      </c>
      <c r="C327" t="s">
        <v>6485</v>
      </c>
      <c r="D327" t="s">
        <v>6486</v>
      </c>
    </row>
    <row r="328" spans="1:4" x14ac:dyDescent="0.2">
      <c r="A328" s="114" t="s">
        <v>6447</v>
      </c>
      <c r="B328" t="s">
        <v>6487</v>
      </c>
      <c r="C328" t="s">
        <v>6488</v>
      </c>
      <c r="D328" t="s">
        <v>6489</v>
      </c>
    </row>
    <row r="329" spans="1:4" x14ac:dyDescent="0.2">
      <c r="A329" s="114" t="s">
        <v>6447</v>
      </c>
      <c r="B329" t="s">
        <v>6490</v>
      </c>
      <c r="C329" t="s">
        <v>6491</v>
      </c>
      <c r="D329" t="s">
        <v>6492</v>
      </c>
    </row>
    <row r="330" spans="1:4" x14ac:dyDescent="0.2">
      <c r="A330" s="114" t="s">
        <v>6447</v>
      </c>
      <c r="B330" t="s">
        <v>6493</v>
      </c>
      <c r="C330" t="s">
        <v>6494</v>
      </c>
      <c r="D330" t="s">
        <v>5528</v>
      </c>
    </row>
    <row r="331" spans="1:4" x14ac:dyDescent="0.2">
      <c r="A331" s="114" t="s">
        <v>6447</v>
      </c>
      <c r="B331" t="s">
        <v>6495</v>
      </c>
      <c r="C331" t="s">
        <v>6496</v>
      </c>
      <c r="D331" t="s">
        <v>6497</v>
      </c>
    </row>
    <row r="332" spans="1:4" x14ac:dyDescent="0.2">
      <c r="A332" s="114" t="s">
        <v>6447</v>
      </c>
      <c r="B332" t="s">
        <v>6498</v>
      </c>
      <c r="C332" t="s">
        <v>6499</v>
      </c>
      <c r="D332" t="s">
        <v>6500</v>
      </c>
    </row>
    <row r="333" spans="1:4" x14ac:dyDescent="0.2">
      <c r="A333" s="114" t="s">
        <v>6447</v>
      </c>
      <c r="B333" t="s">
        <v>6501</v>
      </c>
      <c r="C333" t="s">
        <v>6502</v>
      </c>
      <c r="D333" t="s">
        <v>6503</v>
      </c>
    </row>
    <row r="334" spans="1:4" x14ac:dyDescent="0.2">
      <c r="A334" s="114" t="s">
        <v>6447</v>
      </c>
      <c r="B334" t="s">
        <v>6504</v>
      </c>
      <c r="C334" t="s">
        <v>6505</v>
      </c>
      <c r="D334" t="s">
        <v>6506</v>
      </c>
    </row>
    <row r="335" spans="1:4" x14ac:dyDescent="0.2">
      <c r="A335" s="114" t="s">
        <v>6447</v>
      </c>
      <c r="B335" t="s">
        <v>6507</v>
      </c>
      <c r="C335" t="s">
        <v>6508</v>
      </c>
      <c r="D335" t="s">
        <v>4800</v>
      </c>
    </row>
    <row r="336" spans="1:4" x14ac:dyDescent="0.2">
      <c r="A336" s="114" t="s">
        <v>6447</v>
      </c>
      <c r="B336" t="s">
        <v>6509</v>
      </c>
      <c r="C336" t="s">
        <v>6510</v>
      </c>
      <c r="D336" t="s">
        <v>6511</v>
      </c>
    </row>
    <row r="337" spans="1:4" x14ac:dyDescent="0.2">
      <c r="A337" s="114" t="s">
        <v>6447</v>
      </c>
      <c r="B337" t="s">
        <v>6512</v>
      </c>
      <c r="C337" t="s">
        <v>6513</v>
      </c>
      <c r="D337" t="s">
        <v>6514</v>
      </c>
    </row>
    <row r="338" spans="1:4" x14ac:dyDescent="0.2">
      <c r="A338" s="114" t="s">
        <v>6447</v>
      </c>
      <c r="B338" t="s">
        <v>1474</v>
      </c>
      <c r="C338" t="s">
        <v>2115</v>
      </c>
      <c r="D338" t="s">
        <v>2116</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Read Me</vt:lpstr>
      <vt:lpstr>Data</vt:lpstr>
      <vt:lpstr>Cleaning Log</vt:lpstr>
      <vt:lpstr>City Medians</vt:lpstr>
      <vt:lpstr>Cost of MEB</vt:lpstr>
      <vt:lpstr>MEB Composition</vt:lpstr>
      <vt:lpstr>KOBO survey</vt:lpstr>
      <vt:lpstr>KOBO choices</vt:lpstr>
      <vt:lpstr>'KOBO choices'!OLE_LINK1</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REACH</dc:creator>
  <cp:lastModifiedBy>Microsoft Office User</cp:lastModifiedBy>
  <dcterms:created xsi:type="dcterms:W3CDTF">2017-12-11T14:32:26Z</dcterms:created>
  <dcterms:modified xsi:type="dcterms:W3CDTF">2020-09-22T09:56:53Z</dcterms:modified>
</cp:coreProperties>
</file>