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annecharlotte.triplet/Dropbox/2. Research projects/2. Cash and Markets/1. Market Monitoring/10. Deliverables/Datasets/2019/"/>
    </mc:Choice>
  </mc:AlternateContent>
  <bookViews>
    <workbookView xWindow="25600" yWindow="0" windowWidth="38400" windowHeight="21600"/>
  </bookViews>
  <sheets>
    <sheet name="Read Me" sheetId="1" r:id="rId1"/>
    <sheet name="Data" sheetId="2" r:id="rId2"/>
    <sheet name="Cleaning Log" sheetId="9" r:id="rId3"/>
    <sheet name="City Medians" sheetId="8" r:id="rId4"/>
    <sheet name="Cost of MEB" sheetId="20" r:id="rId5"/>
    <sheet name="MEB Composition" sheetId="19" r:id="rId6"/>
    <sheet name="KOBO survey" sheetId="41" r:id="rId7"/>
    <sheet name="KOBO choices" sheetId="42" r:id="rId8"/>
  </sheets>
  <externalReferences>
    <externalReference r:id="rId9"/>
    <externalReference r:id="rId10"/>
    <externalReference r:id="rId11"/>
  </externalReferences>
  <definedNames>
    <definedName name="_xlnm._FilterDatabase" localSheetId="3" hidden="1">'City Medians'!$A$82:$E$82</definedName>
    <definedName name="_xlnm._FilterDatabase" localSheetId="4" hidden="1">'Cost of MEB'!$A$1:$E$34</definedName>
    <definedName name="_xlnm._FilterDatabase" localSheetId="1" hidden="1">Data!$A$2:$JN$625</definedName>
    <definedName name="_xlnm._FilterDatabase" localSheetId="7" hidden="1">'KOBO choices'!$A$1:$F$229</definedName>
    <definedName name="_xlnm._FilterDatabase" localSheetId="6" hidden="1">'KOBO survey'!$A$1:$Q$481</definedName>
    <definedName name="_xlnm._FilterDatabase" localSheetId="0" hidden="1">'Read Me'!$G$4:$G$29</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7">'KOBO choices'!$F$162</definedName>
    <definedName name="sasa">OFFSET([2]Admin!$B$2,0,0,MATCH("*", [2]Admin!$B:$B,-1)-1,1)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[3]Admin!$J$1</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<sst xmlns="http://schemas.openxmlformats.org/spreadsheetml/2006/main" count="32681" uniqueCount="4944">
  <si>
    <t>Item</t>
  </si>
  <si>
    <t>Description</t>
  </si>
  <si>
    <t>Project Background</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</si>
  <si>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</si>
  <si>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</si>
  <si>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</si>
  <si>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</si>
  <si>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</si>
  <si>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</si>
  <si>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</si>
  <si>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</si>
  <si>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Credit</t>
  </si>
  <si>
    <t>Contact</t>
  </si>
  <si>
    <t>Sheets</t>
  </si>
  <si>
    <t>Database of the prices of assessed items in shops</t>
  </si>
  <si>
    <t>Log of changes made to the data set post-collection</t>
  </si>
  <si>
    <t>Dataset of the median reported commodity prices in each assessed city</t>
  </si>
  <si>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</si>
  <si>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</si>
  <si>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</si>
  <si>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</si>
  <si>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</si>
  <si>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</si>
  <si>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</si>
  <si>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</si>
  <si>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</si>
  <si>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</si>
  <si>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</si>
  <si>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</si>
  <si>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</si>
  <si>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</si>
  <si>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</si>
  <si>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</si>
  <si>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</si>
  <si>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</si>
  <si>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</si>
  <si>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</si>
  <si>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</si>
  <si>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</si>
  <si>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</si>
  <si>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</si>
  <si>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</si>
  <si>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</si>
  <si>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</si>
  <si>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</si>
  <si>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</si>
  <si>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</si>
  <si>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</si>
  <si>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</si>
  <si>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</si>
  <si>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</si>
  <si>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</si>
  <si>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</si>
  <si>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</si>
  <si>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</si>
  <si>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</si>
  <si>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</si>
  <si>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</si>
  <si>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</si>
  <si>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</si>
  <si>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</si>
  <si>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</si>
  <si>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</si>
  <si>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</si>
  <si>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</si>
  <si>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</si>
  <si>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</si>
  <si>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</si>
  <si>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</si>
  <si>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</si>
  <si>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</si>
  <si>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</si>
  <si>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</si>
  <si>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</si>
  <si>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</si>
  <si>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</si>
  <si>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</si>
  <si>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</si>
  <si>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</si>
  <si>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</si>
  <si>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</si>
  <si>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</si>
  <si>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</si>
  <si>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</si>
  <si>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</si>
  <si>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</si>
  <si>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</si>
  <si>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</si>
  <si>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</si>
  <si>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</si>
  <si>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</si>
  <si>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</si>
  <si>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</si>
  <si>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</si>
  <si>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</si>
  <si>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</si>
  <si>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</si>
  <si>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</si>
  <si>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</si>
  <si>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</si>
  <si>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</si>
  <si>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q_sell_cmilk</t>
  </si>
  <si>
    <t>q_cmilk_available_in_shop</t>
  </si>
  <si>
    <t>q_cmilk_quantity1</t>
  </si>
  <si>
    <t>q_cmilk_quantity2</t>
  </si>
  <si>
    <t>q_cmilk_price</t>
  </si>
  <si>
    <t>q_cmilk_price_per_200ml</t>
  </si>
  <si>
    <t>q_cmilk_price_per_200ml_display</t>
  </si>
  <si>
    <t>q_cmilk_brand</t>
  </si>
  <si>
    <t>q_sell_milk</t>
  </si>
  <si>
    <t>q_milk_available_in_shop</t>
  </si>
  <si>
    <t>q_milk_quantity1</t>
  </si>
  <si>
    <t>q_milk_quantity2</t>
  </si>
  <si>
    <t>q_milk_price</t>
  </si>
  <si>
    <t>q_milk_price_per_liter</t>
  </si>
  <si>
    <t>q_milk_price_per_liter_display</t>
  </si>
  <si>
    <t>q_milk_brand</t>
  </si>
  <si>
    <t>q_sell_gtea</t>
  </si>
  <si>
    <t>q_gtea_available_in_shop</t>
  </si>
  <si>
    <t>q_gtea_quantity1</t>
  </si>
  <si>
    <t>q_gtea_quantity2</t>
  </si>
  <si>
    <t>q_gtea_price</t>
  </si>
  <si>
    <t>q_gtea_price_per_250g</t>
  </si>
  <si>
    <t>q_gtea_price_per_250g_display</t>
  </si>
  <si>
    <t>q_gtea_brand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</si>
  <si>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</si>
  <si>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</si>
  <si>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</si>
  <si>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</si>
  <si>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</si>
  <si>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</si>
  <si>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</si>
  <si>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</si>
  <si>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</si>
  <si>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</si>
  <si>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</si>
  <si>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</si>
  <si>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</si>
  <si>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</si>
  <si>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</si>
  <si>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</si>
  <si>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</si>
  <si>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</si>
  <si>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</si>
  <si>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</si>
  <si>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</si>
  <si>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</si>
  <si>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</si>
  <si>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</si>
  <si>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</si>
  <si>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</si>
  <si>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</si>
  <si>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</si>
  <si>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</si>
  <si>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</si>
  <si>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</si>
  <si>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</si>
  <si>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</si>
  <si>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</si>
  <si>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</si>
  <si>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</si>
  <si>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</si>
  <si>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</si>
  <si>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</si>
  <si>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</si>
  <si>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q_sell_lamb</t>
  </si>
  <si>
    <t>q_lamb_available_in_shop</t>
  </si>
  <si>
    <t>q_lamb_quantity1</t>
  </si>
  <si>
    <t>q_lamb_quantity2</t>
  </si>
  <si>
    <t>q_lamb_price</t>
  </si>
  <si>
    <t>q_lamb_price_per_kilo</t>
  </si>
  <si>
    <t>q_lamb_price_per_kilo_display</t>
  </si>
  <si>
    <t>q_lamb_brand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</si>
  <si>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</si>
  <si>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</si>
  <si>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</si>
  <si>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</si>
  <si>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</si>
  <si>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</si>
  <si>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</si>
  <si>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</si>
  <si>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</si>
  <si>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</si>
  <si>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</si>
  <si>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</si>
  <si>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</si>
  <si>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</si>
  <si>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</si>
  <si>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</si>
  <si>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</si>
  <si>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</si>
  <si>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</si>
  <si>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</si>
  <si>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</si>
  <si>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</si>
  <si>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</si>
  <si>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</si>
  <si>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</si>
  <si>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</si>
  <si>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</si>
  <si>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</si>
  <si>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</si>
  <si>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</si>
  <si>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</si>
  <si>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</si>
  <si>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</si>
  <si>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</si>
  <si>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</si>
  <si>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</si>
  <si>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</si>
  <si>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</si>
  <si>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</si>
  <si>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</si>
  <si>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</si>
  <si>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</si>
  <si>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</si>
  <si>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</si>
  <si>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</si>
  <si>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</si>
  <si>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</si>
  <si>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</si>
  <si>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</si>
  <si>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</si>
  <si>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</si>
  <si>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</si>
  <si>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</si>
  <si>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</si>
  <si>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</si>
  <si>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</si>
  <si>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</si>
  <si>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</si>
  <si>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</si>
  <si>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</si>
  <si>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</si>
  <si>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</si>
  <si>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</si>
  <si>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</si>
  <si>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</si>
  <si>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</si>
  <si>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</si>
  <si>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</si>
  <si>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</si>
  <si>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</si>
  <si>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</si>
  <si>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</si>
  <si>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</si>
  <si>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</si>
  <si>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</si>
  <si>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</si>
  <si>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</si>
  <si>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</si>
  <si>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</si>
  <si>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</si>
  <si>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</si>
  <si>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</si>
  <si>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</si>
  <si>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q_sell_spads</t>
  </si>
  <si>
    <t>q_spads_available_in_shop</t>
  </si>
  <si>
    <t>q_spads_quantity1</t>
  </si>
  <si>
    <t>q_spads_quantity2</t>
  </si>
  <si>
    <t>q_spads_price</t>
  </si>
  <si>
    <t>q_spads_price_per_10pads</t>
  </si>
  <si>
    <t>q_spads_price_per_10pads_display</t>
  </si>
  <si>
    <t>q_spads_brand</t>
  </si>
  <si>
    <t>q_sell_diapers</t>
  </si>
  <si>
    <t>q_diapers_available_in_shop</t>
  </si>
  <si>
    <t>q_diapers_quantity1</t>
  </si>
  <si>
    <t>q_diapers_quantity2</t>
  </si>
  <si>
    <t>q_diapers_price</t>
  </si>
  <si>
    <t>q_diapers_price_per_30diapers</t>
  </si>
  <si>
    <t>q_diapers_price_per_30diapers_display</t>
  </si>
  <si>
    <t>q_diapers_brand</t>
  </si>
  <si>
    <t>q_modalities_1</t>
  </si>
  <si>
    <t>q_modalities_1/bank_transfer</t>
  </si>
  <si>
    <t>q_modalities_1/gold</t>
  </si>
  <si>
    <t>q_modalities_1/credit_debit_card</t>
  </si>
  <si>
    <t>q_modalities_1/other_modality</t>
  </si>
  <si>
    <t>q_modalities_1/mobile_money</t>
  </si>
  <si>
    <t>q_modalities_1/cash</t>
  </si>
  <si>
    <t>q_modalities_1/credit</t>
  </si>
  <si>
    <t>q_modalities_1/online</t>
  </si>
  <si>
    <t>q_modalities_1/barter</t>
  </si>
  <si>
    <t>q_modalities_1/check</t>
  </si>
  <si>
    <t>q_modalities_1_other</t>
  </si>
  <si>
    <t>q_modalities_conditions_ecard</t>
  </si>
  <si>
    <t>q_modalities_conditions_check</t>
  </si>
  <si>
    <t>q_modalities_conditions_mobilemoney</t>
  </si>
  <si>
    <t>q_modalities_supplier</t>
  </si>
  <si>
    <t>q_modalities_supplier/other_modalities_supplier</t>
  </si>
  <si>
    <t>q_modalities_supplier/bank_transfer</t>
  </si>
  <si>
    <t>q_modalities_supplier/cash</t>
  </si>
  <si>
    <t>q_modalities_supplier/check</t>
  </si>
  <si>
    <t>q_modalities_supplier_other</t>
  </si>
  <si>
    <t>q_general_comments</t>
  </si>
  <si>
    <t>_id</t>
  </si>
  <si>
    <t>_uuid</t>
  </si>
  <si>
    <t>_submission_time</t>
  </si>
  <si>
    <t>_index</t>
  </si>
  <si>
    <t>WFP</t>
  </si>
  <si>
    <t>South</t>
  </si>
  <si>
    <t>Murzuq</t>
  </si>
  <si>
    <t>Vegetable seller</t>
  </si>
  <si>
    <t>Yes</t>
  </si>
  <si>
    <t>No</t>
  </si>
  <si>
    <t>Cash</t>
  </si>
  <si>
    <t>لا</t>
  </si>
  <si>
    <t>Bakery</t>
  </si>
  <si>
    <t>لاشئ</t>
  </si>
  <si>
    <t>Cash Checks</t>
  </si>
  <si>
    <t>Wheat flour</t>
  </si>
  <si>
    <t>More</t>
  </si>
  <si>
    <t>West</t>
  </si>
  <si>
    <t>Misrata</t>
  </si>
  <si>
    <t>Supermarket/general store for food and NFIs</t>
  </si>
  <si>
    <t>الاسرة</t>
  </si>
  <si>
    <t>الخليج</t>
  </si>
  <si>
    <t>الممتاز</t>
  </si>
  <si>
    <t>الزاد</t>
  </si>
  <si>
    <t>القبطان</t>
  </si>
  <si>
    <t>الصفوة</t>
  </si>
  <si>
    <t>جودي</t>
  </si>
  <si>
    <t>الجيد</t>
  </si>
  <si>
    <t>لايف بوي</t>
  </si>
  <si>
    <t>النجمة</t>
  </si>
  <si>
    <t>كلير</t>
  </si>
  <si>
    <t>لاكي بيبي</t>
  </si>
  <si>
    <t>لاشي</t>
  </si>
  <si>
    <t>دياري</t>
  </si>
  <si>
    <t>مسعود</t>
  </si>
  <si>
    <t>صن</t>
  </si>
  <si>
    <t>لوكس</t>
  </si>
  <si>
    <t>نظيف</t>
  </si>
  <si>
    <t>السنبلة</t>
  </si>
  <si>
    <t>الطيبات</t>
  </si>
  <si>
    <t>دوارف</t>
  </si>
  <si>
    <t>ديتول</t>
  </si>
  <si>
    <t>تايد</t>
  </si>
  <si>
    <t>كرست</t>
  </si>
  <si>
    <t>Zwara</t>
  </si>
  <si>
    <t>Sabratha</t>
  </si>
  <si>
    <t>سبيقه</t>
  </si>
  <si>
    <t>المراعي</t>
  </si>
  <si>
    <t>البستان</t>
  </si>
  <si>
    <t>Lilas</t>
  </si>
  <si>
    <t>السنبلة الذهبية</t>
  </si>
  <si>
    <t>روزانا</t>
  </si>
  <si>
    <t>Ubari</t>
  </si>
  <si>
    <t>التحدي</t>
  </si>
  <si>
    <t>Tomatoes</t>
  </si>
  <si>
    <t>اوباري</t>
  </si>
  <si>
    <t>Other (please specify)</t>
  </si>
  <si>
    <t>Nalut</t>
  </si>
  <si>
    <t>Ghadamis</t>
  </si>
  <si>
    <t>غدامس</t>
  </si>
  <si>
    <t>المبروك</t>
  </si>
  <si>
    <t>الجوهرة</t>
  </si>
  <si>
    <t>النابت</t>
  </si>
  <si>
    <t>سيلان</t>
  </si>
  <si>
    <t>نانا</t>
  </si>
  <si>
    <t>الاميرة</t>
  </si>
  <si>
    <t>Butcher/meat shop</t>
  </si>
  <si>
    <t>وطني</t>
  </si>
  <si>
    <t>Almargeb</t>
  </si>
  <si>
    <t>Tarhuna</t>
  </si>
  <si>
    <t>East</t>
  </si>
  <si>
    <t>الشرقية</t>
  </si>
  <si>
    <t>لا شيء</t>
  </si>
  <si>
    <t>نابت</t>
  </si>
  <si>
    <t>لاشيء</t>
  </si>
  <si>
    <t>بودوس</t>
  </si>
  <si>
    <t>الريحان</t>
  </si>
  <si>
    <t>كريست</t>
  </si>
  <si>
    <t>Cash Checks Bank transfer</t>
  </si>
  <si>
    <t>الزهرات</t>
  </si>
  <si>
    <t>Al Jabal Al Gharbi</t>
  </si>
  <si>
    <t>سبيقة</t>
  </si>
  <si>
    <t>سانسيلك</t>
  </si>
  <si>
    <t>امريكانا</t>
  </si>
  <si>
    <t>مسواك</t>
  </si>
  <si>
    <t>كولجيت</t>
  </si>
  <si>
    <t>ليلاس</t>
  </si>
  <si>
    <t>Peppers</t>
  </si>
  <si>
    <t>Central market</t>
  </si>
  <si>
    <t>نالوت</t>
  </si>
  <si>
    <t>كوتوزال</t>
  </si>
  <si>
    <t>الأميرة</t>
  </si>
  <si>
    <t>البركة</t>
  </si>
  <si>
    <t>زهرة</t>
  </si>
  <si>
    <t>الصياد</t>
  </si>
  <si>
    <t>ابوقوس</t>
  </si>
  <si>
    <t>احلام</t>
  </si>
  <si>
    <t>واش</t>
  </si>
  <si>
    <t>Chicken</t>
  </si>
  <si>
    <t>زاد الخير</t>
  </si>
  <si>
    <t>جوري</t>
  </si>
  <si>
    <t>Sunsilk</t>
  </si>
  <si>
    <t>ACTED</t>
  </si>
  <si>
    <t>Benghazi</t>
  </si>
  <si>
    <t>no</t>
  </si>
  <si>
    <t>Lamb meat</t>
  </si>
  <si>
    <t>Tobruk</t>
  </si>
  <si>
    <t>اوكسي</t>
  </si>
  <si>
    <t>المروة</t>
  </si>
  <si>
    <t>بريل</t>
  </si>
  <si>
    <t>المسواك</t>
  </si>
  <si>
    <t>الربيع</t>
  </si>
  <si>
    <t>Onions</t>
  </si>
  <si>
    <t>سجنال</t>
  </si>
  <si>
    <t>الزهرة</t>
  </si>
  <si>
    <t>Children’s diapers</t>
  </si>
  <si>
    <t>Wadi Ashshati</t>
  </si>
  <si>
    <t>Brak</t>
  </si>
  <si>
    <t>الزاوية</t>
  </si>
  <si>
    <t>Derna</t>
  </si>
  <si>
    <t>البيضاء</t>
  </si>
  <si>
    <t>الوفاء</t>
  </si>
  <si>
    <t>دوف</t>
  </si>
  <si>
    <t>كان بيبي</t>
  </si>
  <si>
    <t>Danish Refugee Council</t>
  </si>
  <si>
    <t>Tripoli</t>
  </si>
  <si>
    <t>Tripoli Center</t>
  </si>
  <si>
    <t>Aljfara</t>
  </si>
  <si>
    <t>Baby milk</t>
  </si>
  <si>
    <t>Bread</t>
  </si>
  <si>
    <t>Hai Alandalus</t>
  </si>
  <si>
    <t>Al Jabal Al Akhdar</t>
  </si>
  <si>
    <t>تركي</t>
  </si>
  <si>
    <t>الساحل</t>
  </si>
  <si>
    <t>Sebha</t>
  </si>
  <si>
    <t>النجع</t>
  </si>
  <si>
    <t>آنا</t>
  </si>
  <si>
    <t>Abusliem</t>
  </si>
  <si>
    <t>Mercy Corps</t>
  </si>
  <si>
    <t>Sirte</t>
  </si>
  <si>
    <t>نعم</t>
  </si>
  <si>
    <t>الامير</t>
  </si>
  <si>
    <t>Suq Aljumaa</t>
  </si>
  <si>
    <t>Zliten</t>
  </si>
  <si>
    <t>قرطاج</t>
  </si>
  <si>
    <t>Ghat</t>
  </si>
  <si>
    <t>غات</t>
  </si>
  <si>
    <t>الكفرة</t>
  </si>
  <si>
    <t>تونسي</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</si>
  <si>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</si>
  <si>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</si>
  <si>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</si>
  <si>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</si>
  <si>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</si>
  <si>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</si>
  <si>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</si>
  <si>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</si>
  <si>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</si>
  <si>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</si>
  <si>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</si>
  <si>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</si>
  <si>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</si>
  <si>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</si>
  <si>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</si>
  <si>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</si>
  <si>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</si>
  <si>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</si>
  <si>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</si>
  <si>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</si>
  <si>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yes</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</si>
  <si>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</si>
  <si>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</si>
  <si>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</si>
  <si>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</si>
  <si>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</si>
  <si>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</si>
  <si>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</si>
  <si>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</si>
  <si>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</si>
  <si>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</si>
  <si>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</si>
  <si>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</si>
  <si>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</si>
  <si>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</si>
  <si>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</si>
  <si>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</si>
  <si>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</si>
  <si>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</si>
  <si>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</si>
  <si>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</si>
  <si>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</si>
  <si>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</si>
  <si>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</si>
  <si>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</si>
  <si>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</si>
  <si>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</si>
  <si>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</si>
  <si>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</si>
  <si>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</si>
  <si>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</si>
  <si>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</si>
  <si>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</si>
  <si>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</si>
  <si>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</si>
  <si>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</si>
  <si>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</si>
  <si>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</si>
  <si>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</si>
  <si>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</si>
  <si>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</si>
  <si>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</si>
  <si>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</si>
  <si>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</si>
  <si>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</si>
  <si>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</si>
  <si>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</si>
  <si>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</si>
  <si>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</si>
  <si>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</si>
  <si>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</si>
  <si>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</si>
  <si>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</si>
  <si>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</si>
  <si>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</si>
  <si>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</si>
  <si>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</si>
  <si>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</si>
  <si>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</si>
  <si>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</si>
  <si>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</si>
  <si>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</si>
  <si>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</si>
  <si>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</si>
  <si>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</si>
  <si>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</si>
  <si>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</si>
  <si>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</si>
  <si>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</si>
  <si>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</si>
  <si>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</si>
  <si>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</si>
  <si>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</si>
  <si>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</si>
  <si>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</si>
  <si>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</si>
  <si>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</si>
  <si>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</si>
  <si>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</si>
  <si>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</si>
  <si>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</si>
  <si>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</si>
  <si>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</si>
  <si>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</si>
  <si>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</si>
  <si>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</si>
  <si>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</si>
  <si>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</si>
  <si>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</si>
  <si>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</si>
  <si>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</si>
  <si>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</si>
  <si>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</si>
  <si>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</si>
  <si>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</si>
  <si>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</si>
  <si>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اسم الماركة (إن لم يوجد ماركة اكتب "لا شيء"</t>
  </si>
  <si>
    <t>Does this shop normally sell wheat flour?</t>
  </si>
  <si>
    <t>هل يبيع هذا المحل دقيق القمح  في المعتاد؟</t>
  </si>
  <si>
    <t>group_flour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</si>
  <si>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</si>
  <si>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</si>
  <si>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</si>
  <si>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</si>
  <si>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</si>
  <si>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</si>
  <si>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</si>
  <si>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</si>
  <si>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</si>
  <si>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</si>
  <si>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</si>
  <si>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</si>
  <si>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</si>
  <si>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</si>
  <si>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</si>
  <si>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</si>
  <si>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</si>
  <si>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</si>
  <si>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</si>
  <si>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</si>
  <si>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</si>
  <si>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</si>
  <si>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</si>
  <si>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</si>
  <si>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</si>
  <si>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</si>
  <si>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</si>
  <si>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</si>
  <si>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</si>
  <si>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</si>
  <si>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</si>
  <si>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</si>
  <si>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</si>
  <si>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</si>
  <si>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round(if((selected(${q_pasta_quantity1},'no')), (500 * ${q_pasta_price} div ${q_pasta_quantity2}), ${q_pasta_price}),2)</t>
  </si>
  <si>
    <t>The price of pasta per 500g is: ${q_pasta_price_per_500g}</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</si>
  <si>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</si>
  <si>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</si>
  <si>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</si>
  <si>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</si>
  <si>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</si>
  <si>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</si>
  <si>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</si>
  <si>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</si>
  <si>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</si>
  <si>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</si>
  <si>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</si>
  <si>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round(if((selected(${q_couscous_quantity1},'no')), (${q_couscous_price} div ${q_couscous_quantity2}), ${q_couscous_price}),2)</t>
  </si>
  <si>
    <t>The price of couscous per 1 kilo is: ${q_couscous_price_per_kilo}</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</si>
  <si>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</si>
  <si>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</si>
  <si>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</si>
  <si>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</si>
  <si>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</si>
  <si>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</si>
  <si>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</si>
  <si>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</si>
  <si>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</si>
  <si>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</si>
  <si>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</si>
  <si>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</si>
  <si>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</si>
  <si>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</si>
  <si>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</si>
  <si>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</si>
  <si>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Does this shop normally sell canned chickpeas?</t>
  </si>
  <si>
    <t>هل يبيع هذا المحل الحمص في المعتاد؟</t>
  </si>
  <si>
    <t>group_chickpeas</t>
  </si>
  <si>
    <t>Canned chickpeas</t>
  </si>
  <si>
    <t>selected(${q_sell_chickpeas},'yes')</t>
  </si>
  <si>
    <t>الحمص</t>
  </si>
  <si>
    <t>Is canned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</si>
  <si>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</si>
  <si>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</si>
  <si>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</si>
  <si>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</si>
  <si>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</si>
  <si>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</si>
  <si>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round(if((selected(${q_chickpeas_quantity1},'no')), (400 * ${q_chickpeas_price} div ${q_chickpeas_quantity2}), ${q_chickpeas_price}),2)</t>
  </si>
  <si>
    <t>The price of 400g chickpeas is: ${q_chickpeas_price_per_400g}</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</si>
  <si>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</si>
  <si>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</si>
  <si>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</si>
  <si>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</si>
  <si>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</si>
  <si>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</si>
  <si>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</si>
  <si>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</si>
  <si>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</si>
  <si>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</si>
  <si>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</si>
  <si>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</si>
  <si>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</si>
  <si>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Does this shop normally sell condensed milk?</t>
  </si>
  <si>
    <t>هل يبيع هذا المحل الحليب المركز في المعتاد؟</t>
  </si>
  <si>
    <t>group_cmilk</t>
  </si>
  <si>
    <t>Condensed milk</t>
  </si>
  <si>
    <t>selected(${q_sell_cmilk},'yes')</t>
  </si>
  <si>
    <t xml:space="preserve"> الحليب المركز</t>
  </si>
  <si>
    <t>Is condensed milk currently available in this shop?</t>
  </si>
  <si>
    <t>هل  الحليب المركز متوفر حاليا في المتجر؟</t>
  </si>
  <si>
    <t xml:space="preserve">Is it sold by cans of 200ml? </t>
  </si>
  <si>
    <t>selected(${q_cmilk_available_in_shop},'yes')</t>
  </si>
  <si>
    <t>هل يباع في علب 200 ملل؟</t>
  </si>
  <si>
    <t>If it is sold by a quantity different than 200ml, write here the quantity (in ml):</t>
  </si>
  <si>
    <t>selected(${q_cmilk_quantity1},'no') and selected(${q_cmilk_available_in_shop},'yes')</t>
  </si>
  <si>
    <t>round(if((selected(${q_cmilk_quantity1},'no')), (200 * ${q_cmilk_price} div ${q_cmilk_quantity2}), ${q_cmilk_price}),2)</t>
  </si>
  <si>
    <t>The price of 200ml condensed milk is: ${q_cmilk_price_per_200ml}</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</si>
  <si>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</si>
  <si>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</si>
  <si>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</si>
  <si>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</si>
  <si>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</si>
  <si>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</si>
  <si>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</si>
  <si>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</si>
  <si>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</si>
  <si>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</si>
  <si>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</si>
  <si>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</si>
  <si>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</si>
  <si>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</si>
  <si>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</si>
  <si>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</si>
  <si>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Brand: </t>
  </si>
  <si>
    <t>Does this shop normally sell green tea?</t>
  </si>
  <si>
    <t>هل يبيع هذا المحل شاي أخضر في المعتاد؟</t>
  </si>
  <si>
    <t>group_gtea</t>
  </si>
  <si>
    <t>Green tea</t>
  </si>
  <si>
    <t>selected(${q_sell_gtea},'yes')</t>
  </si>
  <si>
    <t>شاي أخضر</t>
  </si>
  <si>
    <t>Is green tea currently available in this shop?</t>
  </si>
  <si>
    <t>هل  الشاي الأخضر متوفر حاليا في المتجر؟</t>
  </si>
  <si>
    <t xml:space="preserve">Is it sold by bags of 250g? </t>
  </si>
  <si>
    <t>selected(${q_gtea_available_in_shop},'yes')</t>
  </si>
  <si>
    <t>هل يباع في أكياس 250 غرام؟</t>
  </si>
  <si>
    <t>If it is sold by a quantity different than 250g, write here the quantity (in grams):</t>
  </si>
  <si>
    <t>selected(${q_gtea_quantity1},'no') and selected(${q_gtea_available_in_shop},'yes')</t>
  </si>
  <si>
    <t>اذا كان يباع بكمية مختلفة عن 250 غرام , اكتب الكمية  بالغرام</t>
  </si>
  <si>
    <t>round(if((selected(${q_gtea_quantity1},'no')), (250 * ${q_gtea_price} div ${q_gtea_quantity2}), ${q_gtea_price}),2)</t>
  </si>
  <si>
    <t>The price of 250g green tea is: ${q_gtea_price_per_250g}</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</si>
  <si>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</si>
  <si>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</si>
  <si>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</si>
  <si>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</si>
  <si>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</si>
  <si>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</si>
  <si>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</si>
  <si>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</si>
  <si>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</si>
  <si>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</si>
  <si>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</si>
  <si>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</si>
  <si>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</si>
  <si>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</si>
  <si>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</si>
  <si>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</si>
  <si>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</si>
  <si>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</si>
  <si>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</si>
  <si>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</si>
  <si>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</si>
  <si>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</si>
  <si>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</si>
  <si>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</si>
  <si>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</si>
  <si>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round(if((selected(${q_oil_quantity1},'no')), (${q_oil_price} div ${q_oil_quantity2}), ${q_oil_price}),2)</t>
  </si>
  <si>
    <t>The price of vegetable oil per liter is: ${q_oil_price_per_liter}</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</si>
  <si>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</si>
  <si>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</si>
  <si>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</si>
  <si>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</si>
  <si>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</si>
  <si>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</si>
  <si>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</si>
  <si>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</si>
  <si>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</si>
  <si>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</si>
  <si>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</si>
  <si>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</si>
  <si>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</si>
  <si>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</si>
  <si>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</si>
  <si>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</si>
  <si>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</si>
  <si>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</si>
  <si>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</si>
  <si>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</si>
  <si>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</si>
  <si>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</si>
  <si>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</si>
  <si>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</si>
  <si>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</si>
  <si>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</si>
  <si>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</si>
  <si>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</si>
  <si>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</si>
  <si>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</si>
  <si>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</si>
  <si>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</si>
  <si>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</si>
  <si>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</si>
  <si>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</si>
  <si>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</si>
  <si>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</si>
  <si>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</si>
  <si>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</si>
  <si>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</si>
  <si>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</si>
  <si>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</si>
  <si>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</si>
  <si>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</si>
  <si>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round(if((selected(${q_chicken_quantity1},'no')), (${q_chicken_price} div ${q_chicken_quantity2}), ${q_chicken_price}),2)</t>
  </si>
  <si>
    <t>The price of chicken per kilo is: ${q_chicken_price_per_kilo}</t>
  </si>
  <si>
    <t>Does this shop normally sell lamb meat?</t>
  </si>
  <si>
    <t>هل يبيع هذا المحل لحم الخروف في المعتاد؟</t>
  </si>
  <si>
    <t>group_lamb</t>
  </si>
  <si>
    <t>selected(${q_sell_lamb},'yes')</t>
  </si>
  <si>
    <t>لحم الخروف</t>
  </si>
  <si>
    <t>Is lamb meat currently available in this shop?</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</si>
  <si>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</si>
  <si>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</si>
  <si>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</si>
  <si>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</si>
  <si>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The price of lamb per kilo is: ${q_lamb_price_per_kilo}</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</si>
  <si>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</si>
  <si>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</si>
  <si>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</si>
  <si>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</si>
  <si>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</si>
  <si>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</si>
  <si>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</si>
  <si>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</si>
  <si>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</si>
  <si>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</si>
  <si>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</si>
  <si>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</si>
  <si>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</si>
  <si>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</si>
  <si>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</si>
  <si>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</si>
  <si>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</si>
  <si>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</si>
  <si>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</si>
  <si>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</si>
  <si>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</si>
  <si>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</si>
  <si>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</si>
  <si>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</si>
  <si>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</si>
  <si>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</si>
  <si>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</si>
  <si>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</si>
  <si>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</si>
  <si>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</si>
  <si>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round(if((selected(${q_tomatoes_quantity1},'no')), (${q_tomatoes_price} div ${q_tomatoes_quantity2}), ${q_tomatoes_price}),2)</t>
  </si>
  <si>
    <t>The price of tomatoes per kilo is: ${q_tomatoes_price_per_kilo}</t>
  </si>
  <si>
    <t xml:space="preserve">Does this shop normally sell fresh onions? </t>
  </si>
  <si>
    <t>هل يبيع هذا المحل البصل الطازج في المعتاد؟</t>
  </si>
  <si>
    <t>group_onions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</si>
  <si>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</si>
  <si>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</si>
  <si>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</si>
  <si>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</si>
  <si>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</si>
  <si>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</si>
  <si>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</si>
  <si>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</si>
  <si>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Does this shop normally sell peppers? </t>
  </si>
  <si>
    <t>هل يبيع هذا المحل الفلفل في المعتاد؟</t>
  </si>
  <si>
    <t>group_pepper</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</si>
  <si>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</si>
  <si>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</si>
  <si>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</si>
  <si>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</si>
  <si>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</si>
  <si>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</si>
  <si>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</si>
  <si>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</si>
  <si>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</si>
  <si>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</si>
  <si>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</si>
  <si>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</si>
  <si>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</si>
  <si>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</si>
  <si>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</si>
  <si>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</si>
  <si>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</si>
  <si>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</si>
  <si>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</si>
  <si>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round(if((selected(${q_potatoes_quantity1},'no')), (${q_potatoes_price} div ${q_potatoes_quantity2}), ${q_potatoes_price}),2)</t>
  </si>
  <si>
    <t>The price of potatoes per kilo is: ${q_potatoes_price_per_kilo}</t>
  </si>
  <si>
    <t>selected(${q_shop_type},'general_store') or selected(${q_shop_type},'hygiene')</t>
  </si>
  <si>
    <t>هل يبيع هذا المحل صابون لغسيل اليدين في المعتاد؟</t>
  </si>
  <si>
    <t>group_hwsoap</t>
  </si>
  <si>
    <t>selected(${q_sell_hwsoap},'yes')</t>
  </si>
  <si>
    <t>صابون لغسيل اليدين</t>
  </si>
  <si>
    <t>Is hand washing soap currently available in this shop?</t>
  </si>
  <si>
    <t>هل  صابون غسيل اليدين متوفر حاليا في المتجر؟</t>
  </si>
  <si>
    <t>selected(${q_hwsoap_available_in_shop},'yes')</t>
  </si>
  <si>
    <t>If it is sold by a quantity different than 1 bar, write the quantity (in bars):</t>
  </si>
  <si>
    <t>selected(${q_hwsoap_quantity1},'no') and selected(${q_hwsoap_available_in_shop},'yes')</t>
  </si>
  <si>
    <t>group_lsoap</t>
  </si>
  <si>
    <t>Laundry soap</t>
  </si>
  <si>
    <t>selected(${q_sell_lsoap},'yes')</t>
  </si>
  <si>
    <t>Is laundry soap currently available in this shop?</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</si>
  <si>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</si>
  <si>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</si>
  <si>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</si>
  <si>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</si>
  <si>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</si>
  <si>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 xml:space="preserve">Does this shop normally sell shampoo? </t>
  </si>
  <si>
    <t>هل يبيع هذا المحل الشامبو -غسول الشعر في المعتاد؟</t>
  </si>
  <si>
    <t>group_shampoo</t>
  </si>
  <si>
    <t>Shampoo</t>
  </si>
  <si>
    <t>selected(${q_sell_shampoo},'yes')</t>
  </si>
  <si>
    <t>الشامبو</t>
  </si>
  <si>
    <t>Is shampoo currently available in this shop?</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</si>
  <si>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</si>
  <si>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</si>
  <si>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</si>
  <si>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</si>
  <si>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</si>
  <si>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</si>
  <si>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round(if((selected(${q_shampoo_quantity1},'no')), (250 * ${q_shampoo_price} div ${q_shampoo_quantity2}), ${q_shampoo_price}),2)</t>
  </si>
  <si>
    <t>The price of shampoo per 250ml is: ${q_shampoo_price_per_250ml}</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</si>
  <si>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</si>
  <si>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</si>
  <si>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</si>
  <si>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</si>
  <si>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</si>
  <si>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</si>
  <si>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</si>
  <si>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</si>
  <si>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</si>
  <si>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</si>
  <si>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</si>
  <si>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</si>
  <si>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round(if((selected(${q_dsoap_quantity1},'no')), (${q_dsoap_price} div ${q_dsoap_quantity2}), ${q_dsoap_price}),2)</t>
  </si>
  <si>
    <t>The price of dishwashing liquid per liter is: ${q_dsoap_price_per_liter}</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</si>
  <si>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</si>
  <si>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</si>
  <si>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</si>
  <si>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</si>
  <si>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</si>
  <si>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</si>
  <si>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</si>
  <si>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</si>
  <si>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</si>
  <si>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</si>
  <si>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 xml:space="preserve">If it is sold by a quantity different than 100ml, write the quantity (in ml) </t>
  </si>
  <si>
    <t>selected(${q_toothpaste_quantity1},'no') and selected(${q_toothpaste_available_in_shop},'yes')</t>
  </si>
  <si>
    <t>round(if((selected(${q_toothpaste_quantity1},'no')), (100 * ${q_toothpaste_price} div ${q_toothpaste_quantity2}), ${q_toothpaste_price}),2)</t>
  </si>
  <si>
    <t>The price of toothpaste per 100ml is: ${q_toothpaste_price_per_tube}</t>
  </si>
  <si>
    <t xml:space="preserve">Does this shop normally sell toothbrushes? </t>
  </si>
  <si>
    <t>هل يبيع هذا المحل فرشاة الاسنان في المعتاد؟</t>
  </si>
  <si>
    <t>group_toothbrush</t>
  </si>
  <si>
    <t>Toothbrush</t>
  </si>
  <si>
    <t>selected(${q_sell_toothbrush},'yes')</t>
  </si>
  <si>
    <t xml:space="preserve"> فرشاة الاسنان</t>
  </si>
  <si>
    <t>Are toothbrushes currently available in this shop?</t>
  </si>
  <si>
    <t>هل   فرشاة الاسنان متوفرة حاليا في المتجر؟</t>
  </si>
  <si>
    <t xml:space="preserve">Is it sold by 1 brush? </t>
  </si>
  <si>
    <t>selected(${q_toothbrush_available_in_shop},'yes')</t>
  </si>
  <si>
    <t>هل تباع بالفرشاة الواحدة؟</t>
  </si>
  <si>
    <t xml:space="preserve">integer </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</si>
  <si>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</si>
  <si>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</si>
  <si>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</si>
  <si>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</si>
  <si>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The price of a toothbrush is: ${q_toothbrush_price_per_brush}</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</si>
  <si>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</si>
  <si>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</si>
  <si>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</si>
  <si>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</si>
  <si>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</si>
  <si>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</si>
  <si>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</si>
  <si>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</si>
  <si>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</si>
  <si>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</si>
  <si>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</si>
  <si>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</si>
  <si>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</si>
  <si>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</si>
  <si>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</si>
  <si>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</si>
  <si>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Does this shop normally sell baby diapers?</t>
  </si>
  <si>
    <t>هل يبيع هذا المحل حفاضات الأطفال في المعتاد؟</t>
  </si>
  <si>
    <t>group_diapers</t>
  </si>
  <si>
    <t>Baby diapers (1 pack)</t>
  </si>
  <si>
    <t>selected(${q_sell_diapers},'yes')</t>
  </si>
  <si>
    <t>حفاضات الأطفال (حزمة واحدة)</t>
  </si>
  <si>
    <t>Are baby diapers currently available in this shop?</t>
  </si>
  <si>
    <t>هل  حفاضات الأطفال متوفرة حاليا في المتجر؟</t>
  </si>
  <si>
    <t>Is it sold by packs of 30 diapers?</t>
  </si>
  <si>
    <t>selected(${q_diapers_available_in_shop},'yes')</t>
  </si>
  <si>
    <t>هل تباع بحزم ذات 30 حفاضة  ؟</t>
  </si>
  <si>
    <t>If it is sold by a quantity different than 30 diapers per pack, write the quantity (number of diapers):</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</si>
  <si>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</si>
  <si>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</si>
  <si>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</si>
  <si>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The price of baby diapers per 30 diapers is: ${q_diapers_price_per_30diapers}</t>
  </si>
  <si>
    <t>group_modalities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</si>
  <si>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</si>
  <si>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</si>
  <si>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</si>
  <si>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</si>
  <si>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</si>
  <si>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</si>
  <si>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</si>
  <si>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How much more (in %) do items costs when paid by credit or debit card?</t>
  </si>
  <si>
    <t>selected(${q_modalities_1},'credit_debit_card')</t>
  </si>
  <si>
    <t>كم أكثر (٪)  تكاليف مواد عندما تدفع بواسطة بطاقة الائتمان أو الخصم؟</t>
  </si>
  <si>
    <t>How much more (in %) do items costs when paid by check?</t>
  </si>
  <si>
    <t>selected(${q_modalities_1},'check')</t>
  </si>
  <si>
    <t>كم أكثر (٪)  تكاليف مواد عند الدفع عن طريق الشيكات؟</t>
  </si>
  <si>
    <t>How much more (in %) do items costs when paid by mobile money?</t>
  </si>
  <si>
    <t>selected(${q_modalities_1},'mobile_money')</t>
  </si>
  <si>
    <t>كم أكثر (٪)  تكاليف مواد عند الدفع عن طريق المعاملات المالية بالهاتف المحمول؟</t>
  </si>
  <si>
    <t>select_multiple modalities_supplier</t>
  </si>
  <si>
    <t>How do pay your suppliers?</t>
  </si>
  <si>
    <t xml:space="preserve">  كيف تدفعون للمزودين ؟</t>
  </si>
  <si>
    <t>selected(${q_modalities_supplier},'other_modalities_supplier')</t>
  </si>
  <si>
    <t>Do you have any further comments on this shop/market?</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</si>
  <si>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</si>
  <si>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</si>
  <si>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</si>
  <si>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</si>
  <si>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</si>
  <si>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</si>
  <si>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</si>
  <si>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</si>
  <si>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</si>
  <si>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</si>
  <si>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</si>
  <si>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</si>
  <si>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</si>
  <si>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</si>
  <si>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</si>
  <si>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</si>
  <si>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المرج</t>
  </si>
  <si>
    <t>LBY0103</t>
  </si>
  <si>
    <t xml:space="preserve">بنغازي
</t>
  </si>
  <si>
    <t>LBY0104</t>
  </si>
  <si>
    <t>طبرق</t>
  </si>
  <si>
    <t>LBY0105</t>
  </si>
  <si>
    <t xml:space="preserve">اجدابيا
</t>
  </si>
  <si>
    <t>LBY0106</t>
  </si>
  <si>
    <t xml:space="preserve">الجبل الاخضر
</t>
  </si>
  <si>
    <t>LBY0107</t>
  </si>
  <si>
    <t xml:space="preserve">الكفرة
</t>
  </si>
  <si>
    <t>LBY0201</t>
  </si>
  <si>
    <t xml:space="preserve">سرت
</t>
  </si>
  <si>
    <t>LBY0202</t>
  </si>
  <si>
    <t xml:space="preserve">نالوت
</t>
  </si>
  <si>
    <t>LBY0203</t>
  </si>
  <si>
    <t xml:space="preserve">المرقب
</t>
  </si>
  <si>
    <t>LBY0204</t>
  </si>
  <si>
    <t xml:space="preserve">طرابلس
</t>
  </si>
  <si>
    <t>LBY0205</t>
  </si>
  <si>
    <t>الجفارة</t>
  </si>
  <si>
    <t>LBY0206</t>
  </si>
  <si>
    <t>Azzawya</t>
  </si>
  <si>
    <t>LBY0207</t>
  </si>
  <si>
    <t>مصراته</t>
  </si>
  <si>
    <t>LBY0208</t>
  </si>
  <si>
    <t>زوارة</t>
  </si>
  <si>
    <t>LBY0209</t>
  </si>
  <si>
    <t>الجبل الغربي</t>
  </si>
  <si>
    <t>LBY0301</t>
  </si>
  <si>
    <t>مرزق</t>
  </si>
  <si>
    <t>LBY0302</t>
  </si>
  <si>
    <t>LBY0303</t>
  </si>
  <si>
    <t>LBY0304</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</si>
  <si>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</si>
  <si>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</si>
  <si>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</si>
  <si>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</si>
  <si>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</si>
  <si>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</si>
  <si>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</si>
  <si>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</si>
  <si>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</si>
  <si>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</si>
  <si>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</si>
  <si>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</si>
  <si>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</si>
  <si>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</si>
  <si>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</si>
  <si>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</si>
  <si>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</si>
  <si>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</si>
  <si>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</si>
  <si>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</si>
  <si>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</si>
  <si>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</si>
  <si>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</si>
  <si>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</si>
  <si>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</si>
  <si>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</si>
  <si>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</si>
  <si>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</si>
  <si>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</si>
  <si>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</si>
  <si>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</si>
  <si>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</si>
  <si>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</si>
  <si>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</si>
  <si>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</si>
  <si>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</si>
  <si>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</si>
  <si>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</si>
  <si>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</si>
  <si>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</si>
  <si>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</si>
  <si>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</si>
  <si>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</si>
  <si>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</si>
  <si>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</si>
  <si>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</si>
  <si>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</si>
  <si>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</si>
  <si>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</si>
  <si>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</si>
  <si>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</si>
  <si>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</si>
  <si>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</si>
  <si>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</si>
  <si>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</si>
  <si>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</si>
  <si>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</si>
  <si>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</si>
  <si>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</si>
  <si>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</si>
  <si>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</si>
  <si>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</si>
  <si>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</si>
  <si>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</si>
  <si>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</si>
  <si>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</si>
  <si>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</si>
  <si>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</si>
  <si>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</si>
  <si>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</si>
  <si>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</si>
  <si>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</si>
  <si>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</si>
  <si>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</si>
  <si>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</si>
  <si>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</si>
  <si>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</si>
  <si>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</si>
  <si>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</si>
  <si>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</si>
  <si>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</si>
  <si>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</si>
  <si>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</si>
  <si>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</si>
  <si>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</si>
  <si>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</si>
  <si>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</si>
  <si>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</si>
  <si>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</si>
  <si>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</si>
  <si>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</si>
  <si>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</si>
  <si>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</si>
  <si>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</si>
  <si>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</si>
  <si>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</si>
  <si>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</si>
  <si>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</si>
  <si>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</si>
  <si>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</si>
  <si>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</si>
  <si>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</si>
  <si>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</si>
  <si>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</si>
  <si>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</si>
  <si>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</si>
  <si>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</si>
  <si>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</si>
  <si>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</si>
  <si>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</si>
  <si>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</si>
  <si>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</si>
  <si>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</si>
  <si>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</si>
  <si>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</si>
  <si>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</si>
  <si>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</si>
  <si>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</si>
  <si>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</si>
  <si>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</si>
  <si>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</si>
  <si>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</si>
  <si>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LBY020405</t>
  </si>
  <si>
    <t>ابوسليم</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</si>
  <si>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</si>
  <si>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</si>
  <si>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</si>
  <si>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</si>
  <si>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</si>
  <si>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</si>
  <si>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</si>
  <si>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</si>
  <si>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</si>
  <si>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</si>
  <si>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</si>
  <si>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</si>
  <si>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</si>
  <si>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</si>
  <si>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</si>
  <si>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</si>
  <si>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</si>
  <si>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</si>
  <si>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</si>
  <si>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</si>
  <si>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</si>
  <si>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</si>
  <si>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</si>
  <si>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</si>
  <si>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</si>
  <si>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</si>
  <si>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</si>
  <si>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</si>
  <si>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</si>
  <si>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</si>
  <si>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</si>
  <si>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</si>
  <si>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</si>
  <si>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</si>
  <si>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</si>
  <si>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</si>
  <si>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</si>
  <si>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</si>
  <si>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</si>
  <si>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</si>
  <si>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</si>
  <si>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</si>
  <si>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</si>
  <si>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</si>
  <si>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</si>
  <si>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</si>
  <si>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بني وليد</t>
  </si>
  <si>
    <t>LBY020801</t>
  </si>
  <si>
    <t>Al Ajaylat</t>
  </si>
  <si>
    <t>العجيلات</t>
  </si>
  <si>
    <t>LBY020802</t>
  </si>
  <si>
    <t>صبراتة</t>
  </si>
  <si>
    <t>LBY020803</t>
  </si>
  <si>
    <t>LBY020804</t>
  </si>
  <si>
    <t>Aljmail</t>
  </si>
  <si>
    <t>الجميل</t>
  </si>
  <si>
    <t>LBY020805</t>
  </si>
  <si>
    <t>Rigdaleen</t>
  </si>
  <si>
    <t>رقدالين</t>
  </si>
  <si>
    <t>LBY020806</t>
  </si>
  <si>
    <t>Ziltun</t>
  </si>
  <si>
    <t>زلطن</t>
  </si>
  <si>
    <t>LBY020901</t>
  </si>
  <si>
    <t xml:space="preserve">Nesma
</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</si>
  <si>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</si>
  <si>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</si>
  <si>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</si>
  <si>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</si>
  <si>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</si>
  <si>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</si>
  <si>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</si>
  <si>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</si>
  <si>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</si>
  <si>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</si>
  <si>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</si>
  <si>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</si>
  <si>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</si>
  <si>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</si>
  <si>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</si>
  <si>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</si>
  <si>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</si>
  <si>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</si>
  <si>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</si>
  <si>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</si>
  <si>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</si>
  <si>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</si>
  <si>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</si>
  <si>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</si>
  <si>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</si>
  <si>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</si>
  <si>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</si>
  <si>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</si>
  <si>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</si>
  <si>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</si>
  <si>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</si>
  <si>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</si>
  <si>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</si>
  <si>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</si>
  <si>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</si>
  <si>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</si>
  <si>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</si>
  <si>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</si>
  <si>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</si>
  <si>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</si>
  <si>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</si>
  <si>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</si>
  <si>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</si>
  <si>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</si>
  <si>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</si>
  <si>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</si>
  <si>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</si>
  <si>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</si>
  <si>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</si>
  <si>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</si>
  <si>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</si>
  <si>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</si>
  <si>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</si>
  <si>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</si>
  <si>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</si>
  <si>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</si>
  <si>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</si>
  <si>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</si>
  <si>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</si>
  <si>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</si>
  <si>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</si>
  <si>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</si>
  <si>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</si>
  <si>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</si>
  <si>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</si>
  <si>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</si>
  <si>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</si>
  <si>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</si>
  <si>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</si>
  <si>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</si>
  <si>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</si>
  <si>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</si>
  <si>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rural_urban</t>
  </si>
  <si>
    <t>rural</t>
  </si>
  <si>
    <t>Rural</t>
  </si>
  <si>
    <t>ريفي</t>
  </si>
  <si>
    <t>urban</t>
  </si>
  <si>
    <t>Urban</t>
  </si>
  <si>
    <t>حضري</t>
  </si>
  <si>
    <t>shop_type</t>
  </si>
  <si>
    <t>general_store</t>
  </si>
  <si>
    <t>سوبرمركت,فضاء الاغذية و مستلزمات النظافة</t>
  </si>
  <si>
    <t>central_market</t>
  </si>
  <si>
    <t>سوق مركزي</t>
  </si>
  <si>
    <t>bakery</t>
  </si>
  <si>
    <t>مخبز</t>
  </si>
  <si>
    <t>butcher</t>
  </si>
  <si>
    <t>ملحمة</t>
  </si>
  <si>
    <t>vegetable</t>
  </si>
  <si>
    <t>محل خضراوات</t>
  </si>
  <si>
    <t>orgname</t>
  </si>
  <si>
    <t>acted</t>
  </si>
  <si>
    <t>منظمة اكتد</t>
  </si>
  <si>
    <t>drc</t>
  </si>
  <si>
    <t>المجلس الدنماركي للاجئين (DRC)</t>
  </si>
  <si>
    <t>mercy_corps</t>
  </si>
  <si>
    <t>منظمة ميرسي كور</t>
  </si>
  <si>
    <t>wfp</t>
  </si>
  <si>
    <t>برنامج الأغذية العالمي (WFP)</t>
  </si>
  <si>
    <t>other_org_specify</t>
  </si>
  <si>
    <t>اخرى (الرجاء التحديد)</t>
  </si>
  <si>
    <t>modalities</t>
  </si>
  <si>
    <t>cash</t>
  </si>
  <si>
    <t xml:space="preserve">نقدا </t>
  </si>
  <si>
    <t>credit_debit_card</t>
  </si>
  <si>
    <t>Credit or debit card</t>
  </si>
  <si>
    <t>بطاقة الائتمان أو الخصم</t>
  </si>
  <si>
    <t>check</t>
  </si>
  <si>
    <t>Checks</t>
  </si>
  <si>
    <t>الشيكات</t>
  </si>
  <si>
    <t>bank_transfer</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</si>
  <si>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</si>
  <si>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</si>
  <si>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</si>
  <si>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</si>
  <si>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</si>
  <si>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</si>
  <si>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</si>
  <si>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</si>
  <si>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gold</t>
  </si>
  <si>
    <t>Gold</t>
  </si>
  <si>
    <t>ذهب</t>
  </si>
  <si>
    <t>barter</t>
  </si>
  <si>
    <t>Barter</t>
  </si>
  <si>
    <t>مقايضة</t>
  </si>
  <si>
    <t>online</t>
  </si>
  <si>
    <t>Online payment services like Paypal</t>
  </si>
  <si>
    <t>خدمات الدفع عبر الإنترنت مثل باي بال</t>
  </si>
  <si>
    <t>other_modality</t>
  </si>
  <si>
    <t>modalities_supplier</t>
  </si>
  <si>
    <t>other_modalities_supplier</t>
  </si>
  <si>
    <t>دقيق القمح</t>
  </si>
  <si>
    <t>Rice</t>
  </si>
  <si>
    <t>Chickpeas</t>
  </si>
  <si>
    <t>معجون الطماطم</t>
  </si>
  <si>
    <t>السكر</t>
  </si>
  <si>
    <t>item</t>
  </si>
  <si>
    <t>ملح</t>
  </si>
  <si>
    <t>Wheat_flour</t>
  </si>
  <si>
    <t>أرز</t>
  </si>
  <si>
    <t>معكرونة</t>
  </si>
  <si>
    <t>الكسكس</t>
  </si>
  <si>
    <t>Tomato_paste</t>
  </si>
  <si>
    <t>Chickpeas (canned)</t>
  </si>
  <si>
    <t>الحمص (المعلب)</t>
  </si>
  <si>
    <t>Beans</t>
  </si>
  <si>
    <t>Beans (canned)</t>
  </si>
  <si>
    <t>الفاصوليا (المعلبة)</t>
  </si>
  <si>
    <t>Condensed_milk</t>
  </si>
  <si>
    <t>حليب مركز</t>
  </si>
  <si>
    <t>حليب</t>
  </si>
  <si>
    <t>Baby_milk</t>
  </si>
  <si>
    <t>حليب الأطفال</t>
  </si>
  <si>
    <t>Green_tea</t>
  </si>
  <si>
    <t>Black_tea</t>
  </si>
  <si>
    <t>شاي أسود</t>
  </si>
  <si>
    <t>Veg_oil</t>
  </si>
  <si>
    <t>زيت نباتي</t>
  </si>
  <si>
    <t>Tuna</t>
  </si>
  <si>
    <t>تونة</t>
  </si>
  <si>
    <t>دجاج</t>
  </si>
  <si>
    <t>Lamb_meat</t>
  </si>
  <si>
    <t>لحم حمل</t>
  </si>
  <si>
    <t>خبز</t>
  </si>
  <si>
    <t>طماطم</t>
  </si>
  <si>
    <t>بصل</t>
  </si>
  <si>
    <t>بطاطا</t>
  </si>
  <si>
    <t>Hand_washing_soap</t>
  </si>
  <si>
    <t>Hand washing soap</t>
  </si>
  <si>
    <t>غسل اليدين الصابون</t>
  </si>
  <si>
    <t>Laundry_soap</t>
  </si>
  <si>
    <t>صابون الغسيل</t>
  </si>
  <si>
    <t>شامبو</t>
  </si>
  <si>
    <t>Dishwashing_liquid</t>
  </si>
  <si>
    <t>Dishwashing liquid</t>
  </si>
  <si>
    <t>سائل غسيل الصحون</t>
  </si>
  <si>
    <t>معجون الأسنان</t>
  </si>
  <si>
    <t>فرشاة الأسنان</t>
  </si>
  <si>
    <t>Female_sanitary_pads</t>
  </si>
  <si>
    <t>Female sanitary pads</t>
  </si>
  <si>
    <t>أنثى، الأدوات الصحية</t>
  </si>
  <si>
    <t>Childrens_diapers</t>
  </si>
  <si>
    <t>حفاضات الأطفال</t>
  </si>
  <si>
    <t>UUID</t>
  </si>
  <si>
    <t>Question</t>
  </si>
  <si>
    <t>Old Value</t>
  </si>
  <si>
    <t>New Value</t>
  </si>
  <si>
    <t>Reason</t>
  </si>
  <si>
    <t>City</t>
  </si>
  <si>
    <t>FOOD ITEMS</t>
  </si>
  <si>
    <t>Salt
(1 kg)</t>
  </si>
  <si>
    <t>Sugar
(1 kg)</t>
  </si>
  <si>
    <t>Flour
(1 kg)</t>
  </si>
  <si>
    <t>Rice
(1 kg)</t>
  </si>
  <si>
    <t>Pasta
(500 g)</t>
  </si>
  <si>
    <t>Couscous
(1 kg)</t>
  </si>
  <si>
    <t>Tomato paste
(400 g)</t>
  </si>
  <si>
    <t>Chickpeas
(400 g)</t>
  </si>
  <si>
    <t>Beans (400 g)</t>
  </si>
  <si>
    <t>Condensed milk
(200 ml)</t>
  </si>
  <si>
    <t>Milk
(1 L)</t>
  </si>
  <si>
    <t>Green tea
(250 g)</t>
  </si>
  <si>
    <t>Black tea
(250 g)</t>
  </si>
  <si>
    <t>Vegetable oil
(1 L)</t>
  </si>
  <si>
    <t>Canned tuna
(200 g)</t>
  </si>
  <si>
    <t>Eggs
(30 eggs)</t>
  </si>
  <si>
    <t>Chicken meat
(1 kg)</t>
  </si>
  <si>
    <t>Bread
(5 pieces)</t>
  </si>
  <si>
    <t>Tomatoes
(1 kg)</t>
  </si>
  <si>
    <t>Onions
(1 kg)</t>
  </si>
  <si>
    <t>Peppers
(1 kg)</t>
  </si>
  <si>
    <t>Potatoes
(1 kg)</t>
  </si>
  <si>
    <t>Handwashing soap
(1 bar)</t>
  </si>
  <si>
    <t>Dishwashing liquid
(1 L)</t>
  </si>
  <si>
    <t>Toothpaste
(100 ml)</t>
  </si>
  <si>
    <t>Toothbrush
(1 brush)</t>
  </si>
  <si>
    <t>Sanitary pads
(10 pads)</t>
  </si>
  <si>
    <t>Baby diapers
(30 diapers)</t>
  </si>
  <si>
    <t>City:</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</si>
  <si>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</si>
  <si>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</si>
  <si>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</si>
  <si>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</si>
  <si>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</si>
  <si>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</si>
  <si>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</si>
  <si>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</si>
  <si>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</si>
  <si>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cans of 200ml?</t>
  </si>
  <si>
    <t>Is it sold by cartons of 1 liter?</t>
  </si>
  <si>
    <t>Is it sold by bags of 250g?</t>
  </si>
  <si>
    <t>Is it sold by 1 liter?</t>
  </si>
  <si>
    <t>Brand</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</si>
  <si>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</si>
  <si>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</si>
  <si>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</si>
  <si>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</si>
  <si>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</si>
  <si>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</si>
  <si>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</si>
  <si>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</si>
  <si>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hand washing soap?</t>
  </si>
  <si>
    <t>Is it sold by 1 bar?</t>
  </si>
  <si>
    <t>Does this shop normally sell laundry soap (powder)?</t>
  </si>
  <si>
    <t>Does this shop normally sell shampoo?</t>
  </si>
  <si>
    <t>Is it sold by 250 ml?</t>
  </si>
  <si>
    <t>If it is sold by a quantity different than 250 ml, write the quantity (in ml)</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</si>
  <si>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</si>
  <si>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</si>
  <si>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</si>
  <si>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</si>
  <si>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</si>
  <si>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Does this shop normally sell toothbrushes?</t>
  </si>
  <si>
    <t>Is it sold by 1 brush?</t>
  </si>
  <si>
    <t>If it is sold by a quantity different than 1 brush, write the quantity (in brushes)</t>
  </si>
  <si>
    <t>Which of the following modalities of payment are available in your shop?/Bank transfer</t>
  </si>
  <si>
    <t>Which of the following modalities of payment are available in your shop?/Gold</t>
  </si>
  <si>
    <t>Which of the following modalities of payment are available in your shop?/Credit or debit card</t>
  </si>
  <si>
    <t>Which of the following modalities of payment are available in your shop?/Mobile money</t>
  </si>
  <si>
    <t>Which of the following modalities of payment are available in your shop?/Cash</t>
  </si>
  <si>
    <t>Which of the following modalities of payment are available in your shop?/On credit (i.e. buy now, pay later)</t>
  </si>
  <si>
    <t>Which of the following modalities of payment are available in your shop?/Online payment services like Paypal</t>
  </si>
  <si>
    <t>Which of the following modalities of payment are available in your shop?/Barter</t>
  </si>
  <si>
    <t>Which of the following modalities of payment are available in your shop?/Checks</t>
  </si>
  <si>
    <t>Which of the following modalities of payment are available in your shop?/Other (please specify)</t>
  </si>
  <si>
    <t>How do pay your suppliers?/Bank transfer</t>
  </si>
  <si>
    <t>How do pay your suppliers?/Cash</t>
  </si>
  <si>
    <t>How do pay your suppliers?/Checks</t>
  </si>
  <si>
    <t>How do pay your suppliers?/Other (please specify)</t>
  </si>
  <si>
    <t>سنسوداين</t>
  </si>
  <si>
    <t>المتوسط</t>
  </si>
  <si>
    <t>سيجنال</t>
  </si>
  <si>
    <t>النظيف</t>
  </si>
  <si>
    <t>الفلاح</t>
  </si>
  <si>
    <t>النجمة الذهبية</t>
  </si>
  <si>
    <t>ديكسان</t>
  </si>
  <si>
    <t>بريما</t>
  </si>
  <si>
    <t>الاميره</t>
  </si>
  <si>
    <t>المائدة</t>
  </si>
  <si>
    <t>Al-Aziziya</t>
  </si>
  <si>
    <t>Al-Bayda</t>
  </si>
  <si>
    <t>Al-Gatroun</t>
  </si>
  <si>
    <t>Al-Kufrah</t>
  </si>
  <si>
    <t>Al-Marj</t>
  </si>
  <si>
    <t>Zintan</t>
  </si>
  <si>
    <t>Ajdabiya</t>
  </si>
  <si>
    <t>Bani Walid</t>
  </si>
  <si>
    <t>Gharyan</t>
  </si>
  <si>
    <t>q_sell_ldet</t>
  </si>
  <si>
    <t>q_ldet_available_in_shop</t>
  </si>
  <si>
    <t>q_ldet_quantity1</t>
  </si>
  <si>
    <t>q_ldet_quantity2</t>
  </si>
  <si>
    <t>q_ldet_price</t>
  </si>
  <si>
    <t>q_ldet_price_per_litre</t>
  </si>
  <si>
    <t>q_ldet_price_per_litre_display</t>
  </si>
  <si>
    <t>q_ldet_brand</t>
  </si>
  <si>
    <t>الزهره</t>
  </si>
  <si>
    <t>نجمة</t>
  </si>
  <si>
    <t>الرفيع</t>
  </si>
  <si>
    <t>صابون سائل</t>
  </si>
  <si>
    <t>Al-Jufrah</t>
  </si>
  <si>
    <t>قمح</t>
  </si>
  <si>
    <t xml:space="preserve">Does this shop normally sell liquid laundry detergent? </t>
  </si>
  <si>
    <t>Is laundry detergent currently available in this shop?</t>
  </si>
  <si>
    <t xml:space="preserve">Is it sold by 1 litre? </t>
  </si>
  <si>
    <t xml:space="preserve">If it is sold by a quantity different than 1 litre, write the quantity (in litres): </t>
  </si>
  <si>
    <t>q_modalities_alternatives</t>
  </si>
  <si>
    <t>q_modalities_alternatives_2</t>
  </si>
  <si>
    <t>Al-Khums</t>
  </si>
  <si>
    <t>Laundry detergent (liquid 1L)</t>
  </si>
  <si>
    <t xml:space="preserve">Does this shop normally sell laundry powder? </t>
  </si>
  <si>
    <t>Laundry powder</t>
  </si>
  <si>
    <t>مسحوق غسيل</t>
  </si>
  <si>
    <t>The price of laundry powder per kilo is: ${q_lsoap_price_per_kilo}</t>
  </si>
  <si>
    <t>هل هذا المحل عادة ما يبيع منظفات الغسيل السائلة؟</t>
  </si>
  <si>
    <t>group_ldet</t>
  </si>
  <si>
    <t>Laundry detergent (liquid)</t>
  </si>
  <si>
    <t>selected(${q_sell_ldet},'yes')</t>
  </si>
  <si>
    <t>منظفات الغسيل (سائل)</t>
  </si>
  <si>
    <t>هل منظفات الغسيل متوفرة حاليا في هذا المحل؟</t>
  </si>
  <si>
    <t>selected(${q_ldet_available_in_shop},'yes')</t>
  </si>
  <si>
    <t>هل يباع 1 لتر؟</t>
  </si>
  <si>
    <t>selected(${q_ldet_quantity1},'no') and selected(${q_ldet_available_in_shop},'yes')</t>
  </si>
  <si>
    <t>إذا كان يباع بكمية مختلفة من لتر واحد، أكتب الكمية (باللتر):</t>
  </si>
  <si>
    <t>round(if((selected(${q_ldet_quantity1},'no')), (${q_ldet_price} div ${q_ldet_quantity2}), ${q_ldet_price}),2)</t>
  </si>
  <si>
    <t>The price of laundry detergent per litre is: ${q_ldet_price_per_litre}</t>
  </si>
  <si>
    <t>إذا كنت تقبل فقط نقدا: لماذا نقدا فقط؟ ما الذي يمنعك من قبول طرائق الدفع الأخرى؟</t>
  </si>
  <si>
    <t>Would you be interested in accepting other payment modalities (e.g. cheque or debit card)? What would be the challenges if you introduced new payment modalities in your shop?</t>
  </si>
  <si>
    <t>هل ترغب في قبول طرق الدفع الأخرى (مثل بطاقة الشيك أو الخصم)؟ ما هي التحديات إذا قمت بإدخال طرائق دفع جديدة في متجرك؟</t>
  </si>
  <si>
    <t>طرابلس المركزية</t>
  </si>
  <si>
    <t>الفاخر</t>
  </si>
  <si>
    <t>بدوس</t>
  </si>
  <si>
    <t>سانسلك</t>
  </si>
  <si>
    <t>سبيقا</t>
  </si>
  <si>
    <t>فاكس</t>
  </si>
  <si>
    <t>لفلامينت</t>
  </si>
  <si>
    <t>صافي</t>
  </si>
  <si>
    <t>group_mercycorps_nfi</t>
  </si>
  <si>
    <t>(selected(${q_shop_type},'general_store') or selected(${q_shop_type},'hygiene')) and selected(${q_orgname},'mercy_corps')</t>
  </si>
  <si>
    <t>q_sell_watercontainer</t>
  </si>
  <si>
    <t>Does this shop normally sell water containers?</t>
  </si>
  <si>
    <t>هل هذا المحل عادة ما يبيع حاويات المياه؟</t>
  </si>
  <si>
    <t>group_watercontainer</t>
  </si>
  <si>
    <t>Water container</t>
  </si>
  <si>
    <t>selected(${q_sell_watercontainer},'yes')</t>
  </si>
  <si>
    <t>حاويات المياه</t>
  </si>
  <si>
    <t>q_watercontainer_available_in_shop</t>
  </si>
  <si>
    <t>Are water containers currently available in this shop?</t>
  </si>
  <si>
    <t>هل حاويات المياه متوفرة حاليا في هذا المحل؟</t>
  </si>
  <si>
    <t>q_watercontainer_quantity1</t>
  </si>
  <si>
    <t>Is it sold by container of 5 litres?</t>
  </si>
  <si>
    <t>selected(${q_watercontainer_available_in_shop},'yes')</t>
  </si>
  <si>
    <t>هل يباع بحاوية 5 لتر؟</t>
  </si>
  <si>
    <t>q_watercontainer_quantity2</t>
  </si>
  <si>
    <t>If it is sold by a quantity different than 5 litres, write the quantity (in litres):</t>
  </si>
  <si>
    <t>selected(${q_watercontainer_quantity1},'no') and selected(${q_watercontainer_available_in_shop},'yes')</t>
  </si>
  <si>
    <t>ذا كان يباع بكمية مختلفة من 5 لترات، أكتب الكمية (بالتر):</t>
  </si>
  <si>
    <t>q_watercontainer_price</t>
  </si>
  <si>
    <t>q_watercontainer_brand</t>
  </si>
  <si>
    <t>q_sell_mosquitonet</t>
  </si>
  <si>
    <t>Does this shop normally sell mosquito nets?</t>
  </si>
  <si>
    <t>هل هذا المحل عادة ما يبيع ناموسيات؟</t>
  </si>
  <si>
    <t>group_mosquitonet</t>
  </si>
  <si>
    <t>Mosquito net</t>
  </si>
  <si>
    <t>selected(${q_sell_mosquitonet},'yes')</t>
  </si>
  <si>
    <t>الناموسية</t>
  </si>
  <si>
    <t>q_mosquitonet_available_in_shop</t>
  </si>
  <si>
    <t>Are mosquito nets currently available in this shop?</t>
  </si>
  <si>
    <t>هل الناموسيات متوفرة حاليا في هذا المحل؟</t>
  </si>
  <si>
    <t>q_mosquitonet_price</t>
  </si>
  <si>
    <t>selected(${q_mosquitonet_available_in_shop},'yes')</t>
  </si>
  <si>
    <t>q_mosquitonet_specifications</t>
  </si>
  <si>
    <t>Specifications (eg. size, material, etc.)</t>
  </si>
  <si>
    <t>المواصفات (على سبيل المثال، الحجم، المواد، الخ)</t>
  </si>
  <si>
    <t>q_mosquitonet_brand</t>
  </si>
  <si>
    <t>q_sell_stove</t>
  </si>
  <si>
    <t>Does this shop normally sell basic stoves?</t>
  </si>
  <si>
    <t>هل هذا المحل عادة ما يبيع الفرن؟</t>
  </si>
  <si>
    <t>group_stove</t>
  </si>
  <si>
    <t>Basic stove</t>
  </si>
  <si>
    <t>selected(${q_sell_stove},'yes')</t>
  </si>
  <si>
    <t>الفرن</t>
  </si>
  <si>
    <t>q_stove_available_in_shop</t>
  </si>
  <si>
    <t>Are basic stoves currently available in this shop?</t>
  </si>
  <si>
    <t>هل المواقد متوفرة حاليا في هذا المحل؟</t>
  </si>
  <si>
    <t>q_stove_price</t>
  </si>
  <si>
    <t>selected(${q_stove_available_in_shop},'yes')</t>
  </si>
  <si>
    <t>q_stove_specifications</t>
  </si>
  <si>
    <t>q_stove_brand</t>
  </si>
  <si>
    <t>q_sell_heater</t>
  </si>
  <si>
    <t>Does this shop normally sell movable heaters?</t>
  </si>
  <si>
    <t>هل يبيع هذا المحل أجهزة للتدفئة في المعتاد؟</t>
  </si>
  <si>
    <t>group_heater</t>
  </si>
  <si>
    <t>Movable heater</t>
  </si>
  <si>
    <t>selected(${q_sell_heater},'yes')</t>
  </si>
  <si>
    <t>جهاز للتدفئة</t>
  </si>
  <si>
    <t>q_heater_available_in_shop</t>
  </si>
  <si>
    <t>Are movable heaters currently available in this shop?</t>
  </si>
  <si>
    <t>هل أجهزة للتدفئة متوفرة حاليا في المتجر؟</t>
  </si>
  <si>
    <t>q_heater_price</t>
  </si>
  <si>
    <t>selected(${q_heater_available_in_shop},'yes')</t>
  </si>
  <si>
    <t>q_heater_specifications</t>
  </si>
  <si>
    <t>q_heater_brand</t>
  </si>
  <si>
    <t>group_prices_availability</t>
  </si>
  <si>
    <t>Prices and availability</t>
  </si>
  <si>
    <t>الأسعار وتوافر</t>
  </si>
  <si>
    <t>select_one price_changes</t>
  </si>
  <si>
    <t>q_price_changes</t>
  </si>
  <si>
    <t>Did you notice any significant price changes in the last 30 days?</t>
  </si>
  <si>
    <t>هل لاحظت أي تغيرات كبيرة في الأسعار في آخر 30 يوما؟</t>
  </si>
  <si>
    <t>select_multiple item</t>
  </si>
  <si>
    <t>q_price_changes_2</t>
  </si>
  <si>
    <t>For which items did you notice price changes?</t>
  </si>
  <si>
    <t>selected(${q_price_changes},'changes_yes')</t>
  </si>
  <si>
    <t>أي مواد فيها لاحظت تغيرات في الأسعار؟</t>
  </si>
  <si>
    <t>q_price_changes_3</t>
  </si>
  <si>
    <t>Why did the prices of these items change significantly?</t>
  </si>
  <si>
    <t>لماذا تغيرت أسعار هذه مواد بشكل كبير؟</t>
  </si>
  <si>
    <t>select_one unavailable</t>
  </si>
  <si>
    <t>q_unavailable</t>
  </si>
  <si>
    <t>Are some items currently unavailable in your shop, which you normally sell?</t>
  </si>
  <si>
    <t>هل بعض مواد غير متوفرة حاليا في متجرك، والتي عادة ما تبيعها؟</t>
  </si>
  <si>
    <t>q_unavailable_2</t>
  </si>
  <si>
    <t>Which of the following items are currently unavailable at your shop?</t>
  </si>
  <si>
    <t>selected(${q_unavailable},'unavailable_yes')</t>
  </si>
  <si>
    <t>أي من مواد التالية غير متوفرة حاليا في متجرك؟</t>
  </si>
  <si>
    <t>q_unavailable_3</t>
  </si>
  <si>
    <t>Why are these items currently unavailable?</t>
  </si>
  <si>
    <t>لماذا لا تتوفر هذه مواد حاليا؟</t>
  </si>
  <si>
    <t>q_wfp_availability_1</t>
  </si>
  <si>
    <t>What are the 3 items that are always sold very quickly from your shop?</t>
  </si>
  <si>
    <t>selected(${q_orgname},'wfp')</t>
  </si>
  <si>
    <t>ما هي العناصر الثلاثة التي تباع دائما بسرعة كبيرة من متجرك ؟</t>
  </si>
  <si>
    <t>select_one wfp_replenish</t>
  </si>
  <si>
    <t>q_wfp_availability_2</t>
  </si>
  <si>
    <t>How long does it take you to replenish the stock of the items you sold quickly?</t>
  </si>
  <si>
    <t>كم من الوقت يستغرق منك تجديد المخزون؟</t>
  </si>
  <si>
    <t>group_supply_chain</t>
  </si>
  <si>
    <t>Supply chains</t>
  </si>
  <si>
    <t>سلسلة توريد</t>
  </si>
  <si>
    <t>q_supplier_dry</t>
  </si>
  <si>
    <t>q_supplier_veg</t>
  </si>
  <si>
    <t>q_supplier_meat</t>
  </si>
  <si>
    <t>q_supplier_nfi</t>
  </si>
  <si>
    <t>group_liquidity</t>
  </si>
  <si>
    <t>Liquidity issues</t>
  </si>
  <si>
    <t xml:space="preserve">مشاكل السيولة </t>
  </si>
  <si>
    <t>q_liquidity</t>
  </si>
  <si>
    <t>Are you able to access enough cash to make your payments?</t>
  </si>
  <si>
    <t>هل أنت قادر على الوصول إلى ما يكفي من النقد لقضاء المدفوعات الخاصة بك؟</t>
  </si>
  <si>
    <t>q_liquidity_2</t>
  </si>
  <si>
    <t>If not, how does it affect your shop?</t>
  </si>
  <si>
    <t>ن لم يكن، كيف يؤثر ذلك على المحل الخاص بك؟</t>
  </si>
  <si>
    <t>select_one wfp_barter</t>
  </si>
  <si>
    <t>q_wfp_modalities_2</t>
  </si>
  <si>
    <t>How often does it happen in your shop that people are buying basic food or nonfood items through barter (exchanging item with another one) or would like to?</t>
  </si>
  <si>
    <t xml:space="preserve">  كم من مرة في الأسبوع يشتري الناس من محلكم المواد الغذائية الأساسية أو المواد غير الغذائية من خلال المقايضة  أو يرغبون بدلك؟</t>
  </si>
  <si>
    <t>group_mc_access</t>
  </si>
  <si>
    <t>Access</t>
  </si>
  <si>
    <t>selected(${q_orgname},'mercy_corps')</t>
  </si>
  <si>
    <t>الوصول إلى الخدمات</t>
  </si>
  <si>
    <t>q_mc_access</t>
  </si>
  <si>
    <t>In your opinion, are there any challenges for people to access your shop and/or services?</t>
  </si>
  <si>
    <t>في رأيك، هل يواجه الناس أي تحديات للوصول إلى متجرك و / أو الخدمات التي تقدمها؟</t>
  </si>
  <si>
    <t>group_mc_vulnerability</t>
  </si>
  <si>
    <t>Vulnerability</t>
  </si>
  <si>
    <t>هشاشة الوضع</t>
  </si>
  <si>
    <t>select_multiple vulnerability</t>
  </si>
  <si>
    <t>q_mc_vulnerability_characteristics</t>
  </si>
  <si>
    <t>What are the main characteristics of households that struggle to afford food?</t>
  </si>
  <si>
    <t>ما هي الخصائص الرئيسية للأسر المعيشية التي تكافح من أجل الحصول على الغذاء؟</t>
  </si>
  <si>
    <t>q_mc_vulnerability_characteristics_other</t>
  </si>
  <si>
    <t>selected(${q_mc_vulnerability_characteristics},'other_vulnerability')</t>
  </si>
  <si>
    <t>q_mc_vulnerability_challenges</t>
  </si>
  <si>
    <t>What is the biggest challenge for households to have access to food/non-food items?</t>
  </si>
  <si>
    <t>على الصعيد العالمي، برأيك، ما هو التحدي الأكبر الذي تواجهه الأسر في الحصول على الغذاء / المواد غير الغذائية؟ (تحدي الحصول على الغذاء / المواد غير الغذائية)</t>
  </si>
  <si>
    <t>group_wfp_impact</t>
  </si>
  <si>
    <t>Impact of WFP assistance on the local market</t>
  </si>
  <si>
    <t xml:space="preserve"> أثر مساعدة البرنامج على السوق المحلية</t>
  </si>
  <si>
    <t>select_one wfp_impact</t>
  </si>
  <si>
    <t>q_wfp_impact_1</t>
  </si>
  <si>
    <t>Do people sell the items they receive from WFP to the local shops?</t>
  </si>
  <si>
    <t xml:space="preserve">  هل يقوم الناس ببيع المواد التي يتلقونها من برنامج الأغذية العالمي إلى المتاجر المحلية؟</t>
  </si>
  <si>
    <t>select_multiple wfp_impact_2</t>
  </si>
  <si>
    <t>q_wfp_impact_2</t>
  </si>
  <si>
    <t>If yes, which items are mostly sold?</t>
  </si>
  <si>
    <t>selected(${q_wfp_impact_1},'impact_yes')</t>
  </si>
  <si>
    <t>إذا كانت الإجابة بنعم، فما هي البضاعة الأكثر بيعا؟</t>
  </si>
  <si>
    <t>q_wfp_impact_2_other</t>
  </si>
  <si>
    <t>selected(${q_wfp_impact_2},'impact_other')</t>
  </si>
  <si>
    <t>select_one wfp_impact_3</t>
  </si>
  <si>
    <t>q_wfp_impact_3</t>
  </si>
  <si>
    <t>Do you notice any fluctuation of prices in the local market after a distribution of WFP in the area of your shop?</t>
  </si>
  <si>
    <t xml:space="preserve">  هل لاحظتم أي تقلبات في الأسعار في السوق المحلية بعد توزيع برنامج الأغذية العالمي في منطقة متجرك؟</t>
  </si>
  <si>
    <t>group_wfp_gender</t>
  </si>
  <si>
    <t>Gender</t>
  </si>
  <si>
    <t xml:space="preserve">النوع الاجتماعي </t>
  </si>
  <si>
    <t>select_one gender</t>
  </si>
  <si>
    <t>q_wfp_gender_1</t>
  </si>
  <si>
    <t>Shop owner: Would you say that the majority of the buyers in your shop are men or women?</t>
  </si>
  <si>
    <t xml:space="preserve">  سؤال لصاحب المحل : هل أن غالبية المشترين في  محلكم هم من الرجال أو النساء؟</t>
  </si>
  <si>
    <t>q_wfp_gender_2</t>
  </si>
  <si>
    <t>Shop owner: Excluding the owner, how many women work in the shop?</t>
  </si>
  <si>
    <t xml:space="preserve">  سؤال لصاحب المحل : باستثناء المالك، كم من النساء يعملن في المحل؟</t>
  </si>
  <si>
    <t>select_one gender_2</t>
  </si>
  <si>
    <t>q_wfp_gender_3</t>
  </si>
  <si>
    <t>Shop owner: Is there a difference between the types of items purchased by men and women?</t>
  </si>
  <si>
    <t xml:space="preserve">  سؤال لصاحب المحل : هل هناك فرق بين أنواع المواد التي يشتريها الرجال والنساء؟</t>
  </si>
  <si>
    <t>q_wfp_gender_4</t>
  </si>
  <si>
    <t>What types of items do women tend to purchase?</t>
  </si>
  <si>
    <t>selected(${q_wfp_gender_3},'gender_yes')</t>
  </si>
  <si>
    <t xml:space="preserve">  ما هي أنواع السلع التي تميل النساء إلى شرائها؟</t>
  </si>
  <si>
    <t>q_wfp_gender_5</t>
  </si>
  <si>
    <t>CP question: How many shops did you visit?</t>
  </si>
  <si>
    <t xml:space="preserve">  سؤال  للشريك : كم عدد المحلات التجارية التي قمت بزيارتها؟</t>
  </si>
  <si>
    <t>q_wfp_gender_6</t>
  </si>
  <si>
    <t>Out of those, how many were owned by women?</t>
  </si>
  <si>
    <t xml:space="preserve">  من بين تلك  كم عدد المحلات التي كانت تملكها النساء؟</t>
  </si>
  <si>
    <t>wfp_barter</t>
  </si>
  <si>
    <t>every_day</t>
  </si>
  <si>
    <t>Every day</t>
  </si>
  <si>
    <t>كل يوم</t>
  </si>
  <si>
    <t>twice_three_times_a_week</t>
  </si>
  <si>
    <t>Twice or three times a week</t>
  </si>
  <si>
    <t>مرتين أو ثلاث مرات في الأسبوع</t>
  </si>
  <si>
    <t>few_times_per_month</t>
  </si>
  <si>
    <t>Few times per month</t>
  </si>
  <si>
    <t>مرات قليلة خلال الشهر</t>
  </si>
  <si>
    <t>never</t>
  </si>
  <si>
    <t>Never</t>
  </si>
  <si>
    <t>أبدا</t>
  </si>
  <si>
    <t>wfp_impact</t>
  </si>
  <si>
    <t>impact_yes</t>
  </si>
  <si>
    <t>impact_no</t>
  </si>
  <si>
    <t>I_did_not_notice</t>
  </si>
  <si>
    <t>I did not notice</t>
  </si>
  <si>
    <t>لم ألاحظ</t>
  </si>
  <si>
    <t>wfp_impact_2</t>
  </si>
  <si>
    <t>impact_wheat_flour</t>
  </si>
  <si>
    <t>impact_rice</t>
  </si>
  <si>
    <t>الأرز</t>
  </si>
  <si>
    <t>impact_chickpeas</t>
  </si>
  <si>
    <t>impact_tomato_paste</t>
  </si>
  <si>
    <t>impact_sugar</t>
  </si>
  <si>
    <t>impact_pasta</t>
  </si>
  <si>
    <t>impact_vegetable_oil</t>
  </si>
  <si>
    <t>زيوت نباتية</t>
  </si>
  <si>
    <t>impact_other</t>
  </si>
  <si>
    <t>wfp_impact_3</t>
  </si>
  <si>
    <t>impact_3_yes</t>
  </si>
  <si>
    <t>impact_3_no</t>
  </si>
  <si>
    <t>impact_3_I_did_not_notice</t>
  </si>
  <si>
    <t>wfp_replenish</t>
  </si>
  <si>
    <t>daily</t>
  </si>
  <si>
    <t>Daily</t>
  </si>
  <si>
    <t>يوميا</t>
  </si>
  <si>
    <t>2_7</t>
  </si>
  <si>
    <t>Between 2 days and 7 days</t>
  </si>
  <si>
    <t>بين 2 أيام و 7 أيام</t>
  </si>
  <si>
    <t>8_15</t>
  </si>
  <si>
    <t>Between 8 days to 15 days</t>
  </si>
  <si>
    <t>بين 8 أيام إلى 15 يوما</t>
  </si>
  <si>
    <t>16_21</t>
  </si>
  <si>
    <t>Between 16 days and 21 days</t>
  </si>
  <si>
    <t>بين 16 يوما و 21 يوما</t>
  </si>
  <si>
    <t>22_more</t>
  </si>
  <si>
    <t>أكثر</t>
  </si>
  <si>
    <t>unavailable</t>
  </si>
  <si>
    <t>unavailable_yes</t>
  </si>
  <si>
    <t>unavailable_no</t>
  </si>
  <si>
    <t>gender</t>
  </si>
  <si>
    <t>men</t>
  </si>
  <si>
    <t>Men</t>
  </si>
  <si>
    <t>رجال</t>
  </si>
  <si>
    <t>women</t>
  </si>
  <si>
    <t>Women</t>
  </si>
  <si>
    <t>نساء</t>
  </si>
  <si>
    <t>gender_same</t>
  </si>
  <si>
    <t>Same proportion of men and women</t>
  </si>
  <si>
    <t>نفس الشيء</t>
  </si>
  <si>
    <t>gender_dont_know</t>
  </si>
  <si>
    <t>I don’t know</t>
  </si>
  <si>
    <t>لا أعرف</t>
  </si>
  <si>
    <t>gender_2</t>
  </si>
  <si>
    <t>gender_yes</t>
  </si>
  <si>
    <t>gender_no</t>
  </si>
  <si>
    <t>price_changes</t>
  </si>
  <si>
    <t>changes_yes</t>
  </si>
  <si>
    <t>changes_no</t>
  </si>
  <si>
    <t>vulnerability</t>
  </si>
  <si>
    <t>Displaced</t>
  </si>
  <si>
    <t>Displaced population</t>
  </si>
  <si>
    <t>السكان النازحون</t>
  </si>
  <si>
    <t>Female_headed</t>
  </si>
  <si>
    <t xml:space="preserve">Female head of household </t>
  </si>
  <si>
    <t>أنثى، ربة الأسرة</t>
  </si>
  <si>
    <t>Elderly</t>
  </si>
  <si>
    <t>كبار السن</t>
  </si>
  <si>
    <t>Unaccompanied_children</t>
  </si>
  <si>
    <t>Unaccompanied children</t>
  </si>
  <si>
    <t xml:space="preserve">الأطفال غير المصحوبين </t>
  </si>
  <si>
    <t>Homeless_population</t>
  </si>
  <si>
    <t>Homeless population</t>
  </si>
  <si>
    <t>السكان المشردون</t>
  </si>
  <si>
    <t>Child_parent</t>
  </si>
  <si>
    <t>Child parent / caregiver</t>
  </si>
  <si>
    <t>الوالد / مقدم الرعاية</t>
  </si>
  <si>
    <t>Disabled_population</t>
  </si>
  <si>
    <t>Disabled population</t>
  </si>
  <si>
    <t>السكان المعاقون</t>
  </si>
  <si>
    <t>other_vulnerability</t>
  </si>
  <si>
    <t>Other: please specify</t>
  </si>
  <si>
    <t>غير ذلك (يرجى التحديد)</t>
  </si>
  <si>
    <t>السهول</t>
  </si>
  <si>
    <t>المركز</t>
  </si>
  <si>
    <t>البخي</t>
  </si>
  <si>
    <t>مورنيق</t>
  </si>
  <si>
    <t>الطريق الساحلي</t>
  </si>
  <si>
    <t>خروف اسباني</t>
  </si>
  <si>
    <t>Salmani</t>
  </si>
  <si>
    <t>براك</t>
  </si>
  <si>
    <t>غات المدينة</t>
  </si>
  <si>
    <t>الغيران</t>
  </si>
  <si>
    <t>زاوية المحجوب</t>
  </si>
  <si>
    <t>الشواهدة</t>
  </si>
  <si>
    <t>الجزيرة</t>
  </si>
  <si>
    <t>امازون</t>
  </si>
  <si>
    <t>الديسة</t>
  </si>
  <si>
    <t>دس ان</t>
  </si>
  <si>
    <t>typo error</t>
  </si>
  <si>
    <t>q_sell_water</t>
  </si>
  <si>
    <t>q_water_available_in_shop</t>
  </si>
  <si>
    <t>q_water_quantity1</t>
  </si>
  <si>
    <t>q_water_quantity2</t>
  </si>
  <si>
    <t>q_water_price</t>
  </si>
  <si>
    <t>q_water_price_per_liter</t>
  </si>
  <si>
    <t>q_water_brand</t>
  </si>
  <si>
    <t>q_sell_fuel</t>
  </si>
  <si>
    <t>البركه</t>
  </si>
  <si>
    <t>العين</t>
  </si>
  <si>
    <t>اوميلا</t>
  </si>
  <si>
    <t>Fuel shop</t>
  </si>
  <si>
    <t>فا</t>
  </si>
  <si>
    <t>فاخر</t>
  </si>
  <si>
    <t>بنتين</t>
  </si>
  <si>
    <t>السبيقة</t>
  </si>
  <si>
    <t>فورنو</t>
  </si>
  <si>
    <t>المزرعة</t>
  </si>
  <si>
    <t>الخروبة</t>
  </si>
  <si>
    <t>افريكانا</t>
  </si>
  <si>
    <t>المشروع</t>
  </si>
  <si>
    <t>Does this shop normally sell bottled water ?</t>
  </si>
  <si>
    <t>Is bottled water currently available in this shop?</t>
  </si>
  <si>
    <t>Is it sold in bottles of 7 litres?</t>
  </si>
  <si>
    <t>If it is sold by a quantity different than 7 liters, write the quantity (in liters):</t>
  </si>
  <si>
    <t>Does this shop normally sell cooking fuel ?</t>
  </si>
  <si>
    <t>Are cooking fuel currently available in this shop?</t>
  </si>
  <si>
    <t>Is it sold in quantities of 11Kg ?</t>
  </si>
  <si>
    <t>If it is sold in a quantity different than 11 Kg , write the size (in kg):</t>
  </si>
  <si>
    <t xml:space="preserve">Does this shop normally sell bathing soap? </t>
  </si>
  <si>
    <t xml:space="preserve">Bathing soap </t>
  </si>
  <si>
    <t>Is bathing soap currently available in this shop?</t>
  </si>
  <si>
    <t>هل يبيع هذا المحل مياه معبأة في المعتاد؟</t>
  </si>
  <si>
    <t>Please enter the price of a new bottle of water, not the price of a refilled bottle of water.</t>
  </si>
  <si>
    <t xml:space="preserve">سعر قارورة مياه جديدة وليس سعر قارورة معبأة </t>
  </si>
  <si>
    <t>group_water</t>
  </si>
  <si>
    <t>Bottled water</t>
  </si>
  <si>
    <t>selected(${q_sell_water},'yes')</t>
  </si>
  <si>
    <t>ارخص سعر لقارورة ماء</t>
  </si>
  <si>
    <t>هل قوارير الماء متوفرة حاليا في المتجر؟</t>
  </si>
  <si>
    <t>selected(${q_water_available_in_shop},'yes')</t>
  </si>
  <si>
    <t>هل يباع في قوارير من 7 لترات؟</t>
  </si>
  <si>
    <t>selected(${q_water_quantity1},'no') and selected(${q_water_available_in_shop},'yes')</t>
  </si>
  <si>
    <t>q_water_price_per_liter_display</t>
  </si>
  <si>
    <t>The price of 1 litre of water is: ${q_water_price_per_liter}</t>
  </si>
  <si>
    <t>selected(${q_shop_type},'fuel_shop')</t>
  </si>
  <si>
    <t>هل يبيع هذا المحل غاز الطهي في المعتاد؟</t>
  </si>
  <si>
    <t>group_fuel</t>
  </si>
  <si>
    <t>cooking fuel (refilling)</t>
  </si>
  <si>
    <t>selected(${q_sell_fuel},'yes')</t>
  </si>
  <si>
    <t>ارخص سعر لملئ غاز الطهي</t>
  </si>
  <si>
    <t>Please make sure to record the price of refilling an old cylinder, not buying a new one.</t>
  </si>
  <si>
    <t>يرجى التأكد من تسجيل سعر إعادة تعبئة الاسطوانة وليس شراء اسطوانة جديدة</t>
  </si>
  <si>
    <t>هل غاز الطهي متوفرة حاليا في المتجر؟</t>
  </si>
  <si>
    <t>هل يباع بكميات 11 كغ ؟</t>
  </si>
  <si>
    <t>إذا كان يباع بكمية مختلفة عن 11 كغ ، اكتب الحجم (بالكيلوغرام):</t>
  </si>
  <si>
    <t>السعر ملئ غاز الطهي بالدينار الليبي</t>
  </si>
  <si>
    <t>Where is your main supplier of dry food items (e.g. rice, wheat flour, sugar) located ?</t>
  </si>
  <si>
    <t>أين يقع مزودك الرئيسي للمواد الغذائية الجافة (مثل الأرز ودقيق القمح والسكر) ؟</t>
  </si>
  <si>
    <t>q_supplier_dry_region</t>
  </si>
  <si>
    <t>q_supplier_dry_district</t>
  </si>
  <si>
    <t>region = ${q_supplier_dry_region}</t>
  </si>
  <si>
    <t>q_supplier_dry_municipality</t>
  </si>
  <si>
    <t>district = ${q_supplier_dry_district}</t>
  </si>
  <si>
    <t>Where is your main supplier of vegetables located ?</t>
  </si>
  <si>
    <t>أين يقع مزودك الرئيسي للخضراوات ؟</t>
  </si>
  <si>
    <t>q_supplier_veg_region</t>
  </si>
  <si>
    <t>q_supplier_veg_district</t>
  </si>
  <si>
    <t>region = ${q_supplier_veg_region}</t>
  </si>
  <si>
    <t>q_supplier_veg_municipality</t>
  </si>
  <si>
    <t>district = ${q_supplier_veg_district}</t>
  </si>
  <si>
    <t>Where is your main supplier of meat (e.g. chicken and lamb meat) located ?</t>
  </si>
  <si>
    <t>أين يقع مزودك الرئيسي للحوم  (الدجاج والضأن) ؟</t>
  </si>
  <si>
    <t>q_supplier_meat_region</t>
  </si>
  <si>
    <t>q_supplier_meat_district</t>
  </si>
  <si>
    <t>region = ${q_supplier_meat_region}</t>
  </si>
  <si>
    <t>q_supplier_meat_municipality</t>
  </si>
  <si>
    <t>district = ${q_supplier_meat_district}</t>
  </si>
  <si>
    <t>Where is your main supplier of hygiene items (e.g. soap, laundry detergent) located ?</t>
  </si>
  <si>
    <t xml:space="preserve">أين يقع مزودك الرئيسي للمواد النظافة (مثل الصابون، منظفات الغسيل) ؟ </t>
  </si>
  <si>
    <t>q_supplier_nfi_region</t>
  </si>
  <si>
    <t>q_supplier_nfi_district</t>
  </si>
  <si>
    <t>region = ${q_supplier_nfi_region}</t>
  </si>
  <si>
    <t>q_supplier_nfi_municipality</t>
  </si>
  <si>
    <t>district = ${q_supplier_nfi_district}</t>
  </si>
  <si>
    <t>q_supplier_fuel</t>
  </si>
  <si>
    <t>Where is your main supplier of cooking fuel ?</t>
  </si>
  <si>
    <t xml:space="preserve">أين يقع مزودك الرئيسي لغاز الطهي ؟ </t>
  </si>
  <si>
    <t>q_supplier_fuel_region</t>
  </si>
  <si>
    <t>q_supplier_fuel_district</t>
  </si>
  <si>
    <t>region = ${q_supplier_fuel_region}</t>
  </si>
  <si>
    <t>q_supplier_fuel_municipality</t>
  </si>
  <si>
    <t>district = ${q_supplier_fuel_district}</t>
  </si>
  <si>
    <t>select_one liquidity_issue</t>
  </si>
  <si>
    <t>selected(${q_liquidity},'no')</t>
  </si>
  <si>
    <t>Payment modalities</t>
  </si>
  <si>
    <t>select_one access_challenge</t>
  </si>
  <si>
    <t>fuel_shop</t>
  </si>
  <si>
    <t>مستودع إسطوانات غاز الطهي</t>
  </si>
  <si>
    <t>liquidity_issue</t>
  </si>
  <si>
    <t>yes_full</t>
  </si>
  <si>
    <t>Yes in Full</t>
  </si>
  <si>
    <t>نعم بالكامل</t>
  </si>
  <si>
    <t>yes_partially</t>
  </si>
  <si>
    <t>Yes partially</t>
  </si>
  <si>
    <t>نعم جزئيا</t>
  </si>
  <si>
    <t>Not able to access cash</t>
  </si>
  <si>
    <t>غير قادر على الوصول إلى النقد</t>
  </si>
  <si>
    <t>no_need_cash</t>
  </si>
  <si>
    <t>Do not need to make payment in cash</t>
  </si>
  <si>
    <t>لا تحتاج إلى الدفع نقدًا</t>
  </si>
  <si>
    <t>access_challenge</t>
  </si>
  <si>
    <t>dk</t>
  </si>
  <si>
    <t>Don't know</t>
  </si>
  <si>
    <t>لا اعرف</t>
  </si>
  <si>
    <t>Lamb meat (1 kg)</t>
  </si>
  <si>
    <t>MINIMUM EXPENDITURE BASKET - LIBYA</t>
  </si>
  <si>
    <t>Key elements:</t>
  </si>
  <si>
    <t>Food</t>
  </si>
  <si>
    <t>kg</t>
  </si>
  <si>
    <t>L</t>
  </si>
  <si>
    <t>Hygiene</t>
  </si>
  <si>
    <t>Bathing soap</t>
  </si>
  <si>
    <t>150-g bars</t>
  </si>
  <si>
    <t>100-g tubes</t>
  </si>
  <si>
    <t>Laundry detergent</t>
  </si>
  <si>
    <t>Sanitary pads</t>
  </si>
  <si>
    <t>packs of 10</t>
  </si>
  <si>
    <t>Fuel</t>
  </si>
  <si>
    <t>Cooking fuel (LPG)</t>
  </si>
  <si>
    <t>11-kg cylinders</t>
  </si>
  <si>
    <t>KoBo form used for mobile data collection</t>
  </si>
  <si>
    <t>Median cost of hygiene portion of MEB</t>
  </si>
  <si>
    <t>Laundry soap
(1 kg)</t>
  </si>
  <si>
    <t>HYGIENE ITEMS</t>
  </si>
  <si>
    <t>COOKING FUEL</t>
  </si>
  <si>
    <t>Median cost of food portion of MEB</t>
  </si>
  <si>
    <t>The cost of the MEB was calculated by multiplying the median price of one unit of each included item by the quantities listed in the "MEB Composition" tab.</t>
  </si>
  <si>
    <t>Median cost of fuel portion of MEB</t>
  </si>
  <si>
    <t>Data</t>
  </si>
  <si>
    <t>Cleaning Log</t>
  </si>
  <si>
    <t>MEB Composition</t>
  </si>
  <si>
    <t>City Medians</t>
  </si>
  <si>
    <t>Kobo Survey</t>
  </si>
  <si>
    <t>Kobo Choices</t>
  </si>
  <si>
    <t>Bottled water
(1 L)</t>
  </si>
  <si>
    <t>Cost of MEB</t>
  </si>
  <si>
    <t>Cost of food portion of MEB
(in LYD)</t>
  </si>
  <si>
    <t>Cost of NFI portion of MEB 
(in LYD)</t>
  </si>
  <si>
    <t>Cost of fuel portion of MEB 
(in LYD)</t>
  </si>
  <si>
    <t>Table of items and quantities included in the MEB</t>
  </si>
  <si>
    <t>Overall cost by location of the full MEB, along with the costs of the food, hygiene and fuel portions</t>
  </si>
  <si>
    <t>النجمه</t>
  </si>
  <si>
    <t>لاتي</t>
  </si>
  <si>
    <t>الندي</t>
  </si>
  <si>
    <t>الوردة البيضاء</t>
  </si>
  <si>
    <t>بني وليد المركز</t>
  </si>
  <si>
    <t>الاسره</t>
  </si>
  <si>
    <t>الصافيه</t>
  </si>
  <si>
    <t>Other</t>
  </si>
  <si>
    <t>الأمير</t>
  </si>
  <si>
    <t>بانتين</t>
  </si>
  <si>
    <t>لا شي</t>
  </si>
  <si>
    <t>سيدي حسين</t>
  </si>
  <si>
    <t>vendor_status</t>
  </si>
  <si>
    <t>vendor_status_other</t>
  </si>
  <si>
    <t>Is this fuel vendor publicly or privately owned?</t>
  </si>
  <si>
    <t>If other, please specify</t>
  </si>
  <si>
    <t>quick</t>
  </si>
  <si>
    <t>select_one vendor_status</t>
  </si>
  <si>
    <t>selected(${vendor_status},'other')</t>
  </si>
  <si>
    <t>رجاء حدد</t>
  </si>
  <si>
    <t>other</t>
  </si>
  <si>
    <t>أخرى </t>
  </si>
  <si>
    <t>CITY MEDIAN PRICES (LYD)</t>
  </si>
  <si>
    <t>المدينة</t>
  </si>
  <si>
    <t>Bridel</t>
  </si>
  <si>
    <t>الحطية</t>
  </si>
  <si>
    <t>Is it sold by 150-gram ?</t>
  </si>
  <si>
    <t>هل يباع  بالقالب 150 غرام ؟</t>
  </si>
  <si>
    <t>If it is sold by a quantity different than 150-gram, write the quantity (in bars):</t>
  </si>
  <si>
    <t>round(if((selected(${q_hwsoap_quantity1},'no')), (150 * ${q_hwsoap_price} div ${q_hwsoap_quantity2}), ${q_hwsoap_price}),2)</t>
  </si>
  <si>
    <t>The price of 150-gram bathing soap : ${q_hwsoap_price_per_piece}</t>
  </si>
  <si>
    <t>q_fuel_public_available_in_shop</t>
  </si>
  <si>
    <t>q_fuel_public_quantity1</t>
  </si>
  <si>
    <t>q_fuel_public_quantity2</t>
  </si>
  <si>
    <t>q_fuel_public_price</t>
  </si>
  <si>
    <t>q_fuel_public_price_per_11kg</t>
  </si>
  <si>
    <t>q_fuel_private_available_in_shop</t>
  </si>
  <si>
    <t>q_fuel_private_quantity1</t>
  </si>
  <si>
    <t>q_fuel_private_quantity2</t>
  </si>
  <si>
    <t>q_fuel_private_price</t>
  </si>
  <si>
    <t>q_fuel_private_price_per_11kg</t>
  </si>
  <si>
    <t>الجوف</t>
  </si>
  <si>
    <t>فارينا</t>
  </si>
  <si>
    <t>الجديد</t>
  </si>
  <si>
    <t>Anna</t>
  </si>
  <si>
    <t>صوفي</t>
  </si>
  <si>
    <t>دانا</t>
  </si>
  <si>
    <t>النسيم</t>
  </si>
  <si>
    <t>ساديا</t>
  </si>
  <si>
    <t>الورده البيضاء</t>
  </si>
  <si>
    <t>وسط المدينة</t>
  </si>
  <si>
    <t>مريهان</t>
  </si>
  <si>
    <t>المهدية</t>
  </si>
  <si>
    <t>الوسيط</t>
  </si>
  <si>
    <t>Crest</t>
  </si>
  <si>
    <t>فاتيكا</t>
  </si>
  <si>
    <t>المنشية</t>
  </si>
  <si>
    <t>القرضة</t>
  </si>
  <si>
    <t>السلسبيل</t>
  </si>
  <si>
    <t>المنار</t>
  </si>
  <si>
    <t>الثانوية</t>
  </si>
  <si>
    <t>MEDIAN Overall</t>
  </si>
  <si>
    <t>round(if((selected(${q_fuel_public_quantity1},'no')), (11 * ${q_fuel_public_price} div ${q_fuel_public_quantity2}), ${q_fuel_public_price}),2)</t>
  </si>
  <si>
    <t>q_fuel_public_price_per_11kg_display</t>
  </si>
  <si>
    <t>The price of refilling a cooking gas cylinder of 11 Kg : ${q_fuel_public_price_per_11kg}</t>
  </si>
  <si>
    <t>round(if((selected(${q_fuel_private_quantity1},'no')), (11 * ${q_fuel_private_price} div ${q_fuel_private_quantity2}), ${q_fuel_private_price}),2)</t>
  </si>
  <si>
    <t>q_fuel_private_price_per_11kg_display</t>
  </si>
  <si>
    <t>The price of refilling a cooking gas cylinder of 11 Kg : ${q_fuel_private_price_per_11kg}</t>
  </si>
  <si>
    <t>cooking_fuel_price_per_11kg</t>
  </si>
  <si>
    <t>لكي بيبي</t>
  </si>
  <si>
    <t>كرستال</t>
  </si>
  <si>
    <t>رنده</t>
  </si>
  <si>
    <t>F.a</t>
  </si>
  <si>
    <t>سقنال</t>
  </si>
  <si>
    <t>الملكه</t>
  </si>
  <si>
    <t>صياد</t>
  </si>
  <si>
    <t>الطريق السريع</t>
  </si>
  <si>
    <t>الهناء</t>
  </si>
  <si>
    <t>طريق المكافحة</t>
  </si>
  <si>
    <t>اسباني</t>
  </si>
  <si>
    <t>مدخل ترهونه</t>
  </si>
  <si>
    <t>ترهونه المركز</t>
  </si>
  <si>
    <t>رندة</t>
  </si>
  <si>
    <t>لورد</t>
  </si>
  <si>
    <t>selected(${q_fuel_public_available_in_shop},'yes') or selected(${q_fuel_private_available_in_shop},'yes')</t>
  </si>
  <si>
    <t>if(${q_fuel_public_price_per_11kg}="",${q_fuel_private_price_per_11kg}*1,${q_fuel_public_price_per_11kg}*1)</t>
  </si>
  <si>
    <t xml:space="preserve"> Cost of all MEB key elements
(in LYD)</t>
  </si>
  <si>
    <t>Fuel from publicly owned vendors (11 kg cylinder)</t>
  </si>
  <si>
    <t>Fuel from private vendors (11 kg cylinder)</t>
  </si>
  <si>
    <t>محلي</t>
  </si>
  <si>
    <t>المثلث</t>
  </si>
  <si>
    <t>الاريل</t>
  </si>
  <si>
    <t>تبرا</t>
  </si>
  <si>
    <t>قولقيت</t>
  </si>
  <si>
    <t>مياه صافيه</t>
  </si>
  <si>
    <t>صبراته</t>
  </si>
  <si>
    <t>سيقنال</t>
  </si>
  <si>
    <t>رناده</t>
  </si>
  <si>
    <t>اورما</t>
  </si>
  <si>
    <t>فان بيبي</t>
  </si>
  <si>
    <t>ابوسليم المركز</t>
  </si>
  <si>
    <t>العائله</t>
  </si>
  <si>
    <t>الزاويه</t>
  </si>
  <si>
    <t>سكر ابيض نقي</t>
  </si>
  <si>
    <t>بالمولايف</t>
  </si>
  <si>
    <t>العزيزيه</t>
  </si>
  <si>
    <t>سناسلك</t>
  </si>
  <si>
    <t>الغرارات</t>
  </si>
  <si>
    <t>الفرناج</t>
  </si>
  <si>
    <t>العافيه</t>
  </si>
  <si>
    <t>صان سلك</t>
  </si>
  <si>
    <t>ياقو</t>
  </si>
  <si>
    <t>التاج</t>
  </si>
  <si>
    <t>هون</t>
  </si>
  <si>
    <t>Enumerator name:</t>
  </si>
  <si>
    <t>select_one acted_purpose</t>
  </si>
  <si>
    <t>q_acted_purpose</t>
  </si>
  <si>
    <t>(For ACTED enumerators only) What is the purpose of this survey?</t>
  </si>
  <si>
    <t>selected(${q_orgname},'acted')</t>
  </si>
  <si>
    <t>ماهو غرض هذا الاستبيان؟ (خاص بجامع البيانات فقط)</t>
  </si>
  <si>
    <t>q_tadawul</t>
  </si>
  <si>
    <t>Does this shop accept payments using Tadawul?</t>
  </si>
  <si>
    <t>selected(${q_acted_purpose},'pos_monitoring')</t>
  </si>
  <si>
    <t>هل يقبل هذا المحل الدفع باستخدام بطاقة تداول؟</t>
  </si>
  <si>
    <t>not(selected(${q_acted_purpose},'pos_monitoring'))</t>
  </si>
  <si>
    <t>How much more (in %) do items cost when paid for by credit or debit card?</t>
  </si>
  <si>
    <t>q_modalities_conditions_atib</t>
  </si>
  <si>
    <t>How much more (in %) do items cost when paid for by Tadawul prepaid card?</t>
  </si>
  <si>
    <t>selected(${q_acted_purpose},'pos_monitoring') and selected(${q_modalities_1},'atib_card')</t>
  </si>
  <si>
    <t>كم مقدار الزيادة المئوية في اسعار السلع عند الدفع باستخدام بطاقة تداول؟</t>
  </si>
  <si>
    <t>How much more (in %) do items cost when paid for by check?</t>
  </si>
  <si>
    <t>How much more (in %) do items cost when paid for by mobile money?</t>
  </si>
  <si>
    <t>If you only accept cash: Why only cash? What is stopping you from accepting other payment modalities?</t>
  </si>
  <si>
    <t>atib_card</t>
  </si>
  <si>
    <t>ATIB/Tadawul prepaid card</t>
  </si>
  <si>
    <t>بطاقة الدفع المسبق الخاص بمصرف السرايا (تداول)</t>
  </si>
  <si>
    <t>acted_purpose</t>
  </si>
  <si>
    <t>jmmi</t>
  </si>
  <si>
    <t>JMMI</t>
  </si>
  <si>
    <t>مبادرة مراقبة السوق المشتركة</t>
  </si>
  <si>
    <t>pos_monitoring</t>
  </si>
  <si>
    <t>POS Monitoring</t>
  </si>
  <si>
    <t>مراقبة نقاط البيع</t>
  </si>
  <si>
    <t>Chris Paci (christopher.paci@reach-initiative.org)
Hedi Ben Mustapha (tunis.database-officer2@reach-initiative.org)
Anne-Charlotte Triplet (annecharlotte.triplet@reach-initiative.org)</t>
  </si>
  <si>
    <t>ملح طعام</t>
  </si>
  <si>
    <t>الضحي</t>
  </si>
  <si>
    <t>جوريا</t>
  </si>
  <si>
    <t>لاكي</t>
  </si>
  <si>
    <t>ايطالي</t>
  </si>
  <si>
    <t>فون بيبي</t>
  </si>
  <si>
    <t>الناعم</t>
  </si>
  <si>
    <t>بيدوس</t>
  </si>
  <si>
    <t>الصافي</t>
  </si>
  <si>
    <t>ووش</t>
  </si>
  <si>
    <t>سوبي لاص</t>
  </si>
  <si>
    <t>بيتي</t>
  </si>
  <si>
    <t>بولندي</t>
  </si>
  <si>
    <t>قولجيت</t>
  </si>
  <si>
    <t>ليلاص</t>
  </si>
  <si>
    <t>الويز</t>
  </si>
  <si>
    <t>مبروك</t>
  </si>
  <si>
    <t>كادوش</t>
  </si>
  <si>
    <t>المضياف</t>
  </si>
  <si>
    <t xml:space="preserve">اذا كان يباع بكمية مختلفة عن 1 كيلو, اكتب الكمية   بالكيلو غرام:  </t>
  </si>
  <si>
    <t>&lt;span style="color:red"&gt; الرجاء الانتباه للسعة المحددة
 كيلو 1 = غرام 1000 &lt;/span&gt;</t>
  </si>
  <si>
    <t>&lt;span style="color:red"&gt; ${q_salt_price_per_kilo} :سعر الملح لكل 1 كيلو هو &lt;/span&gt;
  دينار ليبي. إذا كانت الاجابة أعلاه غير منطقية أو خاطئة الرجاء مراجعة السعر أو الكمية التي حددها. شكراً</t>
  </si>
  <si>
    <t>اذا كان يباع بكمية مختلفة عن 1 كيلو غرام , اكتب الكمية  بالكيلو غرام</t>
  </si>
  <si>
    <t>&lt;span style="color:red"&gt; ${q_sugar_price_per_kilo} :سعر السكر الابيض للكيلو الواحد هو &lt;/span&gt;
دينار ليبي. إذا كانت الاجابة أعلاه غير منطقية أو خاطئة الرجاء مراجعة السعر أو الكمية التي حددها. شكراً</t>
  </si>
  <si>
    <t>&lt;span style="color:red"&gt; ${q_flour_price_per_kilo} :سعر دقيق القمح للكيلو الواحد هو &lt;/span&gt;
دينار ليبي. إذا كانت الاجابة أعلاه غير منطقية أو خاطئة الرجاء مراجعة السعر أو الكمية التي حددها. شكراً</t>
  </si>
  <si>
    <t>&lt;span style="color:red"&gt; ${q_rice_price_per_kilo} :سعر الأرز للكيلو الواحد هو &lt;/span&gt;
دينار ليبي. إذا كانت الاجابة أعلاه غير منطقية أو خاطئة الرجاء مراجعة السعر أو الكمية التي حددها. شكراً</t>
  </si>
  <si>
    <t>اذا كانت تباع بكمية مختلفة عن 500 غرام , اكتب الكمية  بالغرام</t>
  </si>
  <si>
    <t>&lt;span style="color:red"&gt; ${q_pasta_price_per_500g} :سعر المعكرونة لل500 غرام هو &lt;/span&gt;
دينار ليبي. إذا كانت الاجابة أعلاه غير منطقية أو خاطئة الرجاء مراجعة السعر أو الكمية التي حددها. شكراً</t>
  </si>
  <si>
    <t>&lt;span style="color:red"&gt; ${q_couscous_price_per_kilo} :سعر الكسكسي للكيلو الواحد هو &lt;/span&gt;
دينار ليبي. إذا كانت الاجابة أعلاه غير منطقية أو خاطئة الرجاء مراجعة السعر أو الكمية التي حددها. شكراً</t>
  </si>
  <si>
    <t>اذا كان يباع بكمية مختلفة غير 400 غرام , اكتب الكمية  بالغرام</t>
  </si>
  <si>
    <t xml:space="preserve"> &lt;span style="color:red"&gt; ${q_tomatop_price_per_400g} :سعر معجون الطماطم ل400 غرام &lt;/span&gt;
دينار ليبي. إذا كانت الاجابة أعلاه غير منطقية أو خاطئة الرجاء مراجعة السعر أو الكمية التي حددها. شكراً</t>
  </si>
  <si>
    <t xml:space="preserve"> &lt;span style="color:red"&gt; ${q_chickpeas_price_per_400g} :سعر 400 غرام من الحمص هو &lt;/span&gt;
دينار ليبي. إذا كانت الاجابة أعلاه غير منطقية أو خاطئة الرجاء مراجعة السعر أو الكمية التي حددها. شكراً</t>
  </si>
  <si>
    <t>&lt;span style="color:red"&gt; ${q_beans_price_per_400g} سعر 400 غرام من حبات الفاصوليا المعلبة  هو  &lt;/span&gt;
دينار ليبي. إذا كانت الاجابة أعلاه غير منطقية أو خاطئة الرجاء مراجعة السعر أو الكمية التي حددها. شكراً</t>
  </si>
  <si>
    <t xml:space="preserve">اذا كان يباع بكمية مختلفة عن 200 ملل , اكتب الكمية بالملل </t>
  </si>
  <si>
    <t>&lt;span style="color:red"&gt; لتر 1 = مل 1000 الرجاء الانتباه للسعة المحددة &lt;/span&gt;</t>
  </si>
  <si>
    <t>&lt;span style="color:red"&gt; ${q_cmilk_price_per_200ml} :سعر 200 ملل من  الحليب المركز هو &lt;/span&gt;
دينار ليبي. إذا كانت الاجابة أعلاه غير منطقية أو خاطئة الرجاء مراجعة السعر أو الكمية التي حددها. شكراً</t>
  </si>
  <si>
    <t>اذا كان يباع بكمية مختلفة عن 1 لتر , اكتب الكمية باللتر</t>
  </si>
  <si>
    <t>&lt;span style="color:red"&gt; ${q_milk_price_per_liter} :سعر 1 لتر من  الحليب هو &lt;/span&gt;
دينار ليبي. إذا كانت الاجابة أعلاه غير منطقية أو خاطئة الرجاء مراجعة السعر أو الكمية التي حددها. شكراً</t>
  </si>
  <si>
    <t>&lt;span style="color:red"&gt; ${q_gtea_price_per_250g} :سعر 250 غرام من  الشاي الأخضر هو &lt;/span&gt;
دينار ليبي. إذا كانت الاجابة أعلاه غير منطقية أو خاطئة الرجاء مراجعة السعر أو الكمية التي حددها. شكراً</t>
  </si>
  <si>
    <t>&lt;span style="color:red"&gt; ${q_btea_price_per_250g} :سعر 250 غرام من  الشاي الأحمر هو &lt;/span&gt;
دينار ليبي. إذا كانت الاجابة أعلاه غير منطقية أو خاطئة الرجاء مراجعة السعر أو الكمية التي حددها. شكراً</t>
  </si>
  <si>
    <t>&lt;span style="color:red"&gt; ${q_oil_price_per_liter} :سعر الزيت النباتي (زيت القلي) للتر الواحد هو &lt;/span&gt;
دينار ليبي. إذا كانت الاجابة أعلاه غير منطقية أو خاطئة الرجاء مراجعة السعر أو الكمية التي حددها. شكراً</t>
  </si>
  <si>
    <t>&lt;span style="color:red"&gt; ${q_tuna_price_per_200g} :سعر200 غرام من التونة المعلبة  هو &lt;/span&gt;
دينار ليبي. إذا كانت الاجابة أعلاه غير منطقية أو خاطئة الرجاء مراجعة السعر أو الكمية التي حددها. شكراً</t>
  </si>
  <si>
    <t>&lt;span style="color:red"&gt; ${q_eggs_price_per_30eggs} :سعر30 بيضة هو &lt;/span&gt;
دينار ليبي. إذا كانت الاجابة أعلاه غير منطقية أو خاطئة الرجاء مراجعة السعر أو الكمية التي حددها. شكراً</t>
  </si>
  <si>
    <t>&lt;span style="color:red"&gt; ${q_chicken_price_per_kilo} :سعر لحم الدجاج للكيلو الواحد هو &lt;/span&gt;
دينار ليبي. إذا كانت الاجابة أعلاه غير منطقية أو خاطئة الرجاء مراجعة السعر أو الكمية التي حددها. شكراً</t>
  </si>
  <si>
    <t>&lt;span style="color:red"&gt; ${q_lamb_price_per_kilo} :سعر لحم الخروف للكيلو الواحد هو &lt;/span&gt;
دينار ليبي. إذا كانت الاجابة أعلاه غير منطقية أو خاطئة الرجاء مراجعة السعر أو الكمية التي حددها. شكراً</t>
  </si>
  <si>
    <t>&lt;span style="color:red"&gt; ${q_bread_price_per_5medium_pieces} :سعر 5 خبزات متوسطة هو &lt;/span&gt;
دينار ليبي. إذا كانت الاجابة أعلاه غير منطقية أو خاطئة الرجاء مراجعة السعر أو الكمية التي حددها. شكراً</t>
  </si>
  <si>
    <t>&lt;span style="color:red"&gt; ${q_tomatoes_price_per_kilo} :سعر الطماطم للكيلو الواحد هو &lt;/span&gt;
دينار ليبي. إذا كانت الاجابة أعلاه غير منطقية أو خاطئة الرجاء مراجعة السعر أو الكمية التي حددها. شكراً</t>
  </si>
  <si>
    <t>&lt;span style="color:red"&gt; ${q_onions_price_per_kilo} :سعر البصل للكيلو الواحد هو &lt;/span&gt;
دينار ليبي. إذا كانت الاجابة أعلاه غير منطقية أو خاطئة الرجاء مراجعة السعر أو الكمية التي حددها. شكراً</t>
  </si>
  <si>
    <t>&lt;span style="color:red"&gt; ${q_pepper_price_per_kilo} :سعر الفلفل للكيلو الواحد هو &lt;/span&gt;
دينار ليبي. إذا كانت الاجابة أعلاه غير منطقية أو خاطئة الرجاء مراجعة السعر أو الكمية التي حددها. شكراً</t>
  </si>
  <si>
    <t>&lt;span style="color:red"&gt; ${q_potatoes_price_per_kilo} :سعر البطاطا للكيلو الواحد هو &lt;/span&gt;
دينار ليبي. إذا كانت الاجابة أعلاه غير منطقية أو خاطئة الرجاء مراجعة السعر أو الكمية التي حددها. شكراً</t>
  </si>
  <si>
    <t>اذا كان يباع بكمية مختلفة عن 150 غرام القالب , اكتب الكمية  بالغرام</t>
  </si>
  <si>
    <t>&lt;span style="color:red"&gt; ${q_hwsoap_price_per_piece} :سعر150 غرام قالب صابون غسيل اليدين هو &lt;/span&gt;
دينار ليبي. إذا كانت الاجابة أعلاه غير منطقية أو خاطئة الرجاء مراجعة السعر أو الكمية التي حددها. شكراً</t>
  </si>
  <si>
    <t>هل يبيع هذا المحل مسحوق الغسيل(مسحوق) في المعتاد؟</t>
  </si>
  <si>
    <t>&lt;span style="color:red"&gt; ${q_lsoap_price_per_kilo} :سعر مسحوق الغسيل للكيلو الواحد هو &lt;/span&gt;
دينار ليبي. إذا كانت الاجابة أعلاه غير منطقية أو خاطئة الرجاء مراجعة السعر أو الكمية التي حددها. شكراً</t>
  </si>
  <si>
    <t>&lt;span style="color:red"&gt; ${q_lsoap_price_per_kilo} :سعر منظفات الغسيل لكل لتر هو &lt;/span&gt;
دينار ليبي. إذا كانت الاجابة أعلاه غير منطقية أو خاطئة الرجاء مراجعة السعر أو الكمية التي حددها. شكراً</t>
  </si>
  <si>
    <t>اذا كان يباع بكمية مختلفة غير 250 ملل , اكتب الكمية  بالملل</t>
  </si>
  <si>
    <t>&lt;span style="color:red"&gt; ${q_shampoo_price_per_250ml} :سعر250 ملل من الشامبو هو &lt;/span&gt;
دينار ليبي. إذا كانت الاجابة أعلاه غير منطقية أو خاطئة الرجاء مراجعة السعر أو الكمية التي حددها. شكراً</t>
  </si>
  <si>
    <t>&lt;span style="color:red"&gt; ${q_dsoap_price_per_liter} :سعر سائل غسيل الصحون للتر الواحد هو &lt;/span&gt;
دينار ليبي. إذا كانت الاجابة أعلاه غير منطقية أو خاطئة الرجاء مراجعة السعر أو الكمية التي حددها. شكراً</t>
  </si>
  <si>
    <t>هل يباع في أنابيب 100 مل؟</t>
  </si>
  <si>
    <t>اذا كان يباع بكمية مختلفة غير 100 مل , اكتب الكمية بالمل</t>
  </si>
  <si>
    <t>&lt;span style="color:red"&gt; ${q_toothpaste_price_per_tube} :سعر معجون الاسنان لل100 مل هو &lt;/span&gt;
دينار ليبي. إذا كانت الاجابة أعلاه غير منطقية أو خاطئة الرجاء مراجعة السعر أو الكمية التي حددها. شكراً</t>
  </si>
  <si>
    <t>&lt;span style="color:red"&gt; ${q_toothbrush_price_per_brush} :سعر  فرشاة الاسنان هو &lt;/span&gt;
دينار ليبي. إذا كانت الاجابة أعلاه غير منطقية أو خاطئة الرجاء مراجعة السعر أو الكمية التي حددها. شكراً</t>
  </si>
  <si>
    <t>&lt;span style="color:red"&gt; ${q_spads_price_per_10pads} :سعر الفوط النسائية (10 فوط) هو &lt;/span&gt;
دينار ليبي. إذا كانت الاجابة أعلاه غير منطقية أو خاطئة الرجاء مراجعة السعر أو الكمية التي حددها. شكراً</t>
  </si>
  <si>
    <t>&lt;span style="color:red"&gt; ${q_diapers_price_per_30diapers} :سعر حفاضات الأطفال هو &lt;/span&gt;
دينار ليبي. إذا كانت الاجابة أعلاه غير منطقية أو خاطئة الرجاء مراجعة السعر أو الكمية التي حددها. شكراً</t>
  </si>
  <si>
    <t>اذا كان تباع بكمية مختلفة غير 7 ليتر , اكتب الكمية  بالليتر</t>
  </si>
  <si>
    <t>إذا كان يباع بكمية مختلفة عن 11 كغ ، اكتب الحجم  (بالكيلوغرام):</t>
  </si>
  <si>
    <t>&lt;span style="color:red"&gt; ${q_fuel_public_price_per_11kg}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</si>
  <si>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&lt;span style="color:red"&gt; ${q_fuel_private_price_per_11kg}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</si>
  <si>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meb_cooking_fuel_price_2</t>
  </si>
  <si>
    <t>${cooking_fuel_price_per_11kg}*2</t>
  </si>
  <si>
    <t>. &gt;= 0 and . &lt; 100</t>
  </si>
  <si>
    <t>لاكس</t>
  </si>
  <si>
    <t>مياه نقيه</t>
  </si>
  <si>
    <t>ديانا</t>
  </si>
  <si>
    <t>الصين</t>
  </si>
  <si>
    <t>الراقي</t>
  </si>
  <si>
    <t>سلطانة</t>
  </si>
  <si>
    <t>سانسوداين</t>
  </si>
  <si>
    <t>سبلاس</t>
  </si>
  <si>
    <t>محلة القاسي</t>
  </si>
  <si>
    <t>الضيافه</t>
  </si>
  <si>
    <t>اولوز</t>
  </si>
  <si>
    <t>الواحه</t>
  </si>
  <si>
    <t>المحيط</t>
  </si>
  <si>
    <t>السياحية</t>
  </si>
  <si>
    <t>خروف وطني</t>
  </si>
  <si>
    <t>حي الاندلس</t>
  </si>
  <si>
    <t>الجودة</t>
  </si>
  <si>
    <t>Nana</t>
  </si>
  <si>
    <t>دكسان</t>
  </si>
  <si>
    <t>Always</t>
  </si>
  <si>
    <t>بن عاشور</t>
  </si>
  <si>
    <t>بالموليف</t>
  </si>
  <si>
    <t>فلة</t>
  </si>
  <si>
    <t>صافية</t>
  </si>
  <si>
    <t>العلم</t>
  </si>
  <si>
    <t>عافية</t>
  </si>
  <si>
    <t>شارع الزاوية</t>
  </si>
  <si>
    <t>Le flamant</t>
  </si>
  <si>
    <t>Colgate</t>
  </si>
  <si>
    <t>كوبار</t>
  </si>
  <si>
    <t>&lt;span style="color:red"&gt;  ${q_water_price_per_liter} :سعر قارورة ماء 1 لتر هو &lt;/span&gt;
دينار ليبي. إذا كانت الاجابة أعلاه غير منطقية أو خاطئة الرجاء مراجعة السعر أو الكمية التي حددها. شكراً</t>
  </si>
  <si>
    <t>The JMMI is carried out by REACH and partner organisations from the CWG, following an initiative launched by the CWG. The initiative is funded by OFDA and UNHCR.</t>
  </si>
  <si>
    <t>The market monitoring system was developed by the Cash Working Group (CWG) and REACH Libya after the CWG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</si>
  <si>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اريال</t>
  </si>
  <si>
    <t>دقيق شعير</t>
  </si>
  <si>
    <t>العروبة</t>
  </si>
  <si>
    <t>الغربية</t>
  </si>
  <si>
    <t>امريكي</t>
  </si>
  <si>
    <t>روز</t>
  </si>
  <si>
    <t>كركوره</t>
  </si>
  <si>
    <t>بريمو</t>
  </si>
  <si>
    <t>نجمه</t>
  </si>
  <si>
    <t>اللمه</t>
  </si>
  <si>
    <t>الرائد</t>
  </si>
  <si>
    <t>النور</t>
  </si>
  <si>
    <t>الغزاله</t>
  </si>
  <si>
    <t>اولينا</t>
  </si>
  <si>
    <t>انا</t>
  </si>
  <si>
    <t>ماكس</t>
  </si>
  <si>
    <t>الواحة</t>
  </si>
  <si>
    <t>كاستيلو</t>
  </si>
  <si>
    <t>الاجواد</t>
  </si>
  <si>
    <t>كورتوزال</t>
  </si>
  <si>
    <t>داريو</t>
  </si>
  <si>
    <t>ava</t>
  </si>
  <si>
    <t>lilas</t>
  </si>
  <si>
    <t>الأميره</t>
  </si>
  <si>
    <t>سوق الثلاتاء</t>
  </si>
  <si>
    <t>الصيني</t>
  </si>
  <si>
    <t>جهينة</t>
  </si>
  <si>
    <t>الغزالين</t>
  </si>
  <si>
    <t>اقعيد</t>
  </si>
  <si>
    <t>ايطاليا</t>
  </si>
  <si>
    <t>روما</t>
  </si>
  <si>
    <t>punead</t>
  </si>
  <si>
    <t>دقيق فاخر</t>
  </si>
  <si>
    <t>ايطاليه</t>
  </si>
  <si>
    <t>وردة</t>
  </si>
  <si>
    <t>اميرة</t>
  </si>
  <si>
    <t>رهف</t>
  </si>
  <si>
    <t>Lara</t>
  </si>
  <si>
    <t>round(if((selected(${q_water_quantity1},'no')), (${q_water_price} div ${q_water_quantity2}), ${q_water_price} div 7),2)</t>
  </si>
  <si>
    <t>Unofficial vendor</t>
  </si>
  <si>
    <t>Official vendor</t>
  </si>
  <si>
    <t>الخيرات</t>
  </si>
  <si>
    <t>كوتر</t>
  </si>
  <si>
    <t>السنابل</t>
  </si>
  <si>
    <t>كوستا</t>
  </si>
  <si>
    <t>جهينه</t>
  </si>
  <si>
    <t>روز ماري</t>
  </si>
  <si>
    <t>بريدل</t>
  </si>
  <si>
    <t>الساقي</t>
  </si>
  <si>
    <t>السانيه</t>
  </si>
  <si>
    <t>اويا</t>
  </si>
  <si>
    <t>الصفاء</t>
  </si>
  <si>
    <t>الاجنحة</t>
  </si>
  <si>
    <t>البسمة</t>
  </si>
  <si>
    <t>سوبر</t>
  </si>
  <si>
    <t>احمر</t>
  </si>
  <si>
    <t>دكسن</t>
  </si>
  <si>
    <t>كلوس اب</t>
  </si>
  <si>
    <t>الجوهره</t>
  </si>
  <si>
    <t>فارينه</t>
  </si>
  <si>
    <t>الابيض</t>
  </si>
  <si>
    <t>برازيلي</t>
  </si>
  <si>
    <t>جنسون</t>
  </si>
  <si>
    <t>سبعة اكتوبر</t>
  </si>
  <si>
    <t>عباد الشمس</t>
  </si>
  <si>
    <t>دوار</t>
  </si>
  <si>
    <t>الذرة</t>
  </si>
  <si>
    <t>شيماء</t>
  </si>
  <si>
    <t>النجيب</t>
  </si>
  <si>
    <t>المنصور</t>
  </si>
  <si>
    <t>وادي الربيع</t>
  </si>
  <si>
    <t>البادية</t>
  </si>
  <si>
    <t>الرند</t>
  </si>
  <si>
    <t>زهرات</t>
  </si>
  <si>
    <t>كالينو</t>
  </si>
  <si>
    <t>جوهرة</t>
  </si>
  <si>
    <t>المائده</t>
  </si>
  <si>
    <t>جلسرين</t>
  </si>
  <si>
    <t>محلة الحشان</t>
  </si>
  <si>
    <t>السنبله الدهبيه</t>
  </si>
  <si>
    <t>ساريا</t>
  </si>
  <si>
    <t>سارديا</t>
  </si>
  <si>
    <t>ايربلك</t>
  </si>
  <si>
    <t>محلة جامع الحاراتي</t>
  </si>
  <si>
    <t>Moree</t>
  </si>
  <si>
    <t>Fulla</t>
  </si>
  <si>
    <t>Mansor</t>
  </si>
  <si>
    <t>مور</t>
  </si>
  <si>
    <t>Oral b</t>
  </si>
  <si>
    <t>Najma</t>
  </si>
  <si>
    <t>official_lpg_available</t>
  </si>
  <si>
    <t>Is cooking fuel (LPG) currently available in this city through official vendors (Mostawdaa)?</t>
  </si>
  <si>
    <t>ھل غاز الطھي متوفر حالیا في ھذه المدینة من خلال البائعیین الرسمیین (مستودعات غاز الطھي) ؟</t>
  </si>
  <si>
    <t>official_lpg_notavailable_reasons</t>
  </si>
  <si>
    <t>(if no) Why are there no vendors of this type who currently provide cooking fuel in this city?</t>
  </si>
  <si>
    <t>${official_lpg_available}='no'</t>
  </si>
  <si>
    <t>إذا كان الجواب لا لماذا لا یوجد بائعون من ھذا النوع یقدمون حالیًا غاز الطھي في ھذه المدینة؟</t>
  </si>
  <si>
    <t>unofficial_lpg_available</t>
  </si>
  <si>
    <t>Is cooking fuel (LPG) currently available in this city through unofficial vendors?</t>
  </si>
  <si>
    <t>ھل یتوفر غاز الطھي حالیًا في ھذه المدینة من خلال بائعین غیر رسمیین؟</t>
  </si>
  <si>
    <t>unofficial_lpg_notavailable_reasons</t>
  </si>
  <si>
    <t>${unofficial_lpg_available}='no'</t>
  </si>
  <si>
    <t>select_one frequency</t>
  </si>
  <si>
    <t>availability_frequency</t>
  </si>
  <si>
    <t>How often is cooking fuel available from this vendor?</t>
  </si>
  <si>
    <t>كم مرة یتوفر وقود الطھي حالیًا من ھذا البائع؟</t>
  </si>
  <si>
    <t>availability_frequency_ot</t>
  </si>
  <si>
    <t>${availability_frequency}='other'</t>
  </si>
  <si>
    <t>Is this fuel vendor official or unofficial ?</t>
  </si>
  <si>
    <t>if(${official_lpg_available}='no',.!='official_vendor',count-selected(.)=1) and if(${unofficial_lpg_available}='no',.!='unofficial_vendor',count-selected(.)=1)</t>
  </si>
  <si>
    <t xml:space="preserve">هل هذا المحل لغاز الطهي رسمی أو غیر رسمی ؟ </t>
  </si>
  <si>
    <t>Is cooking fuel currently available in this shop?</t>
  </si>
  <si>
    <t>selected(${vendor_status},'official_vendor')</t>
  </si>
  <si>
    <t>selected(${q_fuel_public_available_in_shop},'yes') and selected(${vendor_status},'official_vendor')</t>
  </si>
  <si>
    <t>selected(${q_fuel_public_quantity1},'no') and selected(${q_fuel_public_available_in_shop},'yes') and selected(${vendor_status},'official_vendor')</t>
  </si>
  <si>
    <t>selected(${vendor_status},'unofficial_vendor') or selected(${vendor_status},'other')</t>
  </si>
  <si>
    <t>selected(${q_fuel_private_available_in_shop},'yes') and (selected(${vendor_status},'unofficial_vendor') or selected(${vendor_status},'other'))</t>
  </si>
  <si>
    <t>selected(${q_fuel_private_quantity1},'no') and selected(${q_fuel_private_available_in_shop},'yes') and (selected(${vendor_status},'unofficial_vendor') or selected(${vendor_status},'other'))</t>
  </si>
  <si>
    <t>official_vendor</t>
  </si>
  <si>
    <t>رسمی</t>
  </si>
  <si>
    <t>unofficial_vendor</t>
  </si>
  <si>
    <t>غیر رسمی</t>
  </si>
  <si>
    <t>frequency</t>
  </si>
  <si>
    <t>everyday</t>
  </si>
  <si>
    <t>كل یوم</t>
  </si>
  <si>
    <t>4_6daysperweek</t>
  </si>
  <si>
    <t>4-6 days per week</t>
  </si>
  <si>
    <t xml:space="preserve"> 6 -4 أیام في الأسبوع</t>
  </si>
  <si>
    <t>2_3daysperweek</t>
  </si>
  <si>
    <t>2-3 days per week</t>
  </si>
  <si>
    <t>2-3  أیام في الأسبوع</t>
  </si>
  <si>
    <t>onceperweek</t>
  </si>
  <si>
    <t>Once per week</t>
  </si>
  <si>
    <t>مرة في الأسبوع</t>
  </si>
  <si>
    <t>lessthanonceperweek</t>
  </si>
  <si>
    <t>Less than once per week</t>
  </si>
  <si>
    <t>أقل من مرة في الأسبوع</t>
  </si>
  <si>
    <t>غیر ذلك (یرجى التحدید)</t>
  </si>
  <si>
    <t>uuid</t>
  </si>
  <si>
    <t>كراون</t>
  </si>
  <si>
    <t>پاكنا</t>
  </si>
  <si>
    <t>صفوة</t>
  </si>
  <si>
    <t>صابون مصنع</t>
  </si>
  <si>
    <t>نوڤا</t>
  </si>
  <si>
    <t>البارود</t>
  </si>
  <si>
    <t>بينجو</t>
  </si>
  <si>
    <t>المزرعه</t>
  </si>
  <si>
    <t>السفينه</t>
  </si>
  <si>
    <t>جونسون</t>
  </si>
  <si>
    <t>كلوس اپ</t>
  </si>
  <si>
    <t>بينفت</t>
  </si>
  <si>
    <t>سارة</t>
  </si>
  <si>
    <t>مياه 7 لتر</t>
  </si>
  <si>
    <t>مزده</t>
  </si>
  <si>
    <t>السوق</t>
  </si>
  <si>
    <t>مارينا</t>
  </si>
  <si>
    <t>ريحان</t>
  </si>
  <si>
    <t>الجابية</t>
  </si>
  <si>
    <t>سفانا</t>
  </si>
  <si>
    <t>جيد</t>
  </si>
  <si>
    <t>كوست</t>
  </si>
  <si>
    <t>شعبية اطلس</t>
  </si>
  <si>
    <t>صانسيلك</t>
  </si>
  <si>
    <t>كام بيبي</t>
  </si>
  <si>
    <t>الفواتير</t>
  </si>
  <si>
    <t>القليل</t>
  </si>
  <si>
    <t>مياه صافيه نقيه</t>
  </si>
  <si>
    <t>مياه عدبه</t>
  </si>
  <si>
    <t>مياه شرب</t>
  </si>
  <si>
    <t>اولاد حزام</t>
  </si>
  <si>
    <t>الصفوه</t>
  </si>
  <si>
    <t>تيبرا</t>
  </si>
  <si>
    <t>لبن</t>
  </si>
  <si>
    <t>الشرارة</t>
  </si>
  <si>
    <t>ايطالية</t>
  </si>
  <si>
    <t>تونسية</t>
  </si>
  <si>
    <t>بينه</t>
  </si>
  <si>
    <t>الصباح</t>
  </si>
  <si>
    <t>الفلامنت</t>
  </si>
  <si>
    <t>الراوي</t>
  </si>
  <si>
    <t>Dove</t>
  </si>
  <si>
    <t>البازة</t>
  </si>
  <si>
    <t>Silk</t>
  </si>
  <si>
    <t>الريان</t>
  </si>
  <si>
    <t>الوردة</t>
  </si>
  <si>
    <t>الجمعة</t>
  </si>
  <si>
    <t>petti</t>
  </si>
  <si>
    <t>anna</t>
  </si>
  <si>
    <t>المرجان</t>
  </si>
  <si>
    <t>lhalill</t>
  </si>
  <si>
    <t>morning</t>
  </si>
  <si>
    <t>شهد</t>
  </si>
  <si>
    <t>diari</t>
  </si>
  <si>
    <t>martina</t>
  </si>
  <si>
    <t>Martina</t>
  </si>
  <si>
    <t>زينة</t>
  </si>
  <si>
    <t>دنشكا</t>
  </si>
  <si>
    <t>إزدو</t>
  </si>
  <si>
    <t>المقاصبه</t>
  </si>
  <si>
    <t>الحبه</t>
  </si>
  <si>
    <t>الكهف</t>
  </si>
  <si>
    <t>الباديه</t>
  </si>
  <si>
    <t>النجمة الدهبية</t>
  </si>
  <si>
    <t>شاي الصين الاخضر</t>
  </si>
  <si>
    <t>سكرة</t>
  </si>
  <si>
    <t>Cash Credit or debit card</t>
  </si>
  <si>
    <t>الازهار</t>
  </si>
  <si>
    <t>الجدر</t>
  </si>
  <si>
    <t>كروتوزال</t>
  </si>
  <si>
    <t>aynes</t>
  </si>
  <si>
    <t>giv</t>
  </si>
  <si>
    <t>nivia</t>
  </si>
  <si>
    <t>الجبيلة</t>
  </si>
  <si>
    <t>signal</t>
  </si>
  <si>
    <t>الضواحي</t>
  </si>
  <si>
    <t>بالاشهر</t>
  </si>
  <si>
    <t>العوله</t>
  </si>
  <si>
    <t>المدهش</t>
  </si>
  <si>
    <t>آب</t>
  </si>
  <si>
    <t>لكس</t>
  </si>
  <si>
    <t>سنسيلك</t>
  </si>
  <si>
    <t>سم الديس</t>
  </si>
  <si>
    <t>بستان</t>
  </si>
  <si>
    <t>نيترو</t>
  </si>
  <si>
    <t>ندى</t>
  </si>
  <si>
    <t>هارفيست</t>
  </si>
  <si>
    <t>حلوة</t>
  </si>
  <si>
    <t>الشاطئ</t>
  </si>
  <si>
    <t>Sensodyne</t>
  </si>
  <si>
    <t>الصافية</t>
  </si>
  <si>
    <t>سنابل</t>
  </si>
  <si>
    <t>لافيلا</t>
  </si>
  <si>
    <t>لورد فود</t>
  </si>
  <si>
    <t>لافلامانت</t>
  </si>
  <si>
    <t>قولدن</t>
  </si>
  <si>
    <t>قرجي</t>
  </si>
  <si>
    <t>الحي الاسلامي</t>
  </si>
  <si>
    <t>الوادي</t>
  </si>
  <si>
    <t>لاشى</t>
  </si>
  <si>
    <t>F. a</t>
  </si>
  <si>
    <t>F. A</t>
  </si>
  <si>
    <t>الشاي الصيني</t>
  </si>
  <si>
    <t>لاسي</t>
  </si>
  <si>
    <t>زهراة</t>
  </si>
  <si>
    <t>نجماء</t>
  </si>
  <si>
    <t>shampoo</t>
  </si>
  <si>
    <t>NA</t>
  </si>
  <si>
    <t>The CWG,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32 urban centers in Libya. In each of these locations field coordinators identified retailers whose prices they can monitor every month.</t>
  </si>
  <si>
    <r>
      <rPr>
        <b/>
        <sz val="14"/>
        <color theme="1"/>
        <rFont val="Arial Narrow"/>
        <family val="2"/>
      </rPr>
      <t>REACH Libya  |  On behalf of the Libya Cash Working Group</t>
    </r>
    <r>
      <rPr>
        <b/>
        <sz val="12"/>
        <color theme="1"/>
        <rFont val="Arial Narrow"/>
        <family val="2"/>
      </rPr>
      <t xml:space="preserve">
</t>
    </r>
    <r>
      <rPr>
        <b/>
        <sz val="18"/>
        <color theme="1"/>
        <rFont val="Arial Narrow"/>
        <family val="2"/>
      </rPr>
      <t xml:space="preserve">LIBYA JOINT MARKET MONITORING INITIATIVE (JMMI)
</t>
    </r>
    <r>
      <rPr>
        <b/>
        <sz val="12"/>
        <color theme="1"/>
        <rFont val="Arial Narrow"/>
        <family val="2"/>
      </rPr>
      <t>April 2019</t>
    </r>
    <r>
      <rPr>
        <b/>
        <sz val="11"/>
        <color theme="1"/>
        <rFont val="Arial Narrow"/>
        <family val="2"/>
      </rPr>
      <t xml:space="preserve">
</t>
    </r>
  </si>
  <si>
    <t>Fieldwork for the April 2019 round was undertaken between 28 March and 12 April 2019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</si>
  <si>
    <t>This exercise covered shops located in the cities of Ajdabia, Al Aziziya, Albayda, Algatroun, Aljufra, Alkhums, Alkufra,  Almarj, Ashshgega, Azzawya, Bani Waleed, Benghazi, Brak,  Derna, Ghadamis, Gharyan, Ghat, Janzour, Misrata, Msallata, Murzuk, Nalut, Sabratha, Sebha, Tarhuna, Tobruk, Tripoli, Ubari, Yefren, Zintan, Zliten  and Zwara.</t>
  </si>
  <si>
    <t>2019-04-01T11:47:18.860+03</t>
  </si>
  <si>
    <t>2019-04-01T11:50:13.530+03</t>
  </si>
  <si>
    <t>2019-04-01</t>
  </si>
  <si>
    <t>24ef5965-8104-4573-a331-4b7c0bee591e</t>
  </si>
  <si>
    <t>2019-04-01T08:56:15</t>
  </si>
  <si>
    <t>2019-04-01T11:50:23.977+03</t>
  </si>
  <si>
    <t>2019-04-01T11:52:13.259+03</t>
  </si>
  <si>
    <t>747c6783-fed0-4a28-906a-ac6a510b1c44</t>
  </si>
  <si>
    <t>2019-04-01T08:56:17</t>
  </si>
  <si>
    <t>2019-04-01T11:52:17.946+03</t>
  </si>
  <si>
    <t>2019-04-01T11:54:08.063+03</t>
  </si>
  <si>
    <t>الحرية</t>
  </si>
  <si>
    <t>44c9af5e-6549-4368-b0d0-db0d91aa2941</t>
  </si>
  <si>
    <t>2019-04-01T08:56:18</t>
  </si>
  <si>
    <t>2019-04-01T11:54:18.953+03</t>
  </si>
  <si>
    <t>2019-04-01T11:56:10.870+03</t>
  </si>
  <si>
    <t>c9c3dcfe-eebe-4a05-bb8a-c7b07be411bb</t>
  </si>
  <si>
    <t>2019-04-01T08:56:19</t>
  </si>
  <si>
    <t>2019-04-01T11:56:32.409+03</t>
  </si>
  <si>
    <t>2019-04-01T11:58:23.809+03</t>
  </si>
  <si>
    <t>469c3a0f-61c3-4239-91d4-6a47480897c8</t>
  </si>
  <si>
    <t>2019-04-01T09:06:36</t>
  </si>
  <si>
    <t>2019-04-01T11:58:33.669+03</t>
  </si>
  <si>
    <t>2019-04-01T12:01:42.051+03</t>
  </si>
  <si>
    <t>77c5ccc2-1879-4197-b019-f7c1a87501b2</t>
  </si>
  <si>
    <t>2019-04-01T09:06:37</t>
  </si>
  <si>
    <t>2019-04-01T12:01:54.388+03</t>
  </si>
  <si>
    <t>2019-04-01T12:03:56.015+03</t>
  </si>
  <si>
    <t>3794718c-2494-4906-a21a-7f39b6d71495</t>
  </si>
  <si>
    <t>2019-04-01T09:06:38</t>
  </si>
  <si>
    <t>2019-04-01T12:04:03.483+03</t>
  </si>
  <si>
    <t>2019-04-01T12:05:52.483+03</t>
  </si>
  <si>
    <t>dfeff0ca-1f46-48f6-af8b-3fac28d44475</t>
  </si>
  <si>
    <t>2019-04-01T12:07:26.760+03</t>
  </si>
  <si>
    <t>2019-04-01T12:10:23.616+03</t>
  </si>
  <si>
    <t>ec134ef3-bad8-4f78-8011-55c805054fe7</t>
  </si>
  <si>
    <t>2019-04-01T09:10:28</t>
  </si>
  <si>
    <t>2019-04-01T12:13:34.172+03</t>
  </si>
  <si>
    <t>2019-04-01T12:15:39.580+03</t>
  </si>
  <si>
    <t>116c7db4-a4c1-497a-9bf6-b4905c3856db</t>
  </si>
  <si>
    <t>2019-04-01T09:19:58</t>
  </si>
  <si>
    <t>2019-04-01T12:15:44.975+03</t>
  </si>
  <si>
    <t>2019-04-01T12:17:51.202+03</t>
  </si>
  <si>
    <t>a41d18dd-2460-4a7a-b780-0141be19886a</t>
  </si>
  <si>
    <t>2019-04-01T09:19:59</t>
  </si>
  <si>
    <t>2019-04-01T12:18:01.244+03</t>
  </si>
  <si>
    <t>2019-04-01T12:19:53.087+03</t>
  </si>
  <si>
    <t>b677a898-c0ad-4aef-917d-1d885c6c4a41</t>
  </si>
  <si>
    <t>2019-04-01T09:20:00</t>
  </si>
  <si>
    <t>2019-04-01T12:20:48.662+03</t>
  </si>
  <si>
    <t>2019-04-01T12:24:41.215+03</t>
  </si>
  <si>
    <t>b0c0feeb-ea2f-45b5-b10d-59d55b3a7c91</t>
  </si>
  <si>
    <t>2019-04-01T09:38:40</t>
  </si>
  <si>
    <t>2019-04-01T12:24:46.340+03</t>
  </si>
  <si>
    <t>2019-04-01T12:26:49.695+03</t>
  </si>
  <si>
    <t>d4c2d4af-b2a4-4308-a995-17970fa385ea</t>
  </si>
  <si>
    <t>2019-04-01T09:38:41</t>
  </si>
  <si>
    <t>2019-04-01T12:31:13.841+03</t>
  </si>
  <si>
    <t>2019-04-01T12:36:36.640+03</t>
  </si>
  <si>
    <t>cffa0fbc-e1f1-404f-af8a-17bd66d9fd66</t>
  </si>
  <si>
    <t>2019-04-01T12:36:44.450+03</t>
  </si>
  <si>
    <t>2019-04-01T12:38:35.940+03</t>
  </si>
  <si>
    <t>dfa72b57-1add-4063-a5dc-d507dcb58b7e</t>
  </si>
  <si>
    <t>2019-04-01T09:38:42</t>
  </si>
  <si>
    <t>2019-04-01T13:48:57.320+03</t>
  </si>
  <si>
    <t>2019-04-01T14:06:22.290+03</t>
  </si>
  <si>
    <t>b975e2f6-8fb2-4fa1-8704-b3a1dde04874</t>
  </si>
  <si>
    <t>2019-04-01T11:16:44</t>
  </si>
  <si>
    <t>2019-04-01T14:06:28.072+03</t>
  </si>
  <si>
    <t>2019-04-01T14:08:48.470+03</t>
  </si>
  <si>
    <t>6e2ffb5c-92f8-4873-8e10-c7d0006c9059</t>
  </si>
  <si>
    <t>2019-04-01T11:16:45</t>
  </si>
  <si>
    <t>2019-04-01T14:09:03.554+03</t>
  </si>
  <si>
    <t>2019-04-01T14:12:25.395+03</t>
  </si>
  <si>
    <t>4ee3256d-9e55-4fcd-8d67-56ca5a9ade04</t>
  </si>
  <si>
    <t>2019-04-01T11:16:46</t>
  </si>
  <si>
    <t>2019-04-01T14:13:17.582+03</t>
  </si>
  <si>
    <t>2019-04-01T14:15:28.484+03</t>
  </si>
  <si>
    <t>2aa928c6-2ec1-4d21-b6ad-a213d9778076</t>
  </si>
  <si>
    <t>2019-04-01T11:16:49</t>
  </si>
  <si>
    <t>2019-04-01T14:17:15.159+03</t>
  </si>
  <si>
    <t>2019-04-01T14:29:32.156+03</t>
  </si>
  <si>
    <t>أبو قوس</t>
  </si>
  <si>
    <t>شولدرن</t>
  </si>
  <si>
    <t>89006175-d5e1-4e1d-80b3-52231602e64e</t>
  </si>
  <si>
    <t>2019-04-01T12:17:39</t>
  </si>
  <si>
    <t>2019-04-01T14:30:50.336+03</t>
  </si>
  <si>
    <t>2019-04-01T14:41:33.917+03</t>
  </si>
  <si>
    <t>البساتين</t>
  </si>
  <si>
    <t>وكل جيت</t>
  </si>
  <si>
    <t>094fee37-ce4d-49c8-ab35-0f1970cd3619</t>
  </si>
  <si>
    <t>2019-04-01T12:17:40</t>
  </si>
  <si>
    <t>2019-04-01T14:43:58.455+03</t>
  </si>
  <si>
    <t>2019-04-01T14:53:50.188+03</t>
  </si>
  <si>
    <t>e4f82342-90eb-4af9-b92e-30c64b0fa2bf</t>
  </si>
  <si>
    <t>2019-04-01T12:17:42</t>
  </si>
  <si>
    <t>2019-04-01T14:55:39.477+03</t>
  </si>
  <si>
    <t>2019-04-01T15:14:56.186+03</t>
  </si>
  <si>
    <t>ليبي</t>
  </si>
  <si>
    <t>ديالي</t>
  </si>
  <si>
    <t>سبجنال</t>
  </si>
  <si>
    <t>bc1bd7d6-a00f-4816-b84d-d790b90ca335</t>
  </si>
  <si>
    <t>2019-04-01T12:17:44</t>
  </si>
  <si>
    <t>2019-04-01T17:06:20.924+02</t>
  </si>
  <si>
    <t>2019-04-01T17:38:10.035+02</t>
  </si>
  <si>
    <t>0b2f9282-b709-4f7d-a5a0-ef59313b533e</t>
  </si>
  <si>
    <t>2019-04-01T18:56:35</t>
  </si>
  <si>
    <t>2019-04-01T17:14:21.546+02</t>
  </si>
  <si>
    <t>2019-04-01T17:37:14.548+02</t>
  </si>
  <si>
    <t>اطلس</t>
  </si>
  <si>
    <t>566d0e72-8ce7-445b-af41-548c987d7dc5</t>
  </si>
  <si>
    <t>2019-04-01T19:15:04</t>
  </si>
  <si>
    <t>2019-03-28T20:04:56.869+02</t>
  </si>
  <si>
    <t>2019-03-28T20:21:06.578+02</t>
  </si>
  <si>
    <t>الخليجي</t>
  </si>
  <si>
    <t>بونا</t>
  </si>
  <si>
    <t>مورقم</t>
  </si>
  <si>
    <t>efa68125-1384-4074-80ed-87672d4aacd3</t>
  </si>
  <si>
    <t>2019-04-01T19:52:34</t>
  </si>
  <si>
    <t>2019-03-28T20:21:13.573+02</t>
  </si>
  <si>
    <t>2019-03-28T20:23:03.047+02</t>
  </si>
  <si>
    <t>c9ad278c-9863-436e-9662-4bfddb1b22f3</t>
  </si>
  <si>
    <t>2019-04-01T19:52:36</t>
  </si>
  <si>
    <t>2019-03-28T20:23:09.167+02</t>
  </si>
  <si>
    <t>2019-03-28T20:24:53.978+02</t>
  </si>
  <si>
    <t>85f67264-18aa-45ae-9535-03c48a852fc4</t>
  </si>
  <si>
    <t>2019-04-01T19:52:37</t>
  </si>
  <si>
    <t>2019-03-28T20:24:58.734+02</t>
  </si>
  <si>
    <t>2019-03-28T20:26:26.381+02</t>
  </si>
  <si>
    <t>5d7c84d9-a56a-4a52-b941-07a7a5afedf9</t>
  </si>
  <si>
    <t>2019-04-01T19:52:38</t>
  </si>
  <si>
    <t>2019-03-28T20:26:31.651+02</t>
  </si>
  <si>
    <t>2019-03-28T20:37:32.751+02</t>
  </si>
  <si>
    <t>الورده</t>
  </si>
  <si>
    <t>df6cc7fc-130b-4cfb-ac24-5c3c47d89e9b</t>
  </si>
  <si>
    <t>2019-04-01T19:52:40</t>
  </si>
  <si>
    <t>2019-03-28T20:37:56.422+02</t>
  </si>
  <si>
    <t>2019-03-28T20:39:21.510+02</t>
  </si>
  <si>
    <t>eedd8c8c-cfea-4a40-a80b-e4b9e6782c31</t>
  </si>
  <si>
    <t>2019-04-01T19:52:41</t>
  </si>
  <si>
    <t>2019-03-28T20:39:33.503+02</t>
  </si>
  <si>
    <t>2019-03-28T20:40:52.861+02</t>
  </si>
  <si>
    <t>cdb7549c-e2b4-4c76-81f3-205dbbeb7535</t>
  </si>
  <si>
    <t>2019-04-01T19:52:42</t>
  </si>
  <si>
    <t>2019-03-28T20:40:58.100+02</t>
  </si>
  <si>
    <t>2019-03-28T20:42:22.909+02</t>
  </si>
  <si>
    <t>5d7cb3dc-c40d-4350-9b01-1c1ebd5ed210</t>
  </si>
  <si>
    <t>2019-04-01T19:52:44</t>
  </si>
  <si>
    <t>2019-03-28T20:42:28.271+02</t>
  </si>
  <si>
    <t>2019-03-28T20:50:41.975+02</t>
  </si>
  <si>
    <t>يورت</t>
  </si>
  <si>
    <t>التموينيه</t>
  </si>
  <si>
    <t>سوبلاس</t>
  </si>
  <si>
    <t>اورل بي</t>
  </si>
  <si>
    <t>قيزمو</t>
  </si>
  <si>
    <t>e9f00b41-156f-4135-869f-7a2feacbbb67</t>
  </si>
  <si>
    <t>2019-04-01T19:52:45</t>
  </si>
  <si>
    <t>2019-03-28T20:50:46.731+02</t>
  </si>
  <si>
    <t>2019-03-28T20:52:02.773+02</t>
  </si>
  <si>
    <t>4d8135bd-4d7c-4123-a204-3602cca0809a</t>
  </si>
  <si>
    <t>2019-04-01T19:52:46</t>
  </si>
  <si>
    <t>2019-03-28T20:52:08.270+02</t>
  </si>
  <si>
    <t>2019-03-28T20:53:31.119+02</t>
  </si>
  <si>
    <t>f9fe52ba-313e-4067-a116-a1480dba9206</t>
  </si>
  <si>
    <t>2019-04-01T19:52:48</t>
  </si>
  <si>
    <t>2019-03-28T20:53:36.073+02</t>
  </si>
  <si>
    <t>2019-03-28T20:55:09.824+02</t>
  </si>
  <si>
    <t>c53e6df1-41fe-40a0-9e41-b87dea01a6fa</t>
  </si>
  <si>
    <t>2019-04-01T19:52:49</t>
  </si>
  <si>
    <t>2019-03-28T20:55:15.983+02</t>
  </si>
  <si>
    <t>2019-03-28T21:03:24.011+02</t>
  </si>
  <si>
    <t>سكر ابيض</t>
  </si>
  <si>
    <t>ايلوكس</t>
  </si>
  <si>
    <t>b5162212-9e7b-44ae-86f0-2e02610aeed4</t>
  </si>
  <si>
    <t>2019-04-01T19:52:50</t>
  </si>
  <si>
    <t>2019-03-28T21:03:29.946+02</t>
  </si>
  <si>
    <t>2019-03-28T21:04:59.388+02</t>
  </si>
  <si>
    <t>f9843d11-99f4-40d9-b349-6823ee82fa99</t>
  </si>
  <si>
    <t>2019-04-01T19:52:52</t>
  </si>
  <si>
    <t>2019-03-28T21:05:04.807+02</t>
  </si>
  <si>
    <t>2019-03-28T21:06:18.713+02</t>
  </si>
  <si>
    <t>40c927a9-0f02-4828-9505-352a380c5389</t>
  </si>
  <si>
    <t>2019-04-01T19:52:53</t>
  </si>
  <si>
    <t>2019-03-28T21:06:24.150+02</t>
  </si>
  <si>
    <t>2019-03-28T21:07:41.537+02</t>
  </si>
  <si>
    <t>9faa234e-022f-456d-8155-ffb7bbad5e84</t>
  </si>
  <si>
    <t>2019-04-01T19:52:54</t>
  </si>
  <si>
    <t>2019-03-29T09:52:45.323+02</t>
  </si>
  <si>
    <t>2019-03-29T10:00:57.526+02</t>
  </si>
  <si>
    <t>49f9d869-fbbf-4004-a552-6b047a8ffef4</t>
  </si>
  <si>
    <t>2019-04-01T19:52:56</t>
  </si>
  <si>
    <t>2019-03-29T10:01:02.132+02</t>
  </si>
  <si>
    <t>2019-03-29T10:02:40.598+02</t>
  </si>
  <si>
    <t>20db255d-bcfc-4bed-8db7-dd0e9792961b</t>
  </si>
  <si>
    <t>2019-04-01T19:52:57</t>
  </si>
  <si>
    <t>2019-03-29T10:02:45.945+02</t>
  </si>
  <si>
    <t>2019-03-29T10:04:23.906+02</t>
  </si>
  <si>
    <t>a420c217-a400-468f-9d0a-e8b2b7392afc</t>
  </si>
  <si>
    <t>2019-04-01T19:52:58</t>
  </si>
  <si>
    <t>2019-03-29T10:04:29.259+02</t>
  </si>
  <si>
    <t>2019-03-29T10:06:05.567+02</t>
  </si>
  <si>
    <t>93c29f60-d405-48be-9609-adbd8fa1f0e7</t>
  </si>
  <si>
    <t>2019-04-01T19:53:00</t>
  </si>
  <si>
    <t>2019-03-29T10:06:10.985+02</t>
  </si>
  <si>
    <t>2019-03-29T10:13:43.159+02</t>
  </si>
  <si>
    <t>ملح مجفف باليود</t>
  </si>
  <si>
    <t>291bdbb0-60b8-48a5-8637-337e14b0d631</t>
  </si>
  <si>
    <t>2019-04-01T19:53:01</t>
  </si>
  <si>
    <t>2019-03-29T10:13:48.853+02</t>
  </si>
  <si>
    <t>2019-03-29T10:15:56.842+02</t>
  </si>
  <si>
    <t>71f09798-fe97-4fca-bddc-e4d0dc7f823e</t>
  </si>
  <si>
    <t>2019-04-01T19:53:03</t>
  </si>
  <si>
    <t>2019-03-29T10:16:01.695+02</t>
  </si>
  <si>
    <t>2019-03-29T10:17:24.264+02</t>
  </si>
  <si>
    <t>39eefa8c-9569-4b02-ba3c-129be63452ac</t>
  </si>
  <si>
    <t>2019-04-01T19:53:04</t>
  </si>
  <si>
    <t>2019-03-29T10:17:29.371+02</t>
  </si>
  <si>
    <t>2019-03-29T10:19:14.814+02</t>
  </si>
  <si>
    <t>307d9075-528c-4b88-8dbd-f9386b81992d</t>
  </si>
  <si>
    <t>2019-04-01T19:53:06</t>
  </si>
  <si>
    <t>2019-03-29T10:19:22.172+02</t>
  </si>
  <si>
    <t>2019-03-29T10:26:18.815+02</t>
  </si>
  <si>
    <t>كستيلو</t>
  </si>
  <si>
    <t>52c96f9e-746b-4459-aa19-a2915123197f</t>
  </si>
  <si>
    <t>2019-04-01T19:53:08</t>
  </si>
  <si>
    <t>2019-03-29T10:26:30.126+02</t>
  </si>
  <si>
    <t>2019-03-29T10:27:50.807+02</t>
  </si>
  <si>
    <t>a79af278-d0b5-4e42-8e48-a002f14e7556</t>
  </si>
  <si>
    <t>2019-04-01T19:53:09</t>
  </si>
  <si>
    <t>2019-03-29T10:27:56.006+02</t>
  </si>
  <si>
    <t>2019-03-29T10:29:44.162+02</t>
  </si>
  <si>
    <t>8686a70f-b1d0-42d4-b62e-fa6a7bf05f0d</t>
  </si>
  <si>
    <t>2019-04-01T19:53:10</t>
  </si>
  <si>
    <t>2019-03-29T10:29:48.817+02</t>
  </si>
  <si>
    <t>2019-03-29T10:31:37.297+02</t>
  </si>
  <si>
    <t>29c8aa20-e8d4-4838-ac75-21ce9af90f1f</t>
  </si>
  <si>
    <t>2019-04-01T19:53:12</t>
  </si>
  <si>
    <t>2019-03-29T10:31:47.205+02</t>
  </si>
  <si>
    <t>2019-03-29T10:39:30.784+02</t>
  </si>
  <si>
    <t>ce88ab28-3ba8-4ef6-bc4f-3062efd6092a</t>
  </si>
  <si>
    <t>2019-04-01T19:53:13</t>
  </si>
  <si>
    <t>2019-03-29T10:39:35.559+02</t>
  </si>
  <si>
    <t>2019-03-29T10:41:07.561+02</t>
  </si>
  <si>
    <t>2dfe3e04-163f-4307-8278-9c8b2603795a</t>
  </si>
  <si>
    <t>2019-04-01T19:53:14</t>
  </si>
  <si>
    <t>2019-03-29T10:41:13.018+02</t>
  </si>
  <si>
    <t>2019-03-29T10:42:41.232+02</t>
  </si>
  <si>
    <t>c4bca4e2-41f4-47a4-9628-363d0d8170c0</t>
  </si>
  <si>
    <t>2019-04-01T19:53:16</t>
  </si>
  <si>
    <t>2019-03-29T10:42:45.674+02</t>
  </si>
  <si>
    <t>2019-03-29T10:44:29.569+02</t>
  </si>
  <si>
    <t>b9bbfabb-3976-48e2-911a-28f41308ac4c</t>
  </si>
  <si>
    <t>2019-04-01T19:53:17</t>
  </si>
  <si>
    <t>2019-03-29T14:46:52.527+02</t>
  </si>
  <si>
    <t>2019-03-29T14:54:36.422+02</t>
  </si>
  <si>
    <t>باكنا</t>
  </si>
  <si>
    <t>54dc327d-2647-4bb8-a736-a33c53661276</t>
  </si>
  <si>
    <t>2019-04-01T19:53:19</t>
  </si>
  <si>
    <t>2019-03-29T14:55:42.668+02</t>
  </si>
  <si>
    <t>2019-03-29T14:57:04.196+02</t>
  </si>
  <si>
    <t>009d9e99-4294-4637-9abf-d444e0aaf398</t>
  </si>
  <si>
    <t>2019-04-01T19:53:20</t>
  </si>
  <si>
    <t>2019-03-29T14:57:08.725+02</t>
  </si>
  <si>
    <t>2019-03-29T14:59:05.033+02</t>
  </si>
  <si>
    <t>bdad1938-0c21-451b-8330-4f0282847243</t>
  </si>
  <si>
    <t>2019-04-01T19:53:21</t>
  </si>
  <si>
    <t>2019-03-29T14:59:22.361+02</t>
  </si>
  <si>
    <t>2019-03-29T15:00:55.726+02</t>
  </si>
  <si>
    <t>2751fc98-28c0-4752-a92d-67c42815b118</t>
  </si>
  <si>
    <t>2019-04-01T19:53:23</t>
  </si>
  <si>
    <t>2019-03-29T15:01:19.310+02</t>
  </si>
  <si>
    <t>2019-03-29T15:11:03.336+02</t>
  </si>
  <si>
    <t>دوڤ</t>
  </si>
  <si>
    <t>مياه شرب نقيه</t>
  </si>
  <si>
    <t>633b3382-9568-40b5-b700-f3ff0310b5d3</t>
  </si>
  <si>
    <t>2019-04-01T19:53:24</t>
  </si>
  <si>
    <t>2019-03-29T15:11:16.646+02</t>
  </si>
  <si>
    <t>2019-03-29T15:12:45.969+02</t>
  </si>
  <si>
    <t>338a862f-8858-4fab-832d-f248b2c06630</t>
  </si>
  <si>
    <t>2019-04-01T19:53:25</t>
  </si>
  <si>
    <t>2019-03-29T15:12:51.845+02</t>
  </si>
  <si>
    <t>2019-03-29T15:14:42.471+02</t>
  </si>
  <si>
    <t>0d7413ad-552a-4d03-9ab7-397d66a1b876</t>
  </si>
  <si>
    <t>2019-04-01T19:53:27</t>
  </si>
  <si>
    <t>2019-03-29T15:14:57.981+02</t>
  </si>
  <si>
    <t>2019-03-29T15:16:27.166+02</t>
  </si>
  <si>
    <t>0bb12d04-3f83-4fc3-9f46-93a7f7025946</t>
  </si>
  <si>
    <t>2019-04-01T19:53:28</t>
  </si>
  <si>
    <t>2019-03-29T15:16:32.017+02</t>
  </si>
  <si>
    <t>2019-03-29T15:26:52.673+02</t>
  </si>
  <si>
    <t>مياه طيبه</t>
  </si>
  <si>
    <t>7ca7463c-cadb-4330-a98d-df46b52fdeca</t>
  </si>
  <si>
    <t>2019-04-01T19:53:30</t>
  </si>
  <si>
    <t>2019-03-29T15:27:13.591+02</t>
  </si>
  <si>
    <t>2019-03-29T15:28:29.084+02</t>
  </si>
  <si>
    <t>89252c38-5e32-4ca3-8a20-598cf5891d8c</t>
  </si>
  <si>
    <t>2019-04-01T19:53:31</t>
  </si>
  <si>
    <t>2019-03-29T15:28:34.215+02</t>
  </si>
  <si>
    <t>2019-03-29T15:30:03.826+02</t>
  </si>
  <si>
    <t>0b632926-5a94-48d2-95c6-e486c9a2d14e</t>
  </si>
  <si>
    <t>2019-04-01T19:53:32</t>
  </si>
  <si>
    <t>2019-03-29T15:30:11.434+02</t>
  </si>
  <si>
    <t>2019-03-29T15:31:49.582+02</t>
  </si>
  <si>
    <t>7f087533-5f93-44ce-9c53-d976dd7aa9e1</t>
  </si>
  <si>
    <t>2019-04-01T19:53:34</t>
  </si>
  <si>
    <t>2019-03-29T15:32:33.041+02</t>
  </si>
  <si>
    <t>2019-03-29T15:57:13.873+02</t>
  </si>
  <si>
    <t>ملح مجفف للطعام</t>
  </si>
  <si>
    <t>يورث</t>
  </si>
  <si>
    <t>لاشب</t>
  </si>
  <si>
    <t>8f216382-8e2e-4234-8d40-229e743582e2</t>
  </si>
  <si>
    <t>2019-04-01T19:53:35</t>
  </si>
  <si>
    <t>2019-03-29T15:53:04.828+02</t>
  </si>
  <si>
    <t>2019-03-29T16:02:46.588+02</t>
  </si>
  <si>
    <t>66e10c0f-cf5b-4807-82c1-791a1591c5de</t>
  </si>
  <si>
    <t>2019-04-01T19:53:37</t>
  </si>
  <si>
    <t>2019-03-29T15:54:47.626+02</t>
  </si>
  <si>
    <t>2019-03-29T16:02:33.822+02</t>
  </si>
  <si>
    <t>afb5facf-b2b2-41e8-b034-bfb240d34927</t>
  </si>
  <si>
    <t>2019-04-01T19:53:38</t>
  </si>
  <si>
    <t>2019-03-29T16:00:36.009+02</t>
  </si>
  <si>
    <t>2019-03-29T16:02:58.348+02</t>
  </si>
  <si>
    <t>fae20a28-d5ac-4fea-8bf5-d86e34ce03c1</t>
  </si>
  <si>
    <t>2019-04-01T19:53:39</t>
  </si>
  <si>
    <t>2019-03-29T22:16:59.131+02</t>
  </si>
  <si>
    <t>2019-03-29T22:24:27.778+02</t>
  </si>
  <si>
    <t>f9e62cc9-ff09-4f1f-af81-232a12b2bc65</t>
  </si>
  <si>
    <t>2019-04-01T19:53:41</t>
  </si>
  <si>
    <t>2019-03-29T22:25:19.883+02</t>
  </si>
  <si>
    <t>2019-03-29T22:26:49.646+02</t>
  </si>
  <si>
    <t>10471b84-e5f6-4e6d-89bc-dc77ebf0b1a2</t>
  </si>
  <si>
    <t>2019-04-01T19:53:42</t>
  </si>
  <si>
    <t>2019-03-29T22:26:54.471+02</t>
  </si>
  <si>
    <t>2019-03-29T22:28:28.174+02</t>
  </si>
  <si>
    <t>06f7f5c5-f425-43de-86ee-8fb73de11168</t>
  </si>
  <si>
    <t>2019-04-01T19:53:44</t>
  </si>
  <si>
    <t>2019-03-29T22:28:32.530+02</t>
  </si>
  <si>
    <t>2019-03-29T22:29:53.626+02</t>
  </si>
  <si>
    <t>16825d0b-a875-4ff2-846d-6f3682f83fe1</t>
  </si>
  <si>
    <t>2019-04-01T19:53:45</t>
  </si>
  <si>
    <t>2019-03-29T22:30:40.429+02</t>
  </si>
  <si>
    <t>2019-03-29T22:37:59.002+02</t>
  </si>
  <si>
    <t>6ec7073c-8a4f-4f8e-811b-bf3a6d6a19e5</t>
  </si>
  <si>
    <t>2019-04-01T19:53:47</t>
  </si>
  <si>
    <t>2019-03-29T22:38:04.353+02</t>
  </si>
  <si>
    <t>2019-03-29T22:39:23.559+02</t>
  </si>
  <si>
    <t>f3e8c4c9-9564-4e10-8ce9-038d120700f3</t>
  </si>
  <si>
    <t>2019-04-01T19:53:48</t>
  </si>
  <si>
    <t>2019-03-29T22:39:28.196+02</t>
  </si>
  <si>
    <t>2019-03-29T22:40:45.823+02</t>
  </si>
  <si>
    <t>d8c1e788-a5ed-455d-b2f4-9e243d2b58d1</t>
  </si>
  <si>
    <t>2019-04-01T19:53:50</t>
  </si>
  <si>
    <t>2019-03-29T22:40:50.141+02</t>
  </si>
  <si>
    <t>2019-03-29T22:42:17.778+02</t>
  </si>
  <si>
    <t>d61c39b3-4308-4c09-b475-fc069f48f793</t>
  </si>
  <si>
    <t>2019-04-01T19:53:52</t>
  </si>
  <si>
    <t>2019-03-29T22:43:41.082+02</t>
  </si>
  <si>
    <t>2019-03-29T22:50:25.932+02</t>
  </si>
  <si>
    <t>9c21dada-14ad-4cdd-bb83-cce6c6916e89</t>
  </si>
  <si>
    <t>2019-04-01T19:53:53</t>
  </si>
  <si>
    <t>2019-03-29T22:50:30.778+02</t>
  </si>
  <si>
    <t>2019-03-29T22:51:44.967+02</t>
  </si>
  <si>
    <t>01c46bc7-740e-4890-b3ae-c6f18e914167</t>
  </si>
  <si>
    <t>2019-04-01T19:53:55</t>
  </si>
  <si>
    <t>2019-03-29T22:51:48.964+02</t>
  </si>
  <si>
    <t>2019-03-29T22:53:01.680+02</t>
  </si>
  <si>
    <t>7fd35f04-3f94-4223-ae8d-ccb0cf808283</t>
  </si>
  <si>
    <t>2019-04-01T19:53:56</t>
  </si>
  <si>
    <t>2019-03-29T22:53:05.955+02</t>
  </si>
  <si>
    <t>2019-03-29T22:54:17.082+02</t>
  </si>
  <si>
    <t>7f373e34-575a-434d-9173-7bfb1685f19a</t>
  </si>
  <si>
    <t>2019-04-01T19:53:58</t>
  </si>
  <si>
    <t>2019-03-29T22:55:41.504+02</t>
  </si>
  <si>
    <t>2019-03-29T23:02:42.387+02</t>
  </si>
  <si>
    <t>383602ac-0268-4b4f-be39-895d6e013989</t>
  </si>
  <si>
    <t>2019-04-01T19:53:59</t>
  </si>
  <si>
    <t>2019-03-29T23:02:47.366+02</t>
  </si>
  <si>
    <t>2019-03-29T23:04:23.045+02</t>
  </si>
  <si>
    <t>591d4abb-4694-41fd-873b-39d4fc922ef2</t>
  </si>
  <si>
    <t>2019-04-01T19:54:01</t>
  </si>
  <si>
    <t>2019-03-29T23:04:30.742+02</t>
  </si>
  <si>
    <t>2019-03-29T23:06:01.675+02</t>
  </si>
  <si>
    <t>e2a95b6e-6379-45f6-ac4e-aef2d3c779c2</t>
  </si>
  <si>
    <t>2019-04-01T19:54:02</t>
  </si>
  <si>
    <t>2019-03-29T23:06:06.237+02</t>
  </si>
  <si>
    <t>2019-03-29T23:07:23.746+02</t>
  </si>
  <si>
    <t>f2f70876-b7eb-41dc-b254-64a491a4f96c</t>
  </si>
  <si>
    <t>2019-04-01T19:54:03</t>
  </si>
  <si>
    <t>2019-03-30T08:19:56.102+02</t>
  </si>
  <si>
    <t>2019-03-30T08:25:24.283+02</t>
  </si>
  <si>
    <t>80cf183e-2503-4adb-8095-89ace5f7d211</t>
  </si>
  <si>
    <t>2019-04-01T19:54:06</t>
  </si>
  <si>
    <t>2019-03-30T08:25:29.003+02</t>
  </si>
  <si>
    <t>2019-03-30T08:26:47.522+02</t>
  </si>
  <si>
    <t>75e97428-1d1b-4090-88c4-f8cdb5b0e31d</t>
  </si>
  <si>
    <t>2019-04-01T19:54:07</t>
  </si>
  <si>
    <t>2019-03-30T08:26:51.838+02</t>
  </si>
  <si>
    <t>2019-03-30T08:28:11.272+02</t>
  </si>
  <si>
    <t>a8b605d0-97f2-4835-8063-fa4615c8cf2c</t>
  </si>
  <si>
    <t>2019-04-01T19:54:08</t>
  </si>
  <si>
    <t>2019-03-30T08:28:15.886+02</t>
  </si>
  <si>
    <t>2019-03-30T08:29:46.468+02</t>
  </si>
  <si>
    <t>7ee7f328-9dd8-4220-817c-2b7a6e7a4710</t>
  </si>
  <si>
    <t>2019-04-01T19:54:10</t>
  </si>
  <si>
    <t>2019-03-30T08:29:52.585+02</t>
  </si>
  <si>
    <t>2019-03-30T08:36:13.894+02</t>
  </si>
  <si>
    <t>7bf8da56-be5a-44bb-843b-5b31fd341d60</t>
  </si>
  <si>
    <t>2019-04-01T19:54:11</t>
  </si>
  <si>
    <t>2019-03-30T08:39:37.206+02</t>
  </si>
  <si>
    <t>2019-03-30T08:40:49.973+02</t>
  </si>
  <si>
    <t>085dfeab-82ae-4f29-9937-9995b00fd70f</t>
  </si>
  <si>
    <t>2019-04-01T19:54:13</t>
  </si>
  <si>
    <t>2019-03-30T08:40:54.522+02</t>
  </si>
  <si>
    <t>2019-03-30T08:42:08.797+02</t>
  </si>
  <si>
    <t>5029f03a-6fc3-40c6-8c28-82b06af8906e</t>
  </si>
  <si>
    <t>2019-04-01T19:54:14</t>
  </si>
  <si>
    <t>2019-03-30T08:42:13.106+02</t>
  </si>
  <si>
    <t>2019-03-30T08:43:31.263+02</t>
  </si>
  <si>
    <t>1b8243c1-89de-4490-b3fe-4e42dfea57bc</t>
  </si>
  <si>
    <t>2019-04-01T19:54:15</t>
  </si>
  <si>
    <t>2019-03-30T18:15:49.915+02</t>
  </si>
  <si>
    <t>2019-03-30T18:22:32.356+02</t>
  </si>
  <si>
    <t>دقيق شعير الاريل</t>
  </si>
  <si>
    <t>f4d9783f-808c-400f-a0df-16c8a776688a</t>
  </si>
  <si>
    <t>2019-04-01T19:54:17</t>
  </si>
  <si>
    <t>2019-03-30T18:22:37.265+02</t>
  </si>
  <si>
    <t>2019-03-30T18:24:42.000+02</t>
  </si>
  <si>
    <t>302d9808-5691-4b4f-970d-2866a702aff6</t>
  </si>
  <si>
    <t>2019-04-01T19:54:18</t>
  </si>
  <si>
    <t>2019-03-30T18:24:48.884+02</t>
  </si>
  <si>
    <t>2019-03-30T18:26:37.589+02</t>
  </si>
  <si>
    <t>ce653bed-ff60-4128-b625-0a296e8cc3a5</t>
  </si>
  <si>
    <t>2019-04-01T19:54:19</t>
  </si>
  <si>
    <t>2019-03-30T18:26:42.344+02</t>
  </si>
  <si>
    <t>2019-03-30T18:27:52.675+02</t>
  </si>
  <si>
    <t>9713be8f-1ad5-4b53-9d83-de3e74db7603</t>
  </si>
  <si>
    <t>2019-04-01T19:54:21</t>
  </si>
  <si>
    <t>2019-03-30T18:27:58.601+02</t>
  </si>
  <si>
    <t>2019-03-30T18:35:58.469+02</t>
  </si>
  <si>
    <t>ee13b214-74d1-453c-be89-b519cb879d6b</t>
  </si>
  <si>
    <t>2019-04-01T19:54:22</t>
  </si>
  <si>
    <t>2019-03-30T18:36:05.739+02</t>
  </si>
  <si>
    <t>2019-03-30T18:37:33.334+02</t>
  </si>
  <si>
    <t>e5dd74fb-cb94-40eb-8ec7-79424fa08047</t>
  </si>
  <si>
    <t>2019-04-01T19:54:24</t>
  </si>
  <si>
    <t>2019-03-30T18:37:40.097+02</t>
  </si>
  <si>
    <t>2019-03-30T18:39:18.226+02</t>
  </si>
  <si>
    <t>5bf1cd23-45c2-4025-8b6d-eb2940e73a89</t>
  </si>
  <si>
    <t>2019-04-01T19:54:25</t>
  </si>
  <si>
    <t>2019-03-30T18:39:22.613+02</t>
  </si>
  <si>
    <t>2019-03-30T18:40:34.673+02</t>
  </si>
  <si>
    <t>32bdc388-0715-4f8d-8338-21634caedc85</t>
  </si>
  <si>
    <t>2019-04-01T19:54:26</t>
  </si>
  <si>
    <t>2019-03-30T18:40:40.067+02</t>
  </si>
  <si>
    <t>2019-03-30T18:51:30.844+02</t>
  </si>
  <si>
    <t>6f6ad782-3525-4d91-ac61-1fc91d961b32</t>
  </si>
  <si>
    <t>2019-04-01T19:54:28</t>
  </si>
  <si>
    <t>2019-03-30T18:51:40.003+02</t>
  </si>
  <si>
    <t>2019-03-30T19:14:42.407+02</t>
  </si>
  <si>
    <t>58b2bcf9-102f-4bcc-9d8d-c29d58253688</t>
  </si>
  <si>
    <t>2019-04-01T19:54:30</t>
  </si>
  <si>
    <t>2019-03-30T18:54:58.954+02</t>
  </si>
  <si>
    <t>2019-03-30T19:14:28.265+02</t>
  </si>
  <si>
    <t>3c3a54a0-b4d4-4706-bd26-04d66779b50d</t>
  </si>
  <si>
    <t>2019-04-01T19:54:31</t>
  </si>
  <si>
    <t>2019-03-30T18:57:00.167+02</t>
  </si>
  <si>
    <t>2019-03-30T19:14:17.458+02</t>
  </si>
  <si>
    <t>9618c0eb-13de-423f-8569-ce0a23a26332</t>
  </si>
  <si>
    <t>2019-04-01T19:54:32</t>
  </si>
  <si>
    <t>2019-03-30T18:58:37.168+02</t>
  </si>
  <si>
    <t>2019-03-30T19:14:06.165+02</t>
  </si>
  <si>
    <t>24f9534d-3368-40d5-86f5-cfa65619e359</t>
  </si>
  <si>
    <t>2019-04-01T19:54:34</t>
  </si>
  <si>
    <t>2019-03-30T19:07:44.638+02</t>
  </si>
  <si>
    <t>2019-03-30T19:13:54.389+02</t>
  </si>
  <si>
    <t>9561d570-fe0d-47a0-aa2c-1360e8140f3e</t>
  </si>
  <si>
    <t>2019-04-01T19:54:35</t>
  </si>
  <si>
    <t>2019-03-30T19:10:46.804+02</t>
  </si>
  <si>
    <t>2019-03-30T19:12:09.768+02</t>
  </si>
  <si>
    <t>6e4d0061-05e5-4b42-9933-b18a198981b5</t>
  </si>
  <si>
    <t>2019-04-01T19:54:37</t>
  </si>
  <si>
    <t>2019-03-30T19:12:16.910+02</t>
  </si>
  <si>
    <t>2019-03-30T19:13:36.685+02</t>
  </si>
  <si>
    <t>cf9a11e4-2d55-4c33-968d-3ea758003783</t>
  </si>
  <si>
    <t>2019-04-01T19:54:39</t>
  </si>
  <si>
    <t>2019-03-30T22:12:59.431+02</t>
  </si>
  <si>
    <t>2019-03-30T22:19:02.329+02</t>
  </si>
  <si>
    <t>القطرة</t>
  </si>
  <si>
    <t>949712e0-4933-493f-ba5d-691a17b074bf</t>
  </si>
  <si>
    <t>2019-04-01T19:54:40</t>
  </si>
  <si>
    <t>2019-03-30T22:19:09.522+02</t>
  </si>
  <si>
    <t>2019-03-30T22:20:27.215+02</t>
  </si>
  <si>
    <t>74e3abaf-2b15-4cc3-99f7-1376c470e531</t>
  </si>
  <si>
    <t>2019-04-01T19:54:42</t>
  </si>
  <si>
    <t>2019-03-30T22:20:53.595+02</t>
  </si>
  <si>
    <t>2019-03-30T22:22:15.771+02</t>
  </si>
  <si>
    <t>dd2134cd-10d0-4e75-ba43-3ba8e5edd740</t>
  </si>
  <si>
    <t>2019-04-01T19:54:43</t>
  </si>
  <si>
    <t>2019-03-30T22:22:20.722+02</t>
  </si>
  <si>
    <t>2019-03-30T22:23:41.798+02</t>
  </si>
  <si>
    <t>b1fa2647-d2c6-4474-9962-e83eb0d6a309</t>
  </si>
  <si>
    <t>2019-04-01T19:54:44</t>
  </si>
  <si>
    <t>2019-03-30T22:23:51.845+02</t>
  </si>
  <si>
    <t>2019-03-30T22:30:48.045+02</t>
  </si>
  <si>
    <t>4adaee99-0358-478c-9514-dab455ffd922</t>
  </si>
  <si>
    <t>2019-04-01T19:54:46</t>
  </si>
  <si>
    <t>2019-03-30T22:30:52.528+02</t>
  </si>
  <si>
    <t>2019-03-30T22:32:33.139+02</t>
  </si>
  <si>
    <t>b6198543-db6c-4309-a127-cbbc26e3d972</t>
  </si>
  <si>
    <t>2019-04-01T19:54:47</t>
  </si>
  <si>
    <t>2019-03-30T22:32:41.626+02</t>
  </si>
  <si>
    <t>2019-03-30T22:33:59.397+02</t>
  </si>
  <si>
    <t>3a3c7d3a-481e-4c05-a705-55e7c5727bcf</t>
  </si>
  <si>
    <t>2019-04-01T19:54:48</t>
  </si>
  <si>
    <t>2019-03-30T22:34:04.103+02</t>
  </si>
  <si>
    <t>2019-03-30T22:35:22.939+02</t>
  </si>
  <si>
    <t>d0a81b53-ebed-44f3-b196-0bf994f37260</t>
  </si>
  <si>
    <t>2019-04-01T19:54:50</t>
  </si>
  <si>
    <t>2019-03-31T21:57:25.721+02</t>
  </si>
  <si>
    <t>2019-03-31T22:05:23.101+02</t>
  </si>
  <si>
    <t>3b5a7ca2-d12e-4589-8618-1e231bb40e19</t>
  </si>
  <si>
    <t>2019-04-01T19:54:51</t>
  </si>
  <si>
    <t>2019-03-31T22:05:42.862+02</t>
  </si>
  <si>
    <t>2019-03-31T22:07:04.664+02</t>
  </si>
  <si>
    <t>e2babe8e-70c3-4e2d-96c7-2ad6baefdf91</t>
  </si>
  <si>
    <t>2019-04-01T19:54:53</t>
  </si>
  <si>
    <t>2019-03-31T22:07:30.709+02</t>
  </si>
  <si>
    <t>2019-03-31T22:09:30.499+02</t>
  </si>
  <si>
    <t>64da8f00-aaa9-44b9-b251-06603e1d7c2d</t>
  </si>
  <si>
    <t>2019-04-01T19:54:54</t>
  </si>
  <si>
    <t>2019-03-31T22:09:35.143+02</t>
  </si>
  <si>
    <t>2019-03-31T22:11:09.448+02</t>
  </si>
  <si>
    <t>268848fd-86d2-4c00-8a34-7d8a25623cc3</t>
  </si>
  <si>
    <t>2019-04-01T19:54:56</t>
  </si>
  <si>
    <t>2019-03-31T22:11:21.575+02</t>
  </si>
  <si>
    <t>2019-03-31T22:18:04.167+02</t>
  </si>
  <si>
    <t>2dbe2ceb-5eb0-4955-83be-5f38ff267ce2</t>
  </si>
  <si>
    <t>2019-04-01T19:54:57</t>
  </si>
  <si>
    <t>2019-03-31T22:18:09.338+02</t>
  </si>
  <si>
    <t>2019-03-31T22:19:56.185+02</t>
  </si>
  <si>
    <t>خروف  اسباني</t>
  </si>
  <si>
    <t>3d1f6ee6-3093-44ef-b4c0-f62d1007db6b</t>
  </si>
  <si>
    <t>2019-04-01T19:54:58</t>
  </si>
  <si>
    <t>2019-03-31T22:20:10.227+02</t>
  </si>
  <si>
    <t>2019-03-31T22:22:06.846+02</t>
  </si>
  <si>
    <t>1e8b40a0-013a-42a2-b840-f6a138d4a818</t>
  </si>
  <si>
    <t>2019-04-01T19:55:00</t>
  </si>
  <si>
    <t>2019-03-31T22:22:11.787+02</t>
  </si>
  <si>
    <t>2019-03-31T22:23:28.695+02</t>
  </si>
  <si>
    <t>d5edde80-8553-46f8-8a5b-6e51c4507efe</t>
  </si>
  <si>
    <t>2019-04-01T19:55:01</t>
  </si>
  <si>
    <t>2019-03-31T22:47:34.488+02</t>
  </si>
  <si>
    <t>2019-03-31T22:53:55.366+02</t>
  </si>
  <si>
    <t>d84818b3-42b7-4c3e-a5be-99c094a69870</t>
  </si>
  <si>
    <t>2019-04-01T19:55:02</t>
  </si>
  <si>
    <t>2019-03-31T22:54:00.092+02</t>
  </si>
  <si>
    <t>2019-03-31T22:55:29.787+02</t>
  </si>
  <si>
    <t>2ec58607-63fc-4a25-8bce-bbc7bfed2a25</t>
  </si>
  <si>
    <t>2019-04-01T19:55:04</t>
  </si>
  <si>
    <t>2019-03-31T22:55:34.515+02</t>
  </si>
  <si>
    <t>2019-03-31T22:57:14.562+02</t>
  </si>
  <si>
    <t>4f52f283-ff22-45a8-a036-6578c20cabc4</t>
  </si>
  <si>
    <t>2019-04-01T19:55:05</t>
  </si>
  <si>
    <t>2019-03-31T22:57:20.419+02</t>
  </si>
  <si>
    <t>2019-03-31T22:58:41.772+02</t>
  </si>
  <si>
    <t>eddd8373-7537-4435-948a-95c071bdfd39</t>
  </si>
  <si>
    <t>2019-04-01T19:55:06</t>
  </si>
  <si>
    <t>2019-04-01T20:50:40.979+02</t>
  </si>
  <si>
    <t>2019-04-01T21:01:33.054+02</t>
  </si>
  <si>
    <t>نبيترو</t>
  </si>
  <si>
    <t>81b7c353-0e0d-46e9-b1dc-3e85e5089db7</t>
  </si>
  <si>
    <t>2019-04-01T19:55:08</t>
  </si>
  <si>
    <t>2019-04-01T21:01:37.620+02</t>
  </si>
  <si>
    <t>2019-04-01T21:03:01.281+02</t>
  </si>
  <si>
    <t>94b2de4d-f589-4e3f-9949-f2ccae0189ad</t>
  </si>
  <si>
    <t>2019-04-01T19:55:09</t>
  </si>
  <si>
    <t>2019-04-01T21:03:05.894+02</t>
  </si>
  <si>
    <t>2019-04-01T21:04:25.166+02</t>
  </si>
  <si>
    <t>6b6fbf41-051e-4c18-85a5-97c4a573b194</t>
  </si>
  <si>
    <t>2019-04-01T19:55:10</t>
  </si>
  <si>
    <t>2019-04-01T21:04:29.909+02</t>
  </si>
  <si>
    <t>2019-04-01T21:05:54.945+02</t>
  </si>
  <si>
    <t>2019-05-01</t>
  </si>
  <si>
    <t>eb170944-20c2-4b7f-8729-ad8211b87c23</t>
  </si>
  <si>
    <t>2019-04-01T19:55:12</t>
  </si>
  <si>
    <t>2019-04-01T21:24:20.520+03</t>
  </si>
  <si>
    <t>2019-04-01T21:47:03.871+03</t>
  </si>
  <si>
    <t>shaga</t>
  </si>
  <si>
    <t>6acae0d3-562b-49b3-b661-5e063b679c4b</t>
  </si>
  <si>
    <t>2019-04-01T20:01:56</t>
  </si>
  <si>
    <t>2019-04-01T22:25:37.602+03</t>
  </si>
  <si>
    <t>2019-04-01T22:35:36.895+03</t>
  </si>
  <si>
    <t>ماريتا</t>
  </si>
  <si>
    <t>dd9e833a-2d6d-4db4-becd-711416177afb</t>
  </si>
  <si>
    <t>2019-04-01T20:01:57</t>
  </si>
  <si>
    <t>2019-04-01T22:36:03.993+03</t>
  </si>
  <si>
    <t>2019-04-01T22:49:45.894+03</t>
  </si>
  <si>
    <t>الفا</t>
  </si>
  <si>
    <t>ce1b361b-e36e-4749-b153-05648ae2d32f</t>
  </si>
  <si>
    <t>2019-04-01T20:01:58</t>
  </si>
  <si>
    <t>2019-04-01T22:50:05.217+03</t>
  </si>
  <si>
    <t>2019-04-01T23:00:34.793+03</t>
  </si>
  <si>
    <t>دقيق رفيع</t>
  </si>
  <si>
    <t>ترسمي</t>
  </si>
  <si>
    <t>6cde50a1-faf6-46be-9557-1603b9305813</t>
  </si>
  <si>
    <t>2019-04-01T20:01:59</t>
  </si>
  <si>
    <t>2019-04-01T22:12:10.068+02</t>
  </si>
  <si>
    <t>2019-04-01T22:14:56.273+02</t>
  </si>
  <si>
    <t>8ee8f12c-6078-4cb2-96d4-8314d504980b</t>
  </si>
  <si>
    <t>2019-04-01T20:32:50</t>
  </si>
  <si>
    <t>2019-04-01T22:15:01.061+02</t>
  </si>
  <si>
    <t>2019-04-01T22:19:09.716+02</t>
  </si>
  <si>
    <t>a12df4b2-2776-4340-a759-67b417e67d9e</t>
  </si>
  <si>
    <t>2019-04-01T20:32:51</t>
  </si>
  <si>
    <t>2019-04-01T22:19:17.966+02</t>
  </si>
  <si>
    <t>2019-04-01T22:21:08.799+02</t>
  </si>
  <si>
    <t>94af6daa-b163-48da-bc84-ea9e5f668f08</t>
  </si>
  <si>
    <t>2019-04-01T20:32:52</t>
  </si>
  <si>
    <t>2019-04-01T22:21:14.254+02</t>
  </si>
  <si>
    <t>2019-04-01T22:23:00.255+02</t>
  </si>
  <si>
    <t>10268c68-a358-4e6e-9b16-a622ab309623</t>
  </si>
  <si>
    <t>2019-04-01T20:32:54</t>
  </si>
  <si>
    <t>2019-04-01T22:23:14.608+02</t>
  </si>
  <si>
    <t>2019-04-01T22:26:05.221+02</t>
  </si>
  <si>
    <t>dc351831-5760-4875-b5bb-ac1c05f5ed35</t>
  </si>
  <si>
    <t>2019-04-01T20:32:55</t>
  </si>
  <si>
    <t>2019-04-01T22:26:10.929+02</t>
  </si>
  <si>
    <t>2019-04-01T22:27:50.400+02</t>
  </si>
  <si>
    <t>02a5aee9-9eb9-469d-a9cc-1a726e62179f</t>
  </si>
  <si>
    <t>2019-04-01T20:32:57</t>
  </si>
  <si>
    <t>2019-04-01T22:27:59.156+02</t>
  </si>
  <si>
    <t>2019-04-01T22:29:58.861+02</t>
  </si>
  <si>
    <t>7eb39e24-4d4b-44ee-9470-5b3cb163279b</t>
  </si>
  <si>
    <t>2019-04-01T20:32:58</t>
  </si>
  <si>
    <t>2019-04-01T22:30:03.706+02</t>
  </si>
  <si>
    <t>2019-04-01T22:31:47.312+02</t>
  </si>
  <si>
    <t>c3a4846e-3292-462d-8852-93bc2a3f5da2</t>
  </si>
  <si>
    <t>2019-04-01T20:32:59</t>
  </si>
  <si>
    <t>2019-04-01T17:18:34.129+02</t>
  </si>
  <si>
    <t>2019-04-01T17:34:32.719+02</t>
  </si>
  <si>
    <t>b1a0921a-968d-4b7f-9cdc-5798d57bbc06</t>
  </si>
  <si>
    <t>2019-04-01T22:08:28</t>
  </si>
  <si>
    <t>2019-04-01T17:46:41.520+02</t>
  </si>
  <si>
    <t>2019-04-01T17:49:46.144+02</t>
  </si>
  <si>
    <t>الدائري الشرقي</t>
  </si>
  <si>
    <t>6be2aadc-b97d-4587-84c7-e1ef347cfb65</t>
  </si>
  <si>
    <t>2019-04-01T22:28:35</t>
  </si>
  <si>
    <t>2019-04-01T17:52:50.855+02</t>
  </si>
  <si>
    <t>2019-04-01T18:00:06.404+02</t>
  </si>
  <si>
    <t>1ad10336-d769-432f-970e-ca89918da3d5</t>
  </si>
  <si>
    <t>2019-04-01T22:30:38</t>
  </si>
  <si>
    <t>2019-04-01T18:00:23.967+02</t>
  </si>
  <si>
    <t>2019-04-01T18:05:08.692+02</t>
  </si>
  <si>
    <t>52c1316c-c46e-4c84-b823-1602ad7ff483</t>
  </si>
  <si>
    <t>2019-04-01T22:32:17</t>
  </si>
  <si>
    <t>2019-04-01T18:07:20.972+02</t>
  </si>
  <si>
    <t>2019-04-01T18:15:17.983+02</t>
  </si>
  <si>
    <t>244c78fb-90bb-4d16-989e-1a3c6398d087</t>
  </si>
  <si>
    <t>2019-04-01T22:34:29</t>
  </si>
  <si>
    <t>2019-04-01T18:17:17.756+02</t>
  </si>
  <si>
    <t>2019-04-01T18:42:36.177+02</t>
  </si>
  <si>
    <t>ام</t>
  </si>
  <si>
    <t>الماني</t>
  </si>
  <si>
    <t>لبدة</t>
  </si>
  <si>
    <t>شرارة</t>
  </si>
  <si>
    <t>سوفي</t>
  </si>
  <si>
    <t>469c2a8c-b515-4127-9f32-090f5b1c6239</t>
  </si>
  <si>
    <t>2019-04-01T22:36:32</t>
  </si>
  <si>
    <t>2019-04-01T18:42:46.578+02</t>
  </si>
  <si>
    <t>2019-04-01T18:56:46.514+02</t>
  </si>
  <si>
    <t>عين</t>
  </si>
  <si>
    <t>8c6ef294-6b3c-4760-ba09-7027adc314ce</t>
  </si>
  <si>
    <t>2019-04-01T22:38:34</t>
  </si>
  <si>
    <t>2019-04-01T18:57:24.359+02</t>
  </si>
  <si>
    <t>2019-04-01T20:14:12.146+02</t>
  </si>
  <si>
    <t>الوزان</t>
  </si>
  <si>
    <t>كلوز اب</t>
  </si>
  <si>
    <t>c756cc4f-3618-432a-be72-2ab7fa8c0b9d</t>
  </si>
  <si>
    <t>2019-04-01T22:40:50</t>
  </si>
  <si>
    <t>2019-04-01T20:14:21.292+02</t>
  </si>
  <si>
    <t>2019-04-01T20:28:36.473+02</t>
  </si>
  <si>
    <t>النمر</t>
  </si>
  <si>
    <t>ba423abf-a22f-4858-941e-41440eda5da7</t>
  </si>
  <si>
    <t>2019-04-01T22:43:18</t>
  </si>
  <si>
    <t>2019-04-01T20:32:31.430+02</t>
  </si>
  <si>
    <t>2019-04-01T20:48:43.102+02</t>
  </si>
  <si>
    <t>اللماني</t>
  </si>
  <si>
    <t>توفي</t>
  </si>
  <si>
    <t>3e30f9f1-a762-44fa-88af-56247cd78f27</t>
  </si>
  <si>
    <t>2019-04-01T22:45:18</t>
  </si>
  <si>
    <t>2019-04-02T13:47:27.984+03</t>
  </si>
  <si>
    <t>2019-04-02T13:49:35.632+03</t>
  </si>
  <si>
    <t>2019-04-02</t>
  </si>
  <si>
    <t>1f4d2ac5-9f7e-4509-8ece-839da4f55c37</t>
  </si>
  <si>
    <t>2019-04-02T11:05:01</t>
  </si>
  <si>
    <t>2019-04-02T13:49:41.833+03</t>
  </si>
  <si>
    <t>2019-04-02T13:51:47.275+03</t>
  </si>
  <si>
    <t>حي اﻹذاعة</t>
  </si>
  <si>
    <t>c3e46e82-0d49-458f-9015-e1bb17a5cf44</t>
  </si>
  <si>
    <t>2019-04-02T11:05:02</t>
  </si>
  <si>
    <t>2019-04-02T13:51:53.892+03</t>
  </si>
  <si>
    <t>2019-04-02T13:54:47.278+03</t>
  </si>
  <si>
    <t>69459bfa-f20d-4937-a291-3aaf487e184d</t>
  </si>
  <si>
    <t>2019-04-02T11:05:03</t>
  </si>
  <si>
    <t>2019-04-02T13:54:52.095+03</t>
  </si>
  <si>
    <t>2019-04-02T13:56:37.550+03</t>
  </si>
  <si>
    <t>6efbded1-c293-45b9-ae89-31ae0af3a0ec</t>
  </si>
  <si>
    <t>2019-04-02T11:05:04</t>
  </si>
  <si>
    <t>2019-04-02T13:57:17.758+03</t>
  </si>
  <si>
    <t>2019-04-02T13:59:07.874+03</t>
  </si>
  <si>
    <t>cbbeb997-f4db-4418-a7af-0a8d1cdf6201</t>
  </si>
  <si>
    <t>2019-04-02T11:05:05</t>
  </si>
  <si>
    <t>2019-04-02T13:59:13.634+03</t>
  </si>
  <si>
    <t>2019-04-02T14:00:53.925+03</t>
  </si>
  <si>
    <t>66e6a265-efe4-4faf-96c8-3eed5cc72fa1</t>
  </si>
  <si>
    <t>2019-04-02T11:05:06</t>
  </si>
  <si>
    <t>2019-04-02T14:01:08.784+03</t>
  </si>
  <si>
    <t>2019-04-02T14:02:44.995+03</t>
  </si>
  <si>
    <t>db7d9e56-4113-48d9-9e8b-e0d06d844346</t>
  </si>
  <si>
    <t>2019-04-02T11:05:07</t>
  </si>
  <si>
    <t>2019-04-02T14:02:55.315+03</t>
  </si>
  <si>
    <t>2019-04-02T14:04:18.208+03</t>
  </si>
  <si>
    <t>29a4737f-bf9f-4965-b0f9-89be67faee40</t>
  </si>
  <si>
    <t>2019-04-02T11:05:08</t>
  </si>
  <si>
    <t>2019-04-02T14:10:34.940+03</t>
  </si>
  <si>
    <t>2019-04-02T14:13:55.939+03</t>
  </si>
  <si>
    <t>دائري المهدية</t>
  </si>
  <si>
    <t>4cb27f55-55dd-415d-b821-4eed55591bec</t>
  </si>
  <si>
    <t>2019-04-02T11:21:13</t>
  </si>
  <si>
    <t>2019-04-02T14:14:00.428+03</t>
  </si>
  <si>
    <t>2019-04-02T14:16:24.627+03</t>
  </si>
  <si>
    <t>fbe48e55-10ff-4c31-af61-922b92d81287</t>
  </si>
  <si>
    <t>2019-04-02T11:21:14</t>
  </si>
  <si>
    <t>2019-04-02T14:16:29.820+03</t>
  </si>
  <si>
    <t>2019-04-02T14:18:59.454+03</t>
  </si>
  <si>
    <t>662609ca-e282-4cea-aa63-9575bd05006c</t>
  </si>
  <si>
    <t>2019-04-02T11:21:15</t>
  </si>
  <si>
    <t>2019-04-02T14:19:07.833+03</t>
  </si>
  <si>
    <t>2019-04-02T14:21:08.016+03</t>
  </si>
  <si>
    <t>dcaa8188-e1ed-4ba4-bc1b-25db57e9bd6a</t>
  </si>
  <si>
    <t>2019-04-02T11:21:16</t>
  </si>
  <si>
    <t>2019-04-02T14:22:51.890+03</t>
  </si>
  <si>
    <t>2019-04-02T14:24:56.057+03</t>
  </si>
  <si>
    <t>910ac794-5f02-4e83-82a2-9c607c127db8</t>
  </si>
  <si>
    <t>2019-04-02T11:31:19</t>
  </si>
  <si>
    <t>2019-04-02T14:25:00.740+03</t>
  </si>
  <si>
    <t>2019-04-02T14:26:50.769+03</t>
  </si>
  <si>
    <t>طريق الحجارة</t>
  </si>
  <si>
    <t>c4014bbb-9236-4d3e-9ca2-153b26737a6a</t>
  </si>
  <si>
    <t>2019-04-02T11:31:20</t>
  </si>
  <si>
    <t>2019-04-02T14:26:59.189+03</t>
  </si>
  <si>
    <t>2019-04-02T14:29:06.132+03</t>
  </si>
  <si>
    <t>19d86850-7bbe-41ef-bd1f-24049717bdef</t>
  </si>
  <si>
    <t>2019-04-02T11:31:21</t>
  </si>
  <si>
    <t>2019-04-02T14:29:13.256+03</t>
  </si>
  <si>
    <t>2019-04-02T14:31:13.297+03</t>
  </si>
  <si>
    <t>d5479afa-23e7-4a23-bea7-7e0401923dac</t>
  </si>
  <si>
    <t>2019-04-02T11:31:22</t>
  </si>
  <si>
    <t>2019-04-02T17:07:50.432+02</t>
  </si>
  <si>
    <t>2019-04-02T17:10:49.308+02</t>
  </si>
  <si>
    <t>544c8a24-cb89-4e51-bc19-d725c65e5038</t>
  </si>
  <si>
    <t>2019-04-02T15:19:13</t>
  </si>
  <si>
    <t>2019-04-02T17:11:04.194+02</t>
  </si>
  <si>
    <t>2019-04-02T17:13:10.986+02</t>
  </si>
  <si>
    <t>046be758-dc6f-4331-ade5-3237a73e860d</t>
  </si>
  <si>
    <t>2019-04-02T15:19:14</t>
  </si>
  <si>
    <t>2019-04-02T17:13:38.761+02</t>
  </si>
  <si>
    <t>2019-04-02T17:15:27.429+02</t>
  </si>
  <si>
    <t>b129843f-7d8e-4293-a621-3eb488ba1d16</t>
  </si>
  <si>
    <t>2019-04-02T15:19:15</t>
  </si>
  <si>
    <t>2019-04-02T17:15:41.934+02</t>
  </si>
  <si>
    <t>2019-04-02T17:18:12.797+02</t>
  </si>
  <si>
    <t>e3ed83fc-e784-444b-bfa8-c07dab5b916a</t>
  </si>
  <si>
    <t>2019-04-02T15:19:16</t>
  </si>
  <si>
    <t>2019-04-02T19:29:54.540+03</t>
  </si>
  <si>
    <t>2019-04-02T19:46:37.898+03</t>
  </si>
  <si>
    <t>9946e840-a793-42f8-82b2-7668a4605ae4</t>
  </si>
  <si>
    <t>2019-04-02T17:21:25</t>
  </si>
  <si>
    <t>2019-04-02T19:46:49.968+03</t>
  </si>
  <si>
    <t>2019-04-02T19:57:48.844+03</t>
  </si>
  <si>
    <t>سبايسي</t>
  </si>
  <si>
    <t>a4b7f08b-a909-4c5f-a23c-5bbd0a60bc6d</t>
  </si>
  <si>
    <t>2019-04-02T17:21:26</t>
  </si>
  <si>
    <t>2019-04-02T19:57:55.453+03</t>
  </si>
  <si>
    <t>2019-04-02T20:08:35.502+03</t>
  </si>
  <si>
    <t>1fc0f99f-dd8a-4827-9c97-db8dd62c6cfe</t>
  </si>
  <si>
    <t>2019-04-02T17:21:27</t>
  </si>
  <si>
    <t>2019-04-02T20:10:40.623+03</t>
  </si>
  <si>
    <t>2019-04-02T20:21:13.537+03</t>
  </si>
  <si>
    <t>07f549f0-26f6-4c45-adb5-1d17db93fb19</t>
  </si>
  <si>
    <t>2019-04-02T18:39:28.369+02</t>
  </si>
  <si>
    <t>2019-04-02T19:36:20.509+02</t>
  </si>
  <si>
    <t>واحة ليبيا</t>
  </si>
  <si>
    <t>جولدين رويال</t>
  </si>
  <si>
    <t>النجمة طرابلس</t>
  </si>
  <si>
    <t>لي لاس</t>
  </si>
  <si>
    <t>1a265cce-66f1-4aa8-915d-5c1cab031f1c</t>
  </si>
  <si>
    <t>2019-04-02T19:36:12</t>
  </si>
  <si>
    <t>2019-04-03T13:31:17.737+03</t>
  </si>
  <si>
    <t>2019-04-03T13:34:46.637+03</t>
  </si>
  <si>
    <t>2019-04-03</t>
  </si>
  <si>
    <t>82f082c9-0a46-4a4d-a4fa-6b51d81b1c59</t>
  </si>
  <si>
    <t>2019-04-03T10:41:54</t>
  </si>
  <si>
    <t>2019-04-03T13:35:21.103+03</t>
  </si>
  <si>
    <t>2019-04-03T13:37:31.159+03</t>
  </si>
  <si>
    <t>6a353c36-4530-42b3-8926-686b85c18069</t>
  </si>
  <si>
    <t>2019-04-03T13:37:46.374+03</t>
  </si>
  <si>
    <t>2019-04-03T13:40:06.000+03</t>
  </si>
  <si>
    <t>58decbe9-b725-4ec6-a138-a68b6f158380</t>
  </si>
  <si>
    <t>2019-04-03T10:41:55</t>
  </si>
  <si>
    <t>2019-04-03T13:40:12.576+03</t>
  </si>
  <si>
    <t>2019-04-03T13:41:48.179+03</t>
  </si>
  <si>
    <t>aed9f66b-61e2-4e17-8254-d9fd1a102a4c</t>
  </si>
  <si>
    <t>2019-04-03T10:41:56</t>
  </si>
  <si>
    <t>2019-04-03T13:42:09.118+03</t>
  </si>
  <si>
    <t>2019-04-03T13:44:15.644+03</t>
  </si>
  <si>
    <t>c57bc2b4-8964-4918-b4a2-70534944c9c3</t>
  </si>
  <si>
    <t>2019-04-03T11:04:07</t>
  </si>
  <si>
    <t>2019-04-03T13:45:00.098+03</t>
  </si>
  <si>
    <t>2019-04-03T13:47:45.433+03</t>
  </si>
  <si>
    <t>ac70005f-9f68-4634-b6e9-42c69d899198</t>
  </si>
  <si>
    <t>2019-04-03T11:04:08</t>
  </si>
  <si>
    <t>2019-04-03T13:47:51.046+03</t>
  </si>
  <si>
    <t>2019-04-03T13:49:31.042+03</t>
  </si>
  <si>
    <t>0314456c-d94c-414d-a264-7c649314ab56</t>
  </si>
  <si>
    <t>2019-04-03T11:04:09</t>
  </si>
  <si>
    <t>2019-04-03T13:53:33.466+03</t>
  </si>
  <si>
    <t>2019-04-03T14:03:20.444+03</t>
  </si>
  <si>
    <t>5ecb8d55-44b5-4ec6-be19-d5dd15f3f092</t>
  </si>
  <si>
    <t>2019-04-03T11:04:10</t>
  </si>
  <si>
    <t>2019-04-03T14:07:26.531+03</t>
  </si>
  <si>
    <t>2019-04-03T14:09:43.869+03</t>
  </si>
  <si>
    <t>dcd80aba-bbac-4ff6-b8fb-72842b580ed3</t>
  </si>
  <si>
    <t>2019-04-03T11:23:50</t>
  </si>
  <si>
    <t>2019-04-03T14:12:26.182+03</t>
  </si>
  <si>
    <t>2019-04-03T14:15:06.959+03</t>
  </si>
  <si>
    <t>aced2e47-7253-45f0-9989-9c17627e4831</t>
  </si>
  <si>
    <t>2019-04-03T11:23:52</t>
  </si>
  <si>
    <t>2019-04-03T14:15:12.662+03</t>
  </si>
  <si>
    <t>2019-04-03T14:21:46.598+03</t>
  </si>
  <si>
    <t>9225b198-b061-4905-a986-5f625f50bb01</t>
  </si>
  <si>
    <t>2019-04-03T14:21:56.475+03</t>
  </si>
  <si>
    <t>2019-04-03T14:23:44.962+03</t>
  </si>
  <si>
    <t>e305712b-c023-48ad-a95f-c1aba1605f16</t>
  </si>
  <si>
    <t>2019-04-03T11:23:53</t>
  </si>
  <si>
    <t>2019-04-03T14:25:58.356+03</t>
  </si>
  <si>
    <t>2019-04-03T14:33:14.657+03</t>
  </si>
  <si>
    <t>80c72b03-4925-440c-b53f-ef1ebca38bfb</t>
  </si>
  <si>
    <t>2019-04-03T11:43:45</t>
  </si>
  <si>
    <t>2019-04-03T14:33:20.388+03</t>
  </si>
  <si>
    <t>2019-04-03T14:35:14.782+03</t>
  </si>
  <si>
    <t>d14e8b5e-51bf-452a-b779-386a5dc85bd9</t>
  </si>
  <si>
    <t>2019-04-03T11:43:46</t>
  </si>
  <si>
    <t>2019-04-03T14:35:32.986+03</t>
  </si>
  <si>
    <t>2019-04-03T14:40:02.716+03</t>
  </si>
  <si>
    <t>a2fac169-5a92-46fb-b709-6a4ff32371d0</t>
  </si>
  <si>
    <t>2019-04-03T11:43:47</t>
  </si>
  <si>
    <t>2019-04-03T14:41:23.176+03</t>
  </si>
  <si>
    <t>2019-04-03T14:43:40.104+03</t>
  </si>
  <si>
    <t>e304778f-96c0-4d56-a8a6-c04b5113bae2</t>
  </si>
  <si>
    <t>2019-04-03T11:43:48</t>
  </si>
  <si>
    <t>2019-04-04T11:44:34.970+03</t>
  </si>
  <si>
    <t>2019-04-04T11:46:45.602+03</t>
  </si>
  <si>
    <t>2019-04-04</t>
  </si>
  <si>
    <t>61996c99-444b-409a-b8c3-183d6d3a6e0a</t>
  </si>
  <si>
    <t>2019-04-04T08:46:55</t>
  </si>
  <si>
    <t>2019-04-04T11:42:16.600+03</t>
  </si>
  <si>
    <t>2019-04-04T11:44:25.175+03</t>
  </si>
  <si>
    <t>c8db0bec-3c96-4ef4-8804-635ec1a13c82</t>
  </si>
  <si>
    <t>2019-04-04T08:46:54</t>
  </si>
  <si>
    <t>2019-04-04T11:39:36.583+03</t>
  </si>
  <si>
    <t>2019-04-04T11:41:53.192+03</t>
  </si>
  <si>
    <t>303eb439-2d04-4e9e-80ff-aa2c6951ff95</t>
  </si>
  <si>
    <t>2019-04-04T08:46:53</t>
  </si>
  <si>
    <t>2019-04-04T11:37:39.895+03</t>
  </si>
  <si>
    <t>2019-04-04T11:39:31.471+03</t>
  </si>
  <si>
    <t>6bd7ae0f-41a0-4e84-b1f7-96a3c7fcf259</t>
  </si>
  <si>
    <t>2019-04-04T08:46:52</t>
  </si>
  <si>
    <t>2019-04-03T15:14:26.411+02</t>
  </si>
  <si>
    <t>2019-04-03T15:18:00.976+02</t>
  </si>
  <si>
    <t>25696961-c80c-4974-bb74-69946a329104</t>
  </si>
  <si>
    <t>2019-04-03T15:30:13</t>
  </si>
  <si>
    <t>2019-04-03T15:18:14.407+02</t>
  </si>
  <si>
    <t>2019-04-03T15:22:14.584+02</t>
  </si>
  <si>
    <t>f4b020fc-ba5c-4996-9839-f300647ad76c</t>
  </si>
  <si>
    <t>2019-04-03T15:30:14</t>
  </si>
  <si>
    <t>2019-04-03T15:22:24.924+02</t>
  </si>
  <si>
    <t>2019-04-03T15:25:25.363+02</t>
  </si>
  <si>
    <t>67cfebe2-5c1b-45e4-8260-4473ff5b8f5d</t>
  </si>
  <si>
    <t>2019-04-03T15:30:15</t>
  </si>
  <si>
    <t>2019-04-03T15:25:38.582+02</t>
  </si>
  <si>
    <t>2019-04-03T15:30:00.843+02</t>
  </si>
  <si>
    <t>eca6967f-160e-4310-92e3-db88b97a24b1</t>
  </si>
  <si>
    <t>2019-04-03T15:30:16</t>
  </si>
  <si>
    <t>2019-04-03T15:30:06.540+02</t>
  </si>
  <si>
    <t>2019-04-03T15:35:56.072+02</t>
  </si>
  <si>
    <t>ab7558f7-b527-4e34-8423-e8985f422df0</t>
  </si>
  <si>
    <t>2019-04-03T15:30:17</t>
  </si>
  <si>
    <t>2019-04-03T15:36:00.651+02</t>
  </si>
  <si>
    <t>2019-04-03T15:40:13.827+02</t>
  </si>
  <si>
    <t>113c9a6d-a056-45d3-9e7f-bff339f38232</t>
  </si>
  <si>
    <t>2019-04-03T15:30:18</t>
  </si>
  <si>
    <t>2019-04-03T15:40:24.848+02</t>
  </si>
  <si>
    <t>2019-04-03T15:46:18.212+02</t>
  </si>
  <si>
    <t>استرالي</t>
  </si>
  <si>
    <t>56bf1db0-eaf1-4710-8562-116f28ce9203</t>
  </si>
  <si>
    <t>2019-04-03T15:30:19</t>
  </si>
  <si>
    <t>2019-04-03T15:46:22.680+02</t>
  </si>
  <si>
    <t>2019-04-03T15:52:13.925+02</t>
  </si>
  <si>
    <t>f8769bdc-e3ae-46c0-96b5-3a61a48d377f</t>
  </si>
  <si>
    <t>2019-04-03T15:30:20</t>
  </si>
  <si>
    <t>2019-04-03T19:43:28.000+03</t>
  </si>
  <si>
    <t>2019-04-03T20:15:34.251+03</t>
  </si>
  <si>
    <t>Diari</t>
  </si>
  <si>
    <t>اليوم السعيد</t>
  </si>
  <si>
    <t>دي ماكس</t>
  </si>
  <si>
    <t>دنتسكا</t>
  </si>
  <si>
    <t>ce77b425-3fcc-4a70-8921-2572ea43cf14</t>
  </si>
  <si>
    <t>2019-04-03T18:08:58</t>
  </si>
  <si>
    <t>2019-04-03T20:54:07.538+03</t>
  </si>
  <si>
    <t>2019-04-03T21:08:23.339+03</t>
  </si>
  <si>
    <t>f29415d2-736e-4eee-93fd-18f2ed398988</t>
  </si>
  <si>
    <t>2019-04-03T18:08:59</t>
  </si>
  <si>
    <t>2019-04-03T21:18:47.319+03</t>
  </si>
  <si>
    <t>2019-04-03T21:21:28.631+03</t>
  </si>
  <si>
    <t>31d56e40-129a-440e-bb9e-91ae57679b77</t>
  </si>
  <si>
    <t>2019-04-03T18:28:46</t>
  </si>
  <si>
    <t>2019-04-03T21:21:35.133+03</t>
  </si>
  <si>
    <t>2019-04-03T21:24:00.079+03</t>
  </si>
  <si>
    <t>947ee472-376f-4bc8-8d38-08d5f673280a</t>
  </si>
  <si>
    <t>2019-04-03T18:28:47</t>
  </si>
  <si>
    <t>2019-04-03T21:24:05.913+03</t>
  </si>
  <si>
    <t>2019-04-03T21:26:22.944+03</t>
  </si>
  <si>
    <t>5d249102-23a4-41d5-9125-8c6437f717c4</t>
  </si>
  <si>
    <t>2019-04-03T18:28:48</t>
  </si>
  <si>
    <t>2019-04-03T21:26:34.964+03</t>
  </si>
  <si>
    <t>2019-04-03T21:28:40.294+03</t>
  </si>
  <si>
    <t>9c346ca3-6f95-4351-943b-eb25f2e2f114</t>
  </si>
  <si>
    <t>2019-04-03T21:35:13.789+03</t>
  </si>
  <si>
    <t>2019-04-03T21:39:10.165+03</t>
  </si>
  <si>
    <t>5a758eb8-6f8b-4239-9edb-335d5c4d8c44</t>
  </si>
  <si>
    <t>2019-04-03T18:46:39</t>
  </si>
  <si>
    <t>2019-04-03T21:39:52.665+03</t>
  </si>
  <si>
    <t>2019-04-03T21:42:00.682+03</t>
  </si>
  <si>
    <t>ae5cd113-2ee1-40a0-87f2-508a3ca7b41f</t>
  </si>
  <si>
    <t>2019-04-03T18:46:40</t>
  </si>
  <si>
    <t>2019-04-03T21:42:10.961+03</t>
  </si>
  <si>
    <t>2019-04-03T21:44:45.039+03</t>
  </si>
  <si>
    <t>8884164b-0caf-4fc8-9999-75cc2ec8eb8b</t>
  </si>
  <si>
    <t>2019-04-03T18:46:41</t>
  </si>
  <si>
    <t>2019-04-03T21:44:51.549+03</t>
  </si>
  <si>
    <t>2019-04-03T21:46:34.563+03</t>
  </si>
  <si>
    <t>62904948-8366-4c7a-87ee-35104496ea88</t>
  </si>
  <si>
    <t>2019-04-03T18:46:42</t>
  </si>
  <si>
    <t>2019-04-03T11:17:32.977+02</t>
  </si>
  <si>
    <t>2019-04-03T11:34:48.889+02</t>
  </si>
  <si>
    <t>الوحه</t>
  </si>
  <si>
    <t>سانسالك</t>
  </si>
  <si>
    <t>3ec427ac-969d-4ea5-97cd-b5b25d3e030b</t>
  </si>
  <si>
    <t>2019-04-03T18:49:25</t>
  </si>
  <si>
    <t>2019-04-03T11:35:33.358+02</t>
  </si>
  <si>
    <t>2019-04-03T11:47:37.773+02</t>
  </si>
  <si>
    <t>الأسره</t>
  </si>
  <si>
    <t>ابو القوس</t>
  </si>
  <si>
    <t>فودي بيبي</t>
  </si>
  <si>
    <t>3fb05327-3f8b-438b-bf96-c2a444ab2561</t>
  </si>
  <si>
    <t>2019-04-03T18:49:26</t>
  </si>
  <si>
    <t>2019-04-03T11:53:12.379+02</t>
  </si>
  <si>
    <t>2019-04-03T12:04:44.078+02</t>
  </si>
  <si>
    <t>ابو قواس</t>
  </si>
  <si>
    <t>سنسالك</t>
  </si>
  <si>
    <t>فوندي بيبي</t>
  </si>
  <si>
    <t>3b1c9f66-17b9-450a-b906-1977e82a4a12</t>
  </si>
  <si>
    <t>2019-04-03T18:49:28</t>
  </si>
  <si>
    <t>2019-04-03T12:04:47.767+02</t>
  </si>
  <si>
    <t>2019-04-03T12:13:55.574+02</t>
  </si>
  <si>
    <t>التحدي الخالد</t>
  </si>
  <si>
    <t>البرود</t>
  </si>
  <si>
    <t>الامتيز</t>
  </si>
  <si>
    <t>6640583d-21ca-47af-bdd2-e25d9fbcae23</t>
  </si>
  <si>
    <t>2019-04-03T18:49:30</t>
  </si>
  <si>
    <t>2019-04-03T12:14:09.304+02</t>
  </si>
  <si>
    <t>2019-04-03T12:17:09.148+02</t>
  </si>
  <si>
    <t>545e7351-9d11-4344-b18d-e03154de3465</t>
  </si>
  <si>
    <t>2019-04-03T18:49:31</t>
  </si>
  <si>
    <t>2019-04-03T12:17:14.879+02</t>
  </si>
  <si>
    <t>2019-04-03T12:19:27.571+02</t>
  </si>
  <si>
    <t>0f53d31d-7bfc-4849-809d-8d6d6e81aedf</t>
  </si>
  <si>
    <t>2019-04-03T18:49:32</t>
  </si>
  <si>
    <t>2019-04-03T12:19:31.019+02</t>
  </si>
  <si>
    <t>2019-04-03T12:20:57.828+02</t>
  </si>
  <si>
    <t>e198d679-ca2f-4e57-a153-12a6faececb9</t>
  </si>
  <si>
    <t>2019-04-03T18:49:34</t>
  </si>
  <si>
    <t>2019-04-03T12:21:12.764+02</t>
  </si>
  <si>
    <t>2019-04-03T12:22:40.805+02</t>
  </si>
  <si>
    <t>a123713a-2b1f-4d6e-811f-4c074de5d7a8</t>
  </si>
  <si>
    <t>2019-04-03T18:49:35</t>
  </si>
  <si>
    <t>2019-04-03T12:22:45.794+02</t>
  </si>
  <si>
    <t>2019-04-03T12:24:31.090+02</t>
  </si>
  <si>
    <t>2624881b-502b-4bf1-a6b4-e270f1c4e3be</t>
  </si>
  <si>
    <t>2019-04-03T18:49:36</t>
  </si>
  <si>
    <t>2019-04-03T13:54:43.012+02</t>
  </si>
  <si>
    <t>2019-04-03T14:06:52.503+02</t>
  </si>
  <si>
    <t>9ed533c0-ac40-457c-a295-2e3188cd9212</t>
  </si>
  <si>
    <t>2019-04-03T18:49:38</t>
  </si>
  <si>
    <t>2019-04-03T14:09:54.000+02</t>
  </si>
  <si>
    <t>2019-04-03T14:20:31.733+02</t>
  </si>
  <si>
    <t>Lox</t>
  </si>
  <si>
    <t>5c533998-6d70-40ff-85bd-ea67c763b2aa</t>
  </si>
  <si>
    <t>2019-04-03T18:49:40</t>
  </si>
  <si>
    <t>2019-04-03T14:20:40.231+02</t>
  </si>
  <si>
    <t>2019-04-03T14:31:18.672+02</t>
  </si>
  <si>
    <t>202c18cf-9bca-4db8-b5bd-254c04375712</t>
  </si>
  <si>
    <t>2019-04-03T18:49:41</t>
  </si>
  <si>
    <t>2019-04-03T14:31:42.236+02</t>
  </si>
  <si>
    <t>2019-04-03T14:41:17.117+02</t>
  </si>
  <si>
    <t>8c788dfc-6293-4311-919f-7d34b928c666</t>
  </si>
  <si>
    <t>2019-04-03T18:49:43</t>
  </si>
  <si>
    <t>2019-04-03T15:05:03.512+02</t>
  </si>
  <si>
    <t>2019-04-03T15:06:30.364+02</t>
  </si>
  <si>
    <t>d645a507-7a21-429e-8732-027f6b93db0d</t>
  </si>
  <si>
    <t>2019-04-03T18:49:44</t>
  </si>
  <si>
    <t>2019-04-03T15:06:35.936+02</t>
  </si>
  <si>
    <t>2019-04-03T15:07:57.835+02</t>
  </si>
  <si>
    <t>afef8372-2811-4da4-818e-6228227c5530</t>
  </si>
  <si>
    <t>2019-04-03T18:49:46</t>
  </si>
  <si>
    <t>2019-04-03T15:08:03.170+02</t>
  </si>
  <si>
    <t>2019-04-03T15:09:17.385+02</t>
  </si>
  <si>
    <t>0c9c62bb-a67d-49c9-b657-2e2437eebd0f</t>
  </si>
  <si>
    <t>2019-04-03T18:49:47</t>
  </si>
  <si>
    <t>2019-04-03T15:09:22.868+02</t>
  </si>
  <si>
    <t>2019-04-03T15:10:45.358+02</t>
  </si>
  <si>
    <t>0ed78a97-2d2e-497a-a8ae-628953e59654</t>
  </si>
  <si>
    <t>2019-04-03T18:49:48</t>
  </si>
  <si>
    <t>2019-04-03T15:10:48.968+02</t>
  </si>
  <si>
    <t>2019-04-03T15:12:06.990+02</t>
  </si>
  <si>
    <t>28e7ab63-e77d-4d2f-abcc-74fadb83fa59</t>
  </si>
  <si>
    <t>2019-04-03T18:49:49</t>
  </si>
  <si>
    <t>2019-04-03T12:44:32.718+02</t>
  </si>
  <si>
    <t>2019-04-03T18:25:21.031+02</t>
  </si>
  <si>
    <t>طريق الشوك صلاح الدين</t>
  </si>
  <si>
    <t>ذرة</t>
  </si>
  <si>
    <t>لي لاص</t>
  </si>
  <si>
    <t>8defb60d-3e96-4f60-9ecb-055a2469fbcf</t>
  </si>
  <si>
    <t>2019-04-03T19:14:07</t>
  </si>
  <si>
    <t>2019-04-03T16:58:55.938+02</t>
  </si>
  <si>
    <t>2019-04-03T20:59:55.078+02</t>
  </si>
  <si>
    <t>محلة المرغني</t>
  </si>
  <si>
    <t>لاسرة</t>
  </si>
  <si>
    <t>ادياري</t>
  </si>
  <si>
    <t>سقنل</t>
  </si>
  <si>
    <t>c4de06bc-e4cd-4b32-ad6a-4ed8a56409ae</t>
  </si>
  <si>
    <t>2019-04-03T19:33:18</t>
  </si>
  <si>
    <t>2019-04-03T18:28:49.422+02</t>
  </si>
  <si>
    <t>2019-04-03T18:43:06.592+02</t>
  </si>
  <si>
    <t>صلاح الدين</t>
  </si>
  <si>
    <t>لأسرة</t>
  </si>
  <si>
    <t>امو</t>
  </si>
  <si>
    <t>c8c5b4f8-abd1-4299-8ae9-be8ea75ed07c</t>
  </si>
  <si>
    <t>2019-04-03T19:43:47</t>
  </si>
  <si>
    <t>2019-04-03T22:31:25.954+02</t>
  </si>
  <si>
    <t>2019-04-03T22:50:15.223+02</t>
  </si>
  <si>
    <t>لي لاز</t>
  </si>
  <si>
    <t>بودوز</t>
  </si>
  <si>
    <t>986868e9-62e3-451a-ae00-ed1345dcfad7</t>
  </si>
  <si>
    <t>2019-04-03T20:50:30</t>
  </si>
  <si>
    <t>2019-04-03T22:50:31.609+02</t>
  </si>
  <si>
    <t>2019-04-03T23:06:31.312+02</t>
  </si>
  <si>
    <t>دينا</t>
  </si>
  <si>
    <t>023495c5-2612-4287-bd13-1bbbda12371c</t>
  </si>
  <si>
    <t>2019-04-03T21:06:46</t>
  </si>
  <si>
    <t>2019-04-03T17:30:26.199+02</t>
  </si>
  <si>
    <t>2019-04-03T21:12:13.673+02</t>
  </si>
  <si>
    <t>عين زارة الوسطي المرغني</t>
  </si>
  <si>
    <t>لاشس</t>
  </si>
  <si>
    <t>277784c4-4497-46da-8e6f-1e970bbf8206</t>
  </si>
  <si>
    <t>2019-04-03T21:09:47</t>
  </si>
  <si>
    <t>2019-04-04T12:23:22.868+03</t>
  </si>
  <si>
    <t>2019-04-04T12:25:34.976+03</t>
  </si>
  <si>
    <t>79c5a816-2e99-4de4-9182-302b631501ec</t>
  </si>
  <si>
    <t>2019-04-04T09:35:32</t>
  </si>
  <si>
    <t>2019-04-04T12:25:59.743+03</t>
  </si>
  <si>
    <t>2019-04-04T12:28:11.994+03</t>
  </si>
  <si>
    <t>6731f3c7-39f9-42a1-af18-5eb9b0ac63b0</t>
  </si>
  <si>
    <t>2019-04-04T09:35:33</t>
  </si>
  <si>
    <t>2019-04-04T12:28:17.693+03</t>
  </si>
  <si>
    <t>2019-04-04T12:30:16.284+03</t>
  </si>
  <si>
    <t>3c9b4f81-a41e-42d9-ac16-66333b9345b4</t>
  </si>
  <si>
    <t>2019-04-04T09:35:34</t>
  </si>
  <si>
    <t>2019-04-04T12:32:32.225+03</t>
  </si>
  <si>
    <t>2019-04-04T12:35:26.628+03</t>
  </si>
  <si>
    <t>a94976e4-2e69-41c9-a63b-0a69410caa1e</t>
  </si>
  <si>
    <t>2019-04-04T09:35:35</t>
  </si>
  <si>
    <t>2019-04-04T10:46:20.104+02</t>
  </si>
  <si>
    <t>2019-04-04T12:12:10.955+02</t>
  </si>
  <si>
    <t>Slawi</t>
  </si>
  <si>
    <t>8ce6fb2e-7d0f-436c-81af-83d62e6a5da7</t>
  </si>
  <si>
    <t>2019-04-04T10:10:51</t>
  </si>
  <si>
    <t>2019-04-04T11:41:23.067+02</t>
  </si>
  <si>
    <t>2019-04-04T12:11:27.970+02</t>
  </si>
  <si>
    <t>Oxi</t>
  </si>
  <si>
    <t>c7fe1568-83d5-43ab-8b72-60840ef90728</t>
  </si>
  <si>
    <t>2019-04-04T10:11:08</t>
  </si>
  <si>
    <t>2019-04-04T12:48:12.101+02</t>
  </si>
  <si>
    <t>2019-04-04T13:06:53.814+02</t>
  </si>
  <si>
    <t>بامبوز</t>
  </si>
  <si>
    <t>2a68273c-aba7-49a0-bdc0-763d082223ac</t>
  </si>
  <si>
    <t>2019-04-04T11:06:54</t>
  </si>
  <si>
    <t>2019-04-04T14:23:47.418+02</t>
  </si>
  <si>
    <t>2019-04-04T14:38:37.607+02</t>
  </si>
  <si>
    <t>الوطني</t>
  </si>
  <si>
    <t>الأجواد</t>
  </si>
  <si>
    <t>العوافي</t>
  </si>
  <si>
    <t>الألماني</t>
  </si>
  <si>
    <t>أنور علي</t>
  </si>
  <si>
    <t>الهايل</t>
  </si>
  <si>
    <t>البصمة</t>
  </si>
  <si>
    <t>Fa</t>
  </si>
  <si>
    <t>2f051d22-5944-48b1-b161-efcd9162226e</t>
  </si>
  <si>
    <t>2019-04-04T12:40:15</t>
  </si>
  <si>
    <t>2019-04-04T14:16:18.044+03</t>
  </si>
  <si>
    <t>2019-04-04T14:34:00.230+03</t>
  </si>
  <si>
    <t>الارتواء</t>
  </si>
  <si>
    <t>725a1411-a2e5-4e1f-b49b-d284a5c9272c</t>
  </si>
  <si>
    <t>2019-04-04T12:46:46</t>
  </si>
  <si>
    <t>2019-04-04T15:11:52.897+03</t>
  </si>
  <si>
    <t>2019-04-04T15:25:18.508+03</t>
  </si>
  <si>
    <t>3dfd2f6c-5af8-4750-aa97-f00c81ffae2a</t>
  </si>
  <si>
    <t>2019-04-04T12:46:47</t>
  </si>
  <si>
    <t>2019-04-04T15:27:31.991+03</t>
  </si>
  <si>
    <t>2019-04-04T15:38:46.657+03</t>
  </si>
  <si>
    <t>بدودس</t>
  </si>
  <si>
    <t>026de2ac-02b8-40a0-ada8-655495936902</t>
  </si>
  <si>
    <t>2019-04-04T12:46:48</t>
  </si>
  <si>
    <t>2019-04-04T15:38:54.521+03</t>
  </si>
  <si>
    <t>2019-04-04T15:46:40.113+03</t>
  </si>
  <si>
    <t>2.5</t>
  </si>
  <si>
    <t>وفاء</t>
  </si>
  <si>
    <t>25b7d5f8-a34d-451a-b999-5126a99f25bc</t>
  </si>
  <si>
    <t>2019-04-04T12:46:49</t>
  </si>
  <si>
    <t>2019-04-04T14:25:13.802+02</t>
  </si>
  <si>
    <t>2019-04-04T14:32:07.934+02</t>
  </si>
  <si>
    <t>الحبة الطويلة</t>
  </si>
  <si>
    <t>نبتون</t>
  </si>
  <si>
    <t>463ec3ec-5274-47ee-b015-dca30c8b3564</t>
  </si>
  <si>
    <t>2019-04-04T12:52:16</t>
  </si>
  <si>
    <t>2019-04-04T14:40:51.453+02</t>
  </si>
  <si>
    <t>2019-04-04T14:51:11.457+02</t>
  </si>
  <si>
    <t>المغربي</t>
  </si>
  <si>
    <t>زاهي</t>
  </si>
  <si>
    <t>جونس</t>
  </si>
  <si>
    <t>1320a9f0-c2b8-4a49-9893-b58a0c650a10</t>
  </si>
  <si>
    <t>2019-04-04T12:52:17</t>
  </si>
  <si>
    <t>2019-04-04T14:38:50.321+02</t>
  </si>
  <si>
    <t>2019-04-04T14:52:29.875+02</t>
  </si>
  <si>
    <t>ازدو الجنوبية</t>
  </si>
  <si>
    <t>الجودي</t>
  </si>
  <si>
    <t>الجود</t>
  </si>
  <si>
    <t>أريج</t>
  </si>
  <si>
    <t>Rose Mary</t>
  </si>
  <si>
    <t>نايس ليدي</t>
  </si>
  <si>
    <t>e777f64d-054c-4517-bf42-8b7307b4e54e</t>
  </si>
  <si>
    <t>2019-04-04T12:54:00</t>
  </si>
  <si>
    <t>2019-04-04T14:52:48.245+02</t>
  </si>
  <si>
    <t>2019-04-04T15:05:11.992+02</t>
  </si>
  <si>
    <t>أبو جريدة</t>
  </si>
  <si>
    <t>امزون</t>
  </si>
  <si>
    <t>البلابل</t>
  </si>
  <si>
    <t>Gohnson</t>
  </si>
  <si>
    <t>Tide</t>
  </si>
  <si>
    <t>Tokka</t>
  </si>
  <si>
    <t>Goldengate</t>
  </si>
  <si>
    <t>db2dc4ce-0c4f-419e-a0e9-c9b2eb5798a7</t>
  </si>
  <si>
    <t>2019-04-04T13:06:39</t>
  </si>
  <si>
    <t>2019-04-04T14:38:21.468+02</t>
  </si>
  <si>
    <t>2019-04-04T15:11:51.967+02</t>
  </si>
  <si>
    <t>عين زارة الوسطي</t>
  </si>
  <si>
    <t>232140df-caeb-43b7-849b-f0bf6cd3d8b5</t>
  </si>
  <si>
    <t>2019-04-04T13:18:50</t>
  </si>
  <si>
    <t>2019-04-04T14:45:25.075+02</t>
  </si>
  <si>
    <t>2019-04-04T15:13:25.085+02</t>
  </si>
  <si>
    <t>عين زارة المرغني</t>
  </si>
  <si>
    <t>a2571eaf-df89-4f99-9094-baaa3b08a120</t>
  </si>
  <si>
    <t>2019-04-04T13:21:34</t>
  </si>
  <si>
    <t>2019-04-04T15:16:28.262+02</t>
  </si>
  <si>
    <t>2019-04-04T15:26:40.239+02</t>
  </si>
  <si>
    <t>شاي الدولية</t>
  </si>
  <si>
    <t>السفينة</t>
  </si>
  <si>
    <t>Souplesse</t>
  </si>
  <si>
    <t>Ragel</t>
  </si>
  <si>
    <t>9532a142-b53e-40df-9544-3e4fe7423fc3</t>
  </si>
  <si>
    <t>2019-04-04T13:27:58</t>
  </si>
  <si>
    <t>2019-04-04T14:58:16.493+02</t>
  </si>
  <si>
    <t>2019-04-04T15:15:03.637+02</t>
  </si>
  <si>
    <t>الشوك صلاح الدين</t>
  </si>
  <si>
    <t>2b3b6d18-7bda-4560-8b6a-ae576d6d1379</t>
  </si>
  <si>
    <t>2019-04-04T13:29:08</t>
  </si>
  <si>
    <t>2019-04-04T15:03:47.632+02</t>
  </si>
  <si>
    <t>2019-04-04T15:17:16.421+02</t>
  </si>
  <si>
    <t>e0ddd662-fd76-4b05-b22a-cb9aac05b85e</t>
  </si>
  <si>
    <t>2019-04-04T13:29:30</t>
  </si>
  <si>
    <t>2019-04-04T15:26:59.497+02</t>
  </si>
  <si>
    <t>2019-04-04T15:30:02.548+02</t>
  </si>
  <si>
    <t>1083a23c-eb8c-4716-aad3-2e703eed4463</t>
  </si>
  <si>
    <t>2019-04-04T13:31:10</t>
  </si>
  <si>
    <t>2019-04-04T15:30:12.877+02</t>
  </si>
  <si>
    <t>2019-04-04T15:32:08.436+02</t>
  </si>
  <si>
    <t>f7fb7700-f1fa-4729-88a6-5fee021fd134</t>
  </si>
  <si>
    <t>2019-04-04T13:33:16</t>
  </si>
  <si>
    <t>2019-04-04T15:32:20.935+02</t>
  </si>
  <si>
    <t>2019-04-04T15:36:16.927+02</t>
  </si>
  <si>
    <t>الإغويلات</t>
  </si>
  <si>
    <t>cd96bcd5-2cea-414b-9ca0-1b81bd11a0c0</t>
  </si>
  <si>
    <t>2019-04-04T13:37:24</t>
  </si>
  <si>
    <t>2019-04-04T15:36:26.988+02</t>
  </si>
  <si>
    <t>2019-04-04T15:38:29.014+02</t>
  </si>
  <si>
    <t>2f97329d-598a-46c4-a217-0e2732827f5e</t>
  </si>
  <si>
    <t>2019-04-04T13:39:39</t>
  </si>
  <si>
    <t>2019-04-04T15:38:42.858+02</t>
  </si>
  <si>
    <t>2019-04-04T15:41:21.544+02</t>
  </si>
  <si>
    <t>06a74b00-f0ee-4d0d-b150-73f126dab072</t>
  </si>
  <si>
    <t>2019-04-04T13:42:34</t>
  </si>
  <si>
    <t>2019-04-04T15:41:32.536+02</t>
  </si>
  <si>
    <t>2019-04-04T15:44:35.349+02</t>
  </si>
  <si>
    <t>f23b68f5-e4cd-4294-ae20-bd51da0f9786</t>
  </si>
  <si>
    <t>2019-04-04T13:45:43</t>
  </si>
  <si>
    <t>2019-04-04T15:44:44.649+02</t>
  </si>
  <si>
    <t>2019-04-04T15:48:12.922+02</t>
  </si>
  <si>
    <t>7f63942b-8cf6-461e-818e-4594c651972c</t>
  </si>
  <si>
    <t>2019-04-04T13:49:29</t>
  </si>
  <si>
    <t>2019-04-04T15:48:26.232+02</t>
  </si>
  <si>
    <t>2019-04-04T15:50:45.264+02</t>
  </si>
  <si>
    <t>daca72f3-ba46-4075-9eea-28df3bf7eb36</t>
  </si>
  <si>
    <t>2019-04-04T13:51:53</t>
  </si>
  <si>
    <t>2019-04-04T15:38:47.843+02</t>
  </si>
  <si>
    <t>2019-04-04T15:44:50.838+02</t>
  </si>
  <si>
    <t>e38b3dad-f12c-47c3-bfb4-5c3b340fdcf2</t>
  </si>
  <si>
    <t>2019-04-04T13:56:42</t>
  </si>
  <si>
    <t>2019-04-04T15:54:24.857+02</t>
  </si>
  <si>
    <t>2019-04-04T15:57:55.369+02</t>
  </si>
  <si>
    <t>74eacd8a-bd5f-4a00-9b3a-3e490e4a8b54</t>
  </si>
  <si>
    <t>2019-04-04T13:59:12</t>
  </si>
  <si>
    <t>2019-04-04T15:56:56.824+02</t>
  </si>
  <si>
    <t>2019-04-04T16:10:05.587+02</t>
  </si>
  <si>
    <t>0c79ab70-0937-4ef2-ad88-f761de8c5b64</t>
  </si>
  <si>
    <t>2019-04-04T14:10:07</t>
  </si>
  <si>
    <t>2019-04-04T16:06:46.199+02</t>
  </si>
  <si>
    <t>2019-04-04T16:09:20.218+02</t>
  </si>
  <si>
    <t>ماجر</t>
  </si>
  <si>
    <t>3081de2b-8856-4266-869d-63c6091e09a0</t>
  </si>
  <si>
    <t>2019-04-04T14:10:36</t>
  </si>
  <si>
    <t>2019-04-04T16:09:29.838+02</t>
  </si>
  <si>
    <t>2019-04-04T16:12:23.371+02</t>
  </si>
  <si>
    <t>c1c2b879-ce45-4a31-80b5-cf4afa2e93e3</t>
  </si>
  <si>
    <t>2019-04-04T14:13:58</t>
  </si>
  <si>
    <t>2019-04-04T16:12:32.107+02</t>
  </si>
  <si>
    <t>2019-04-04T16:16:14.020+02</t>
  </si>
  <si>
    <t>dd58b272-da78-4adb-8882-9a5ec93fda26</t>
  </si>
  <si>
    <t>2019-04-04T14:17:57</t>
  </si>
  <si>
    <t>2019-04-04T16:16:40.287+02</t>
  </si>
  <si>
    <t>2019-04-04T16:18:38.979+02</t>
  </si>
  <si>
    <t>cdb034b0-4357-4551-a68e-1ecda0ea9e1e</t>
  </si>
  <si>
    <t>2019-04-04T14:19:46</t>
  </si>
  <si>
    <t>2019-04-04T16:18:44.944+02</t>
  </si>
  <si>
    <t>2019-04-04T16:20:29.315+02</t>
  </si>
  <si>
    <t>a331a935-d6d9-4ee7-a50b-ebc611d69658</t>
  </si>
  <si>
    <t>2019-04-04T14:21:36</t>
  </si>
  <si>
    <t>2019-04-04T16:20:35.790+02</t>
  </si>
  <si>
    <t>2019-04-04T16:22:37.414+02</t>
  </si>
  <si>
    <t>f27fc702-2583-4944-a4f4-f646b1d95d2d</t>
  </si>
  <si>
    <t>2019-04-04T14:23:44</t>
  </si>
  <si>
    <t>2019-04-04T16:22:44.225+02</t>
  </si>
  <si>
    <t>2019-04-04T16:24:36.629+02</t>
  </si>
  <si>
    <t>ccf6c142-d286-4bbf-a64d-22d59d32f0f2</t>
  </si>
  <si>
    <t>2019-04-04T14:25:43</t>
  </si>
  <si>
    <t>2019-04-06T15:07:45.367+02</t>
  </si>
  <si>
    <t>2019-04-06T15:10:35.401+02</t>
  </si>
  <si>
    <t>2019-04-06</t>
  </si>
  <si>
    <t>399b7a18-848a-4a9d-b577-8bc4cb381c36</t>
  </si>
  <si>
    <t>2019-04-07T08:55:00</t>
  </si>
  <si>
    <t>2019-04-06T12:38:17.724+02</t>
  </si>
  <si>
    <t>2019-04-06T12:40:51.591+02</t>
  </si>
  <si>
    <t>fcdfa662-995c-48e5-8ed4-9d9ffdcd2d76</t>
  </si>
  <si>
    <t>2019-04-07T08:54:42</t>
  </si>
  <si>
    <t>2019-04-05T02:36:14.943+02</t>
  </si>
  <si>
    <t>2019-04-05T02:45:06.901+02</t>
  </si>
  <si>
    <t>بارو</t>
  </si>
  <si>
    <t>2e6e0bcb-ebb3-464f-a3e2-583deac0b646</t>
  </si>
  <si>
    <t>2019-04-05T09:28:05</t>
  </si>
  <si>
    <t>2019-04-05T02:45:12.428+02</t>
  </si>
  <si>
    <t>2019-04-05T02:52:43.221+02</t>
  </si>
  <si>
    <t>2019-04-05</t>
  </si>
  <si>
    <t>النبع الصافي</t>
  </si>
  <si>
    <t>a4e0ba2f-df7c-4e95-9a47-238c21a481ff</t>
  </si>
  <si>
    <t>2019-04-05T09:28:07</t>
  </si>
  <si>
    <t>2019-04-05T10:36:32.406+02</t>
  </si>
  <si>
    <t>2019-04-05T12:24:56.532+02</t>
  </si>
  <si>
    <t>a205af7e-7eb4-4a2a-bcb8-6caadbeef6b5</t>
  </si>
  <si>
    <t>2019-04-05T10:34:00</t>
  </si>
  <si>
    <t>2019-04-05T10:42:00.934+02</t>
  </si>
  <si>
    <t>2019-04-05T12:25:18.961+02</t>
  </si>
  <si>
    <t>1679b0cc-c21d-4edf-a839-67fe651d6bda</t>
  </si>
  <si>
    <t>2019-04-05T11:32:59</t>
  </si>
  <si>
    <t>2019-04-05T10:47:28.230+02</t>
  </si>
  <si>
    <t>2019-04-05T12:25:40.887+02</t>
  </si>
  <si>
    <t>9bee8e5a-d9be-45c2-88aa-ce4fe98c7b9a</t>
  </si>
  <si>
    <t>2019-04-05T11:34:22</t>
  </si>
  <si>
    <t>2019-04-05T10:53:10.266+02</t>
  </si>
  <si>
    <t>2019-04-05T12:25:57.521+02</t>
  </si>
  <si>
    <t>ابكيتو</t>
  </si>
  <si>
    <t>االريان</t>
  </si>
  <si>
    <t>الوزير</t>
  </si>
  <si>
    <t>لوفي</t>
  </si>
  <si>
    <t>9764fe51-6f73-41d6-90d3-bedef528c573</t>
  </si>
  <si>
    <t>2019-04-05T11:35:38</t>
  </si>
  <si>
    <t>2019-04-05T11:14:25.068+02</t>
  </si>
  <si>
    <t>2019-04-05T12:26:20.838+02</t>
  </si>
  <si>
    <t>جو</t>
  </si>
  <si>
    <t>سيلان اصلي</t>
  </si>
  <si>
    <t>كلوزاب</t>
  </si>
  <si>
    <t>خروبة</t>
  </si>
  <si>
    <t>53f73447-27a9-45bc-8473-153b726b0313</t>
  </si>
  <si>
    <t>2019-04-05T11:36:39</t>
  </si>
  <si>
    <t>2019-04-05T11:27:59.549+02</t>
  </si>
  <si>
    <t>2019-04-05T12:26:44.171+02</t>
  </si>
  <si>
    <t>df9297a4-e8f5-4e1b-b44f-ee950a5c03b6</t>
  </si>
  <si>
    <t>2019-04-05T11:38:11</t>
  </si>
  <si>
    <t>2019-04-05T11:47:40.919+02</t>
  </si>
  <si>
    <t>2019-04-05T12:27:07.212+02</t>
  </si>
  <si>
    <t>e0e4590b-2689-4eab-a20d-585fc6d2bded</t>
  </si>
  <si>
    <t>2019-04-05T11:39:28</t>
  </si>
  <si>
    <t>2019-04-05T12:03:06.945+02</t>
  </si>
  <si>
    <t>2019-04-05T12:27:25.455+02</t>
  </si>
  <si>
    <t>المنطقية كاف</t>
  </si>
  <si>
    <t>a42a316d-3862-4c41-93de-6a1879ed475c</t>
  </si>
  <si>
    <t>2019-04-05T11:39:30</t>
  </si>
  <si>
    <t>2019-04-05T12:07:41.041+02</t>
  </si>
  <si>
    <t>2019-04-05T12:28:00.275+02</t>
  </si>
  <si>
    <t>671ccf3b-da58-4c58-80c4-d83980bf9b06</t>
  </si>
  <si>
    <t>2019-04-05T11:39:31</t>
  </si>
  <si>
    <t>2019-04-05T12:12:13.945+02</t>
  </si>
  <si>
    <t>2019-04-05T12:28:20.393+02</t>
  </si>
  <si>
    <t>المدخل الجنوبي</t>
  </si>
  <si>
    <t>db997dcf-db93-4185-a639-3359aaa58821</t>
  </si>
  <si>
    <t>2019-04-05T11:39:33</t>
  </si>
  <si>
    <t>2019-04-05T12:19:13.203+02</t>
  </si>
  <si>
    <t>2019-04-05T12:28:34.803+02</t>
  </si>
  <si>
    <t>8835eb3b-e26e-4c7e-ac42-923250f44482</t>
  </si>
  <si>
    <t>2019-04-05T11:39:34</t>
  </si>
  <si>
    <t>2019-04-05T15:08:58.037+02</t>
  </si>
  <si>
    <t>2019-04-05T15:12:20.249+02</t>
  </si>
  <si>
    <t>0696c6ce-d5b7-4de4-98da-5c448e7c9bc6</t>
  </si>
  <si>
    <t>2019-04-05T14:44:17</t>
  </si>
  <si>
    <t>2019-04-05T15:12:26.238+02</t>
  </si>
  <si>
    <t>2019-04-05T15:18:04.627+02</t>
  </si>
  <si>
    <t>الحين الصناعي</t>
  </si>
  <si>
    <t>aec43f9a-da4b-4992-8612-ee8fae90caa5</t>
  </si>
  <si>
    <t>2019-04-05T14:44:20</t>
  </si>
  <si>
    <t>2019-04-05T15:18:09.705+02</t>
  </si>
  <si>
    <t>2019-04-05T15:21:28.753+02</t>
  </si>
  <si>
    <t>da58ac52-9f7c-4d78-9599-c15bf801c308</t>
  </si>
  <si>
    <t>2019-04-05T14:44:21</t>
  </si>
  <si>
    <t>2019-04-05T15:22:02.773+02</t>
  </si>
  <si>
    <t>2019-04-05T16:08:50.099+02</t>
  </si>
  <si>
    <t>المستشفى</t>
  </si>
  <si>
    <t>كلوز أب</t>
  </si>
  <si>
    <t>النبع</t>
  </si>
  <si>
    <t>a2df4be7-d4e8-44ce-b022-d83ba3c3df8f</t>
  </si>
  <si>
    <t>2019-04-05T14:45:32</t>
  </si>
  <si>
    <t>2019-04-05T15:38:13.037+02</t>
  </si>
  <si>
    <t>2019-04-05T15:50:55.206+02</t>
  </si>
  <si>
    <t>د</t>
  </si>
  <si>
    <t>e3c23c1e-bbcc-483a-994b-817ff5467135</t>
  </si>
  <si>
    <t>2019-04-05T14:46:28</t>
  </si>
  <si>
    <t>2019-04-05T15:51:05.975+02</t>
  </si>
  <si>
    <t>2019-04-05T16:04:38.885+02</t>
  </si>
  <si>
    <t>d3c16e58-7802-4f25-9222-a3e1534540e2</t>
  </si>
  <si>
    <t>2019-04-05T14:47:49</t>
  </si>
  <si>
    <t>2019-04-05T16:08:54.935+02</t>
  </si>
  <si>
    <t>2019-04-05T16:14:17.091+02</t>
  </si>
  <si>
    <t>المعهد</t>
  </si>
  <si>
    <t>6a96f0bc-3217-4b17-ab2e-7a37472d7875</t>
  </si>
  <si>
    <t>2019-04-05T14:49:31</t>
  </si>
  <si>
    <t>2019-04-05T16:14:25.684+02</t>
  </si>
  <si>
    <t>2019-04-05T16:28:44.237+02</t>
  </si>
  <si>
    <t>ad5c1a4f-5d25-4f25-8509-a599dd69aef9</t>
  </si>
  <si>
    <t>2019-04-05T14:51:41</t>
  </si>
  <si>
    <t>2019-04-05T16:28:49.743+02</t>
  </si>
  <si>
    <t>2019-04-05T16:31:08.739+02</t>
  </si>
  <si>
    <t>الدائري</t>
  </si>
  <si>
    <t>69e60d41-7846-4cbb-961b-6916e4c2ad3a</t>
  </si>
  <si>
    <t>2019-04-05T14:51:43</t>
  </si>
  <si>
    <t>2019-04-05T16:31:13.765+02</t>
  </si>
  <si>
    <t>2019-04-05T16:33:11.190+02</t>
  </si>
  <si>
    <t>77ddde26-cf51-4d30-985c-2be7601ac439</t>
  </si>
  <si>
    <t>2019-04-05T14:51:45</t>
  </si>
  <si>
    <t>2019-04-03T13:39:06.384+02</t>
  </si>
  <si>
    <t>2019-04-04T23:00:21.819+02</t>
  </si>
  <si>
    <t>5b9774b4-d06d-4a8b-ac12-d315a016ca72</t>
  </si>
  <si>
    <t>2019-04-05T16:24:13</t>
  </si>
  <si>
    <t>2019-04-03T13:40:12.938+02</t>
  </si>
  <si>
    <t>2019-04-05T13:51:22.668+02</t>
  </si>
  <si>
    <t>fa</t>
  </si>
  <si>
    <t>gizmo</t>
  </si>
  <si>
    <t>0a2da62f-de87-4328-9ea8-329cb123c700</t>
  </si>
  <si>
    <t>2019-04-05T16:24:15</t>
  </si>
  <si>
    <t>2019-04-03T13:42:33.021+02</t>
  </si>
  <si>
    <t>2019-04-03T14:40:42.975+02</t>
  </si>
  <si>
    <t>0620e938-f221-44f4-9286-e6f02f0640c4</t>
  </si>
  <si>
    <t>2019-04-05T16:24:16</t>
  </si>
  <si>
    <t>2019-04-03T17:33:48.250+02</t>
  </si>
  <si>
    <t>2019-04-03T17:37:36.172+02</t>
  </si>
  <si>
    <t>90271129-50fc-4090-9042-cb1df45c4927</t>
  </si>
  <si>
    <t>2019-04-05T12:45:45.063+02</t>
  </si>
  <si>
    <t>2019-04-05T13:28:00.933+02</t>
  </si>
  <si>
    <t>6d2a0bd0-8b91-4731-ac8a-fe606e91c1da</t>
  </si>
  <si>
    <t>2019-04-05T16:24:18</t>
  </si>
  <si>
    <t>2019-04-05T12:46:55.753+02</t>
  </si>
  <si>
    <t>2019-04-05T13:18:49.335+02</t>
  </si>
  <si>
    <t>a51cadf7-4b82-475f-bbb4-73d62fa78f65</t>
  </si>
  <si>
    <t>2019-04-05T16:24:19</t>
  </si>
  <si>
    <t>2019-04-05T18:10:52.730+02</t>
  </si>
  <si>
    <t>2019-04-05T18:13:22.828+02</t>
  </si>
  <si>
    <t>67b6a928-2284-493f-bf83-4ee5bac7e19e</t>
  </si>
  <si>
    <t>2019-04-05T16:24:20</t>
  </si>
  <si>
    <t>2019-04-02T10:45:05.327+02</t>
  </si>
  <si>
    <t>2019-04-03T12:43:50.822+02</t>
  </si>
  <si>
    <t>2e93e186-2c57-44de-b0bd-34de7475c59d</t>
  </si>
  <si>
    <t>2019-04-05T17:20:12</t>
  </si>
  <si>
    <t>2019-04-02T19:06:57.640+02</t>
  </si>
  <si>
    <t>2019-04-03T12:43:02.570+02</t>
  </si>
  <si>
    <t>3bdd975a-a300-4096-83f4-d95159e8e097</t>
  </si>
  <si>
    <t>2019-04-05T17:20:13</t>
  </si>
  <si>
    <t>2019-04-03T12:43:55.710+02</t>
  </si>
  <si>
    <t>2019-04-03T12:45:35.002+02</t>
  </si>
  <si>
    <t>67198937-94d6-408d-8638-6ab7feb4e417</t>
  </si>
  <si>
    <t>2019-04-05T17:20:15</t>
  </si>
  <si>
    <t>2019-04-03T12:45:41.174+02</t>
  </si>
  <si>
    <t>2019-04-03T12:47:20.610+02</t>
  </si>
  <si>
    <t>b99f170f-906d-4852-bb27-4ea3c163660e</t>
  </si>
  <si>
    <t>2019-04-05T17:20:16</t>
  </si>
  <si>
    <t>2019-04-03T12:47:25.440+02</t>
  </si>
  <si>
    <t>2019-04-03T12:49:02.520+02</t>
  </si>
  <si>
    <t>d1ee5981-3390-4f67-8761-eb1177d150f2</t>
  </si>
  <si>
    <t>2019-04-05T17:20:18</t>
  </si>
  <si>
    <t>2019-04-03T12:49:08.190+02</t>
  </si>
  <si>
    <t>2019-04-03T12:50:44.561+02</t>
  </si>
  <si>
    <t>a445a79f-4557-474e-8ea6-14e26046a60d</t>
  </si>
  <si>
    <t>2019-04-05T17:20:19</t>
  </si>
  <si>
    <t>2019-04-03T12:50:49.051+02</t>
  </si>
  <si>
    <t>2019-04-03T12:52:38.329+02</t>
  </si>
  <si>
    <t>78b3c1ba-21a1-43d6-8695-a2b7bc16b0cc</t>
  </si>
  <si>
    <t>2019-04-05T17:20:21</t>
  </si>
  <si>
    <t>2019-04-03T12:52:43.948+02</t>
  </si>
  <si>
    <t>2019-04-03T12:54:45.384+02</t>
  </si>
  <si>
    <t>f8c1d88c-3dd8-466c-85e8-6bd9390bf13d</t>
  </si>
  <si>
    <t>2019-04-05T17:20:23</t>
  </si>
  <si>
    <t>2019-04-03T12:54:56.970+02</t>
  </si>
  <si>
    <t>2019-04-03T12:56:28.999+02</t>
  </si>
  <si>
    <t>8fd4b001-6066-4b63-a5cc-2df99eba01d2</t>
  </si>
  <si>
    <t>2019-04-05T17:20:25</t>
  </si>
  <si>
    <t>2019-04-03T12:56:55.610+02</t>
  </si>
  <si>
    <t>2019-04-03T13:01:15.222+02</t>
  </si>
  <si>
    <t>327d8853-e83b-46cc-b49a-273054c424e7</t>
  </si>
  <si>
    <t>2019-04-05T17:20:26</t>
  </si>
  <si>
    <t>2019-04-03T13:01:20.790+02</t>
  </si>
  <si>
    <t>2019-04-03T13:08:35.724+02</t>
  </si>
  <si>
    <t>رند</t>
  </si>
  <si>
    <t>شي</t>
  </si>
  <si>
    <t>36e7cb89-4ac1-4fdc-8400-1bd31d02b0e9</t>
  </si>
  <si>
    <t>2019-04-05T17:20:27</t>
  </si>
  <si>
    <t>2019-04-03T17:56:18.951+02</t>
  </si>
  <si>
    <t>2019-04-04T13:22:14.695+02</t>
  </si>
  <si>
    <t>الأندلس</t>
  </si>
  <si>
    <t>الوفا</t>
  </si>
  <si>
    <t>كالمنجارو</t>
  </si>
  <si>
    <t>نيني</t>
  </si>
  <si>
    <t>53d912bf-85e5-420b-97dc-110d8fa1732f</t>
  </si>
  <si>
    <t>2019-04-05T17:20:31</t>
  </si>
  <si>
    <t>2019-04-04T13:22:17.760+02</t>
  </si>
  <si>
    <t>2019-04-04T13:35:50.512+02</t>
  </si>
  <si>
    <t>فواح</t>
  </si>
  <si>
    <t>c96b9b8e-8bb3-4c9c-80d3-cd4a7944a720</t>
  </si>
  <si>
    <t>2019-04-05T17:20:32</t>
  </si>
  <si>
    <t>2019-04-04T13:35:55.270+02</t>
  </si>
  <si>
    <t>2019-04-04T19:17:45.618+02</t>
  </si>
  <si>
    <t>تونا</t>
  </si>
  <si>
    <t>المنصورة</t>
  </si>
  <si>
    <t>730c832a-47fb-4f70-9842-6b123b23a75b</t>
  </si>
  <si>
    <t>2019-04-05T17:20:36</t>
  </si>
  <si>
    <t>2019-04-05T16:42:58.240+02</t>
  </si>
  <si>
    <t>2019-04-05T17:49:48.540+02</t>
  </si>
  <si>
    <t>وطنى</t>
  </si>
  <si>
    <t>واس</t>
  </si>
  <si>
    <t>مولفكس</t>
  </si>
  <si>
    <t>الجليد</t>
  </si>
  <si>
    <t>3d5506a7-c627-4bdc-b072-a025d2231a79</t>
  </si>
  <si>
    <t>2019-04-05T17:20:37</t>
  </si>
  <si>
    <t>2019-04-05T17:49:54.110+02</t>
  </si>
  <si>
    <t>2019-04-05T18:14:40.793+02</t>
  </si>
  <si>
    <t>البركان</t>
  </si>
  <si>
    <t>الحوت</t>
  </si>
  <si>
    <t>3d70149e-2af9-4696-9deb-ebf23b5ef176</t>
  </si>
  <si>
    <t>2019-04-05T17:20:39</t>
  </si>
  <si>
    <t>2019-04-05T18:14:45.602+02</t>
  </si>
  <si>
    <t>2019-04-05T18:38:40.561+02</t>
  </si>
  <si>
    <t>الحبة</t>
  </si>
  <si>
    <t>911893e0-841f-49fc-9e16-3115deab18d0</t>
  </si>
  <si>
    <t>2019-04-05T17:20:42</t>
  </si>
  <si>
    <t>2019-04-05T18:38:44.087+02</t>
  </si>
  <si>
    <t>2019-04-05T19:20:08.371+02</t>
  </si>
  <si>
    <t>كازانوفا</t>
  </si>
  <si>
    <t>1df113a7-a90f-435e-a7a2-55d28b2d0490</t>
  </si>
  <si>
    <t>2019-04-05T17:20:44</t>
  </si>
  <si>
    <t>2019-04-05T21:18:08.294+02</t>
  </si>
  <si>
    <t>2019-04-05T21:22:28.151+02</t>
  </si>
  <si>
    <t>546d4a83-3e80-4713-bcd6-f1bcd8415e31</t>
  </si>
  <si>
    <t>2019-04-05T19:22:30</t>
  </si>
  <si>
    <t>2019-04-05T20:41:40.056+01</t>
  </si>
  <si>
    <t>2019-04-05T20:43:28.212+01</t>
  </si>
  <si>
    <t>4330b1a2-6fa5-45a9-9d30-df71d809389c</t>
  </si>
  <si>
    <t>2019-04-05T19:43:40</t>
  </si>
  <si>
    <t>2019-04-05T19:46:19.051+02</t>
  </si>
  <si>
    <t>2019-04-05T20:15:16.808+02</t>
  </si>
  <si>
    <t>شيحا</t>
  </si>
  <si>
    <t>187f2cce-f11b-4f89-998c-36efc68b92f3</t>
  </si>
  <si>
    <t>2019-04-05T21:18:17</t>
  </si>
  <si>
    <t>2019-04-05T20:10:26.728+02</t>
  </si>
  <si>
    <t>2019-04-05T20:13:12.196+02</t>
  </si>
  <si>
    <t>dc1b121f-ecf9-49bd-a781-d759d9ea4f21</t>
  </si>
  <si>
    <t>2019-04-05T21:18:18</t>
  </si>
  <si>
    <t>2019-04-05T21:28:56.188+02</t>
  </si>
  <si>
    <t>2019-04-05T21:49:49.053+02</t>
  </si>
  <si>
    <t>b315d010-30d9-49a8-a6c4-d1623b8fe3dd</t>
  </si>
  <si>
    <t>2019-04-05T21:17:58.487+01</t>
  </si>
  <si>
    <t>2019-04-05T21:27:47.422+01</t>
  </si>
  <si>
    <t>45835557-285e-40cb-9a3f-a17ede832629</t>
  </si>
  <si>
    <t>2019-04-05T22:49:01</t>
  </si>
  <si>
    <t>2019-04-05T21:28:10.680+01</t>
  </si>
  <si>
    <t>2019-04-05T21:36:46.634+01</t>
  </si>
  <si>
    <t>cccebc7e-3b8e-4beb-8828-ee9c0a2b598d</t>
  </si>
  <si>
    <t>2019-04-05T22:49:03</t>
  </si>
  <si>
    <t>2019-04-05T21:40:33.006+01</t>
  </si>
  <si>
    <t>2019-04-05T21:46:59.160+01</t>
  </si>
  <si>
    <t>1c9be0d6-7ce2-4f26-96b6-dea3901cf991</t>
  </si>
  <si>
    <t>2019-04-05T22:49:04</t>
  </si>
  <si>
    <t>2019-04-05T21:54:53.943+01</t>
  </si>
  <si>
    <t>2019-04-05T22:03:25.275+01</t>
  </si>
  <si>
    <t>4e325290-f8df-49d8-98e9-83170ed8c97d</t>
  </si>
  <si>
    <t>2019-04-05T22:49:05</t>
  </si>
  <si>
    <t>2019-04-05T23:18:30.531+01</t>
  </si>
  <si>
    <t>2019-04-05T23:20:50.087+01</t>
  </si>
  <si>
    <t>927e2b74-f92f-40b1-9033-0326ce93a1c1</t>
  </si>
  <si>
    <t>2019-04-05T22:49:06</t>
  </si>
  <si>
    <t>2019-04-05T23:20:54.539+01</t>
  </si>
  <si>
    <t>2019-04-05T23:23:09.939+01</t>
  </si>
  <si>
    <t>c0896baa-3089-4e31-82fc-4587739d4557</t>
  </si>
  <si>
    <t>2019-04-05T22:49:08</t>
  </si>
  <si>
    <t>2019-04-05T23:23:14.394+01</t>
  </si>
  <si>
    <t>2019-04-05T23:25:03.436+01</t>
  </si>
  <si>
    <t>8c4dcfb2-2648-4ed0-8374-e1b6a65c9be0</t>
  </si>
  <si>
    <t>2019-04-05T22:49:09</t>
  </si>
  <si>
    <t>2019-04-05T23:25:08.156+01</t>
  </si>
  <si>
    <t>2019-04-05T23:27:03.134+01</t>
  </si>
  <si>
    <t>78e4848d-04be-49f7-b1c3-0bd51f99b229</t>
  </si>
  <si>
    <t>2019-04-05T22:49:10</t>
  </si>
  <si>
    <t>2019-04-05T23:27:11.919+01</t>
  </si>
  <si>
    <t>2019-04-05T23:28:50.212+01</t>
  </si>
  <si>
    <t>df75f8f2-be98-46ee-bd4b-e05462a73b9d</t>
  </si>
  <si>
    <t>2019-04-05T22:49:11</t>
  </si>
  <si>
    <t>2019-04-05T23:28:53.714+01</t>
  </si>
  <si>
    <t>2019-04-05T23:30:49.351+01</t>
  </si>
  <si>
    <t>09f5bc4a-8f9f-47f7-a709-86bbee2aa9bf</t>
  </si>
  <si>
    <t>2019-04-05T22:49:12</t>
  </si>
  <si>
    <t>2019-04-05T23:30:57.992+01</t>
  </si>
  <si>
    <t>2019-04-05T23:33:27.587+01</t>
  </si>
  <si>
    <t>4733fe6f-ff75-4d86-aa01-790b9e5acacb</t>
  </si>
  <si>
    <t>2019-04-05T22:49:14</t>
  </si>
  <si>
    <t>2019-04-05T23:33:34.884+01</t>
  </si>
  <si>
    <t>2019-04-05T23:35:38.736+01</t>
  </si>
  <si>
    <t>2c5712de-a74a-4fda-84a0-cb28de1e4bf0</t>
  </si>
  <si>
    <t>2019-04-05T22:49:15</t>
  </si>
  <si>
    <t>2019-04-05T23:35:42.857+01</t>
  </si>
  <si>
    <t>2019-04-05T23:37:52.360+01</t>
  </si>
  <si>
    <t>ab5dfb2d-6d97-4c64-ab02-328385add63c</t>
  </si>
  <si>
    <t>2019-04-05T22:49:16</t>
  </si>
  <si>
    <t>2019-04-05T23:37:58.265+01</t>
  </si>
  <si>
    <t>2019-04-05T23:40:18.933+01</t>
  </si>
  <si>
    <t>8381434a-fe08-4589-8da0-b69276016bb1</t>
  </si>
  <si>
    <t>2019-04-05T22:49:17</t>
  </si>
  <si>
    <t>2019-04-05T23:40:33.624+01</t>
  </si>
  <si>
    <t>2019-04-05T23:42:33.946+01</t>
  </si>
  <si>
    <t>d8bb3b60-dff8-4a4c-b4d8-8eac27fcc374</t>
  </si>
  <si>
    <t>2019-04-05T22:49:18</t>
  </si>
  <si>
    <t>2019-04-05T23:42:44.575+01</t>
  </si>
  <si>
    <t>2019-04-05T23:44:58.853+01</t>
  </si>
  <si>
    <t>16a4957a-4478-49dc-98af-9923179622ad</t>
  </si>
  <si>
    <t>2019-04-05T22:49:20</t>
  </si>
  <si>
    <t>2019-04-05T23:45:03.173+01</t>
  </si>
  <si>
    <t>2019-04-05T23:46:52.901+01</t>
  </si>
  <si>
    <t>86f915e7-ef3f-4f41-8822-e857aebe2794</t>
  </si>
  <si>
    <t>2019-04-05T22:49:21</t>
  </si>
  <si>
    <t>2019-04-05T23:46:57.917+01</t>
  </si>
  <si>
    <t>2019-04-05T23:48:48.935+01</t>
  </si>
  <si>
    <t>f0aeab76-b09d-4421-8d3a-1d1dd24b7c23</t>
  </si>
  <si>
    <t>2019-04-05T22:49:22</t>
  </si>
  <si>
    <t>2019-04-05T13:58:56.556+02</t>
  </si>
  <si>
    <t>2019-04-05T22:45:39.432+02</t>
  </si>
  <si>
    <t>يفرن المركز</t>
  </si>
  <si>
    <t>النباتي</t>
  </si>
  <si>
    <t>Lelas</t>
  </si>
  <si>
    <t>e1ed52b4-3acf-4a58-88cc-b0f355287b11</t>
  </si>
  <si>
    <t>2019-04-06T05:31:03</t>
  </si>
  <si>
    <t>2019-04-05T14:46:54.797+02</t>
  </si>
  <si>
    <t>2019-04-05T22:45:30.888+02</t>
  </si>
  <si>
    <t>الشمالية</t>
  </si>
  <si>
    <t>لاشء</t>
  </si>
  <si>
    <t>نباتي</t>
  </si>
  <si>
    <t>fd63e999-7aff-4b42-813b-5876d1bb9f2b</t>
  </si>
  <si>
    <t>2019-04-06T05:32:18</t>
  </si>
  <si>
    <t>2019-04-05T14:57:58.419+02</t>
  </si>
  <si>
    <t>2019-04-05T23:17:42.224+02</t>
  </si>
  <si>
    <t>تاغمة</t>
  </si>
  <si>
    <t>3eb591a6-17b9-476c-a3be-408326ba784b</t>
  </si>
  <si>
    <t>2019-04-06T05:39:53</t>
  </si>
  <si>
    <t>2019-04-05T21:06:30.073+02</t>
  </si>
  <si>
    <t>2019-04-05T22:45:22.169+02</t>
  </si>
  <si>
    <t>ea2588a1-2a0c-4a1d-a173-0e2b685978c1</t>
  </si>
  <si>
    <t>2019-04-06T05:41:29</t>
  </si>
  <si>
    <t>2019-04-05T21:36:37.768+02</t>
  </si>
  <si>
    <t>2019-04-05T22:45:13.856+02</t>
  </si>
  <si>
    <t>110f76e0-3e9b-4b9e-848e-9ed276ffc31c</t>
  </si>
  <si>
    <t>2019-04-06T07:58:17</t>
  </si>
  <si>
    <t>2019-04-05T22:27:19.465+02</t>
  </si>
  <si>
    <t>2019-04-05T22:45:05.487+02</t>
  </si>
  <si>
    <t>6f785400-2790-401f-85f7-39c6a061f951</t>
  </si>
  <si>
    <t>2019-04-06T08:15:36</t>
  </si>
  <si>
    <t>2019-04-05T19:35:41.993+02</t>
  </si>
  <si>
    <t>2019-04-06T11:59:07.423+02</t>
  </si>
  <si>
    <t>59459a24-c563-49c4-a4ee-ba608340c732</t>
  </si>
  <si>
    <t>2019-04-06T10:41:18</t>
  </si>
  <si>
    <t>2019-04-05T21:27:31.256+02</t>
  </si>
  <si>
    <t>2019-04-06T12:41:13.891+02</t>
  </si>
  <si>
    <t>78600f98-890c-4237-8b6e-7ca81d580435</t>
  </si>
  <si>
    <t>2019-04-06T10:41:19</t>
  </si>
  <si>
    <t>2019-04-05T21:31:31.638+02</t>
  </si>
  <si>
    <t>2019-04-05T21:36:13.693+02</t>
  </si>
  <si>
    <t>حي البساتين</t>
  </si>
  <si>
    <t>de08cacd-e054-4250-8142-500d1388f3f4</t>
  </si>
  <si>
    <t>2019-04-06T11:49:48</t>
  </si>
  <si>
    <t>2019-04-05T21:36:18.795+02</t>
  </si>
  <si>
    <t>2019-04-05T21:51:41.750+02</t>
  </si>
  <si>
    <t>59813989-16c4-439e-acd2-15ca8c04f01f</t>
  </si>
  <si>
    <t>2019-04-06T11:50:57</t>
  </si>
  <si>
    <t>2019-04-05T21:51:58.732+02</t>
  </si>
  <si>
    <t>2019-04-05T21:59:31.656+02</t>
  </si>
  <si>
    <t>الطريق الدائرى</t>
  </si>
  <si>
    <t>b3b4ee3b-f6b3-469e-a39b-6c6c33a024ee</t>
  </si>
  <si>
    <t>2019-04-06T11:50:59</t>
  </si>
  <si>
    <t>2019-04-06T08:33:54.518+02</t>
  </si>
  <si>
    <t>2019-04-06T08:39:10.847+02</t>
  </si>
  <si>
    <t>مفترق الخليج</t>
  </si>
  <si>
    <t>faea6dc4-0178-44e6-a166-7a0cd1d380d5</t>
  </si>
  <si>
    <t>2019-04-06T11:52:17</t>
  </si>
  <si>
    <t>2019-04-06T08:39:15.849+02</t>
  </si>
  <si>
    <t>2019-04-06T08:51:50.356+02</t>
  </si>
  <si>
    <t>605166f6-41dd-4d95-9956-a6fc625e08f4</t>
  </si>
  <si>
    <t>2019-04-06T11:53:52</t>
  </si>
  <si>
    <t>2019-04-06T08:51:56.282+02</t>
  </si>
  <si>
    <t>2019-04-06T09:04:04.221+02</t>
  </si>
  <si>
    <t>5d1ba813-d8de-4f22-8942-82677644ab6f</t>
  </si>
  <si>
    <t>2019-04-06T11:55:19</t>
  </si>
  <si>
    <t>2019-04-06T09:04:15.745+02</t>
  </si>
  <si>
    <t>2019-04-06T09:16:04.023+02</t>
  </si>
  <si>
    <t>a529058d-0cf0-466d-82b9-03862c2a51c6</t>
  </si>
  <si>
    <t>2019-04-06T11:56:41</t>
  </si>
  <si>
    <t>2019-04-06T09:16:29.010+02</t>
  </si>
  <si>
    <t>2019-04-06T09:20:01.177+02</t>
  </si>
  <si>
    <t>طريق الخليج</t>
  </si>
  <si>
    <t>80f01e43-dd5d-4004-9d2b-b9bfa20146cb</t>
  </si>
  <si>
    <t>2019-04-06T11:56:43</t>
  </si>
  <si>
    <t>2019-04-06T09:20:06.138+02</t>
  </si>
  <si>
    <t>2019-04-06T09:21:58.941+02</t>
  </si>
  <si>
    <t>3084b287-b507-45ed-8a77-eb306231e638</t>
  </si>
  <si>
    <t>2019-04-06T11:56:49</t>
  </si>
  <si>
    <t>2019-04-06T09:22:09.335+02</t>
  </si>
  <si>
    <t>2019-04-06T09:25:03.295+02</t>
  </si>
  <si>
    <t>1ae17e8c-65c7-4b1a-a0ad-5fb233e9094b</t>
  </si>
  <si>
    <t>2019-04-06T11:56:58</t>
  </si>
  <si>
    <t>2019-04-06T09:25:11.440+02</t>
  </si>
  <si>
    <t>2019-04-06T09:27:25.503+02</t>
  </si>
  <si>
    <t>ddd83b4a-b188-4de1-91a1-729219817b3e</t>
  </si>
  <si>
    <t>2019-04-06T11:57:00</t>
  </si>
  <si>
    <t>2019-04-06T14:32:17.144+02</t>
  </si>
  <si>
    <t>2019-04-06T14:36:27.711+02</t>
  </si>
  <si>
    <t>الشعافين</t>
  </si>
  <si>
    <t>7e0d6e45-052b-4aaa-8abd-637a831c80ac</t>
  </si>
  <si>
    <t>2019-04-06T12:36:39</t>
  </si>
  <si>
    <t>2019-04-06T11:31:46.229+02</t>
  </si>
  <si>
    <t>2019-04-06T13:55:54.208+02</t>
  </si>
  <si>
    <t>4ab69819-d438-4b59-afe6-97bce866f769</t>
  </si>
  <si>
    <t>2019-04-06T12:50:09</t>
  </si>
  <si>
    <t>2019-04-06T11:45:20.980+02</t>
  </si>
  <si>
    <t>2019-04-06T15:13:09.161+02</t>
  </si>
  <si>
    <t>fc135a22-973b-41e3-9375-b2274c49e8dc</t>
  </si>
  <si>
    <t>2019-04-06T14:20:12</t>
  </si>
  <si>
    <t>2019-04-06T11:55:10.308+02</t>
  </si>
  <si>
    <t>2019-04-06T15:14:02.132+02</t>
  </si>
  <si>
    <t>93fd1c17-e66a-4d17-b890-546e4895e06a</t>
  </si>
  <si>
    <t>2019-04-06T14:20:40</t>
  </si>
  <si>
    <t>2019-04-06T12:02:17.858+02</t>
  </si>
  <si>
    <t>2019-04-06T15:13:35.554+02</t>
  </si>
  <si>
    <t>5c9e59c8-2eb4-4c1c-b06f-a9769903b213</t>
  </si>
  <si>
    <t>2019-04-06T14:21:09</t>
  </si>
  <si>
    <t>2019-04-06T12:09:16.204+02</t>
  </si>
  <si>
    <t>2019-04-06T15:14:23.521+02</t>
  </si>
  <si>
    <t>6ae904f7-777a-4cd1-ac05-c658d52cb7d5</t>
  </si>
  <si>
    <t>2019-04-06T14:21:22</t>
  </si>
  <si>
    <t>2019-04-06T12:25:08.087+02</t>
  </si>
  <si>
    <t>2019-04-06T15:14:42.957+02</t>
  </si>
  <si>
    <t>41b4e71e-fa21-4889-b158-35db4dd9b5f7</t>
  </si>
  <si>
    <t>2019-04-06T14:23:17</t>
  </si>
  <si>
    <t>2019-04-06T13:32:12.004+02</t>
  </si>
  <si>
    <t>2019-04-06T15:15:39.191+02</t>
  </si>
  <si>
    <t>18e81b53-e9ab-408d-8a82-c4129721de88</t>
  </si>
  <si>
    <t>2019-04-06T14:53:26</t>
  </si>
  <si>
    <t>2019-04-06T13:07:40.616+02</t>
  </si>
  <si>
    <t>2019-04-06T15:14:59.928+02</t>
  </si>
  <si>
    <t>2aeefe63-d9b3-4644-b72a-490b6654c1a4</t>
  </si>
  <si>
    <t>2019-04-06T15:19:36</t>
  </si>
  <si>
    <t>2019-04-06T13:16:36.833+02</t>
  </si>
  <si>
    <t>2019-04-06T15:15:15.345+02</t>
  </si>
  <si>
    <t>67088e3f-3f35-4d99-9b59-3f875e88487f</t>
  </si>
  <si>
    <t>2019-04-06T16:01:46</t>
  </si>
  <si>
    <t>2019-04-06T13:59:49.342+02</t>
  </si>
  <si>
    <t>2019-04-06T18:33:28.548+02</t>
  </si>
  <si>
    <t>658953fc-da9c-4fb0-a0e5-83b5c82c4f9a</t>
  </si>
  <si>
    <t>2019-04-06T17:37:36</t>
  </si>
  <si>
    <t>2019-04-07T00:09:15.680+03</t>
  </si>
  <si>
    <t>2019-04-07T00:24:01.731+03</t>
  </si>
  <si>
    <t>2019-04-07</t>
  </si>
  <si>
    <t>كلوي اب</t>
  </si>
  <si>
    <t>a617370e-ff90-4bca-9b41-7c99fb496b97</t>
  </si>
  <si>
    <t>2019-04-06T21:38:36</t>
  </si>
  <si>
    <t>2019-04-07T00:24:22.827+03</t>
  </si>
  <si>
    <t>2019-04-07T00:38:28.410+03</t>
  </si>
  <si>
    <t>70b5f50f-b910-414b-b0a4-47b919ccb7bf</t>
  </si>
  <si>
    <t>2019-04-07T00:41:04.214+03</t>
  </si>
  <si>
    <t>2019-04-07T00:45:03.467+03</t>
  </si>
  <si>
    <t>50ff4404-935a-43d4-a037-cf91f1b2d6f9</t>
  </si>
  <si>
    <t>2019-04-06T22:07:37</t>
  </si>
  <si>
    <t>2019-04-07T00:45:15.931+03</t>
  </si>
  <si>
    <t>2019-04-07T00:49:10.454+03</t>
  </si>
  <si>
    <t>c670371b-63fd-4816-9ef4-c9f803e554a8</t>
  </si>
  <si>
    <t>2019-04-07T00:49:15.645+03</t>
  </si>
  <si>
    <t>2019-04-07T00:51:49.859+03</t>
  </si>
  <si>
    <t>9fc5f86e-dbef-4dce-945d-2048c2aa6f26</t>
  </si>
  <si>
    <t>2019-04-06T22:07:39</t>
  </si>
  <si>
    <t>2019-04-07T00:51:56.665+03</t>
  </si>
  <si>
    <t>2019-04-07T00:54:31.100+03</t>
  </si>
  <si>
    <t>fabbcc57-69ce-4781-ae0a-ad8db696e188</t>
  </si>
  <si>
    <t>2019-04-06T22:07:40</t>
  </si>
  <si>
    <t>2019-04-07T00:54:48.865+03</t>
  </si>
  <si>
    <t>2019-04-07T00:57:50.802+03</t>
  </si>
  <si>
    <t>bccd5fe7-8527-460e-a723-82e436ee7d8e</t>
  </si>
  <si>
    <t>2019-04-06T22:07:41</t>
  </si>
  <si>
    <t>2019-04-07T00:57:58.289+03</t>
  </si>
  <si>
    <t>2019-04-07T01:00:31.901+03</t>
  </si>
  <si>
    <t>5baebcc3-9c5f-4c6c-920d-e9738a0161bb</t>
  </si>
  <si>
    <t>2019-04-06T22:07:42</t>
  </si>
  <si>
    <t>2019-04-07T01:00:59.563+03</t>
  </si>
  <si>
    <t>2019-04-07T01:04:16.752+03</t>
  </si>
  <si>
    <t>6869d93d-d0d1-465b-8cd2-9fabcf681abf</t>
  </si>
  <si>
    <t>2019-04-06T22:07:43</t>
  </si>
  <si>
    <t>2019-04-07T01:04:22.894+03</t>
  </si>
  <si>
    <t>2019-04-07T01:07:30.217+03</t>
  </si>
  <si>
    <t>4e236032-ff3d-4b55-9687-265b296ce0fe</t>
  </si>
  <si>
    <t>2019-04-06T22:07:44</t>
  </si>
  <si>
    <t>2019-04-07T01:08:05.200+03</t>
  </si>
  <si>
    <t>2019-04-07T01:27:05.379+03</t>
  </si>
  <si>
    <t>5fddd9dd-9618-411b-8920-3414225e3d4a</t>
  </si>
  <si>
    <t>2019-04-06T22:39:22</t>
  </si>
  <si>
    <t>2019-04-07T01:23:37.824+03</t>
  </si>
  <si>
    <t>2019-04-07T01:26:22.011+03</t>
  </si>
  <si>
    <t>8f6f435a-a35e-4ea1-ad7c-0896cbf28f5e</t>
  </si>
  <si>
    <t>2019-04-06T22:39:23</t>
  </si>
  <si>
    <t>2019-04-07T01:27:10.309+03</t>
  </si>
  <si>
    <t>2019-04-07T01:31:21.863+03</t>
  </si>
  <si>
    <t>499d12f5-6d29-403f-a628-bde595c20e71</t>
  </si>
  <si>
    <t>2019-04-06T22:39:24</t>
  </si>
  <si>
    <t>2019-04-07T01:35:50.365+03</t>
  </si>
  <si>
    <t>2019-04-07T01:39:15.518+03</t>
  </si>
  <si>
    <t>0bf3f104-e82a-4992-8d4e-dc8a58a65058</t>
  </si>
  <si>
    <t>2019-04-06T22:39:25</t>
  </si>
  <si>
    <t>2019-04-06T20:32:51.447+02</t>
  </si>
  <si>
    <t>2019-04-06T23:23:35.795+02</t>
  </si>
  <si>
    <t>بسليم المركز</t>
  </si>
  <si>
    <t>0652cd43-a354-43db-bed2-6568ed47f058</t>
  </si>
  <si>
    <t>2019-04-06T23:46:13</t>
  </si>
  <si>
    <t>2019-04-06T22:52:10.121+02</t>
  </si>
  <si>
    <t>2019-04-06T23:21:44.853+02</t>
  </si>
  <si>
    <t>محلة النوفلين</t>
  </si>
  <si>
    <t>المضيف</t>
  </si>
  <si>
    <t>c7bd316e-732d-40f6-8477-5f8d6da0fc18</t>
  </si>
  <si>
    <t>2019-04-06T23:46:14</t>
  </si>
  <si>
    <t>2019-04-06T23:21:54.274+02</t>
  </si>
  <si>
    <t>2019-04-06T23:25:30.459+02</t>
  </si>
  <si>
    <t>النوفلين المركز</t>
  </si>
  <si>
    <t>e68c1550-583c-4477-adfe-68dbade4e2c0</t>
  </si>
  <si>
    <t>2019-04-06T23:46:16</t>
  </si>
  <si>
    <t>2019-04-06T23:38:13.533+02</t>
  </si>
  <si>
    <t>2019-04-06T23:52:13.258+02</t>
  </si>
  <si>
    <t>قورين</t>
  </si>
  <si>
    <t>الزمرات</t>
  </si>
  <si>
    <t>80de66ac-d426-48b4-aeb3-661d4cb97653</t>
  </si>
  <si>
    <t>2019-04-06T23:46:18</t>
  </si>
  <si>
    <t>2019-04-06T23:52:27.024+02</t>
  </si>
  <si>
    <t>2019-04-07T00:03:26.215+02</t>
  </si>
  <si>
    <t>المه</t>
  </si>
  <si>
    <t>1e5a9571-3600-4b43-80f4-f569010f7957</t>
  </si>
  <si>
    <t>2019-04-06T23:46:21</t>
  </si>
  <si>
    <t>2019-04-07T00:03:35.069+02</t>
  </si>
  <si>
    <t>2019-04-07T00:14:41.258+02</t>
  </si>
  <si>
    <t>18f706d8-27f4-4962-8e1e-86199424b62a</t>
  </si>
  <si>
    <t>2019-04-06T23:46:23</t>
  </si>
  <si>
    <t>2019-04-07T00:14:52.077+02</t>
  </si>
  <si>
    <t>2019-04-07T00:16:41.888+02</t>
  </si>
  <si>
    <t>محله نوفلين</t>
  </si>
  <si>
    <t>aa73a770-99ce-4735-8ac3-538af3b9c7cd</t>
  </si>
  <si>
    <t>2019-04-06T23:46:24</t>
  </si>
  <si>
    <t>2019-04-07T00:16:45.429+02</t>
  </si>
  <si>
    <t>2019-04-07T00:18:01.658+02</t>
  </si>
  <si>
    <t>49dcc8b0-a810-45ff-b758-d7b2ad4c57f8</t>
  </si>
  <si>
    <t>2019-04-06T23:46:25</t>
  </si>
  <si>
    <t>2019-04-07T00:18:06.187+02</t>
  </si>
  <si>
    <t>2019-04-07T00:19:20.065+02</t>
  </si>
  <si>
    <t>محلة الغرارات</t>
  </si>
  <si>
    <t>6a1880e2-1d1d-43b7-a57c-5ffe5834a23a</t>
  </si>
  <si>
    <t>2019-04-06T23:46:27</t>
  </si>
  <si>
    <t>2019-04-07T00:19:23.966+02</t>
  </si>
  <si>
    <t>2019-04-07T00:22:15.852+02</t>
  </si>
  <si>
    <t>b3593f18-b0f5-4c95-b494-e8d19f6a4265</t>
  </si>
  <si>
    <t>2019-04-06T23:46:28</t>
  </si>
  <si>
    <t>2019-04-07T00:22:44.035+02</t>
  </si>
  <si>
    <t>2019-04-07T00:24:18.011+02</t>
  </si>
  <si>
    <t>4f6fc03f-a69c-47f3-b011-736a2844ae6f</t>
  </si>
  <si>
    <t>2019-04-06T23:46:29</t>
  </si>
  <si>
    <t>2019-04-07T00:24:22.472+02</t>
  </si>
  <si>
    <t>2019-04-07T00:25:37.962+02</t>
  </si>
  <si>
    <t>a9a8a5df-af66-4cb0-8e9b-02a4708c8e2b</t>
  </si>
  <si>
    <t>2019-04-06T23:46:31</t>
  </si>
  <si>
    <t>2019-04-07T00:25:42.260+02</t>
  </si>
  <si>
    <t>2019-04-07T00:27:21.630+02</t>
  </si>
  <si>
    <t>9aa9f1bb-eccc-4a20-b21f-09b164cead70</t>
  </si>
  <si>
    <t>2019-04-06T23:46:33</t>
  </si>
  <si>
    <t>2019-04-07T00:27:25.392+02</t>
  </si>
  <si>
    <t>2019-04-07T00:30:21.857+02</t>
  </si>
  <si>
    <t>101817fb-a170-499a-a0a5-2d046a1e7360</t>
  </si>
  <si>
    <t>2019-04-06T23:46:35</t>
  </si>
  <si>
    <t>2019-04-07T00:43:44.331+02</t>
  </si>
  <si>
    <t>2019-04-07T01:19:46.864+02</t>
  </si>
  <si>
    <t>MARTihA</t>
  </si>
  <si>
    <t>7c35ac6a-edc0-4a83-868e-dae3d8b680f5</t>
  </si>
  <si>
    <t>2019-04-06T23:46:37</t>
  </si>
  <si>
    <t>2019-04-07T01:19:52.439+02</t>
  </si>
  <si>
    <t>2019-04-07T01:33:16.873+02</t>
  </si>
  <si>
    <t>AvA</t>
  </si>
  <si>
    <t>be404401-0743-40e1-89e3-964caf91788d</t>
  </si>
  <si>
    <t>2019-04-06T23:46:39</t>
  </si>
  <si>
    <t>2019-04-07T01:33:24.826+02</t>
  </si>
  <si>
    <t>2019-04-07T01:45:44.161+02</t>
  </si>
  <si>
    <t>محلة جامع الحراتي</t>
  </si>
  <si>
    <t>اوريما</t>
  </si>
  <si>
    <t>ارئل</t>
  </si>
  <si>
    <t>b81a3f86-12cc-471d-95cc-5f0040dc6c4b</t>
  </si>
  <si>
    <t>2019-04-06T23:46:41</t>
  </si>
  <si>
    <t>2019-04-07T00:30:32.926+02</t>
  </si>
  <si>
    <t>2019-04-07T01:49:43.827+02</t>
  </si>
  <si>
    <t>محلة بسليم المركز</t>
  </si>
  <si>
    <t>الاتي</t>
  </si>
  <si>
    <t>الرائل</t>
  </si>
  <si>
    <t>284d00a0-a7a5-4373-81bf-a0527c072b9e</t>
  </si>
  <si>
    <t>2019-04-06T23:49:55</t>
  </si>
  <si>
    <t>2019-04-06T12:09:25.865+02</t>
  </si>
  <si>
    <t>2019-04-06T20:30:50.193+02</t>
  </si>
  <si>
    <t>ef2db335-6c65-41ce-8f58-8dce8e35c970</t>
  </si>
  <si>
    <t>2019-04-07T08:39:27</t>
  </si>
  <si>
    <t>2019-04-07T10:17:04.522+02</t>
  </si>
  <si>
    <t>2019-04-07T10:25:09.867+02</t>
  </si>
  <si>
    <t>سبال</t>
  </si>
  <si>
    <t>2559bf15-b555-44ba-a4b8-554556a7960c</t>
  </si>
  <si>
    <t>2019-04-07T08:39:28</t>
  </si>
  <si>
    <t>2019-04-07T10:25:14.714+02</t>
  </si>
  <si>
    <t>2019-04-07T10:32:38.158+02</t>
  </si>
  <si>
    <t>2ea36fbf-111b-450a-a932-59eccacf9784</t>
  </si>
  <si>
    <t>2019-04-07T08:39:29</t>
  </si>
  <si>
    <t>2019-04-07T10:33:11.512+02</t>
  </si>
  <si>
    <t>2019-04-07T10:39:13.569+02</t>
  </si>
  <si>
    <t>تاجورا الوسط</t>
  </si>
  <si>
    <t>9dfbcf24-fce6-483b-8bfe-4515b465cce0</t>
  </si>
  <si>
    <t>2019-04-07T08:39:30</t>
  </si>
  <si>
    <t>2019-04-07T10:39:44.163+02</t>
  </si>
  <si>
    <t>2019-04-07T10:42:03.370+02</t>
  </si>
  <si>
    <t>edbaecee-aef5-4ca7-8fa4-736f9881985c</t>
  </si>
  <si>
    <t>2019-04-07T08:47:10</t>
  </si>
  <si>
    <t>2019-04-07T10:42:07.809+02</t>
  </si>
  <si>
    <t>2019-04-07T10:43:45.466+02</t>
  </si>
  <si>
    <t>5af182c0-0716-4cf2-a402-71f7bde86eb6</t>
  </si>
  <si>
    <t>2019-04-07T08:47:11</t>
  </si>
  <si>
    <t>2019-04-07T10:43:49.956+02</t>
  </si>
  <si>
    <t>2019-04-07T10:45:19.710+02</t>
  </si>
  <si>
    <t>cc95919b-e695-46e5-8997-d13a6070fdc1</t>
  </si>
  <si>
    <t>2019-04-07T08:47:12</t>
  </si>
  <si>
    <t>2019-04-07T10:45:24.537+02</t>
  </si>
  <si>
    <t>2019-04-07T10:47:02.361+02</t>
  </si>
  <si>
    <t>4205fe54-7285-4614-bcb3-7d46b78e0797</t>
  </si>
  <si>
    <t>2019-04-07T08:47:13</t>
  </si>
  <si>
    <t>2019-04-07T10:47:26.498+02</t>
  </si>
  <si>
    <t>2019-04-07T10:49:33.065+02</t>
  </si>
  <si>
    <t>f68e4939-9aa2-4715-8b4e-7bdd8cc71076</t>
  </si>
  <si>
    <t>2019-04-07T08:54:04</t>
  </si>
  <si>
    <t>2019-04-07T10:49:37.277+02</t>
  </si>
  <si>
    <t>2019-04-07T10:50:59.160+02</t>
  </si>
  <si>
    <t>تاجوراء الوسط</t>
  </si>
  <si>
    <t>895e4882-d28f-42e4-9312-fc989c7efd50</t>
  </si>
  <si>
    <t>2019-04-07T08:54:06</t>
  </si>
  <si>
    <t>2019-04-07T10:51:07.271+02</t>
  </si>
  <si>
    <t>2019-04-07T10:52:29.419+02</t>
  </si>
  <si>
    <t>fa5014df-cd72-4eab-90ec-1631e3b55ccc</t>
  </si>
  <si>
    <t>2019-04-07T10:52:33.596+02</t>
  </si>
  <si>
    <t>2019-04-07T10:53:57.901+02</t>
  </si>
  <si>
    <t>3cb5abd2-88a8-41ef-b37c-15ab40a8fac8</t>
  </si>
  <si>
    <t>2019-04-07T08:54:07</t>
  </si>
  <si>
    <t>2019-04-04T20:10:19.143+02</t>
  </si>
  <si>
    <t>2019-04-04T20:12:51.268+02</t>
  </si>
  <si>
    <t>a7df304c-0b5b-4a38-8102-82fabe7fa179</t>
  </si>
  <si>
    <t>2019-04-07T08:54:36</t>
  </si>
  <si>
    <t>2019-04-06T12:35:23.574+02</t>
  </si>
  <si>
    <t>2019-04-06T12:38:03.901+02</t>
  </si>
  <si>
    <t>95000361-6e6c-4280-867d-b6255b690699</t>
  </si>
  <si>
    <t>2019-04-07T08:54:52</t>
  </si>
  <si>
    <t>2019-04-06T15:10:49.705+02</t>
  </si>
  <si>
    <t>2019-04-06T15:14:31.545+02</t>
  </si>
  <si>
    <t>8ab8a407-c18e-4eff-a571-aaf19aa0f8ca</t>
  </si>
  <si>
    <t>2019-04-07T08:55:04</t>
  </si>
  <si>
    <t>2019-04-04T20:20:22.167+02</t>
  </si>
  <si>
    <t>2019-04-04T20:26:40.175+02</t>
  </si>
  <si>
    <t>cd838463-e7d6-465a-837c-b95e9fb86211</t>
  </si>
  <si>
    <t>2019-04-07T08:55:13</t>
  </si>
  <si>
    <t>2019-04-01T01:26:39.611+02</t>
  </si>
  <si>
    <t>2019-04-01T01:37:41.893+02</t>
  </si>
  <si>
    <t>792af69e-c9b1-4eff-a4de-853dcb9fdf4e</t>
  </si>
  <si>
    <t>2019-04-07T08:55:22</t>
  </si>
  <si>
    <t>2019-04-04T20:23:31.680+02</t>
  </si>
  <si>
    <t>2019-04-04T20:26:04.231+02</t>
  </si>
  <si>
    <t>21d5a1a1-7970-412c-8397-dd28d7b7403d</t>
  </si>
  <si>
    <t>2019-04-07T08:55:32</t>
  </si>
  <si>
    <t>2019-04-06T12:26:49.440+02</t>
  </si>
  <si>
    <t>2019-04-06T12:30:48.087+02</t>
  </si>
  <si>
    <t>2503124b-579e-4818-b02f-d43203b75fd9</t>
  </si>
  <si>
    <t>2019-04-07T08:55:40</t>
  </si>
  <si>
    <t>2019-04-06T02:58:33.276+02</t>
  </si>
  <si>
    <t>2019-04-06T03:01:09.000+02</t>
  </si>
  <si>
    <t>b7c1aed8-6d2d-4a54-86cb-184784bc1599</t>
  </si>
  <si>
    <t>2019-04-07T08:55:44</t>
  </si>
  <si>
    <t>2019-04-06T12:30:56.592+02</t>
  </si>
  <si>
    <t>2019-04-06T12:34:03.616+02</t>
  </si>
  <si>
    <t>d5b7308a-71bf-44da-a376-96df3816fcd6</t>
  </si>
  <si>
    <t>2019-04-07T08:55:48</t>
  </si>
  <si>
    <t>2019-04-06T02:53:04.820+02</t>
  </si>
  <si>
    <t>2019-04-06T02:58:24.965+02</t>
  </si>
  <si>
    <t>a5805eb7-3f1b-46db-b7ae-2b0c0fe9b2df</t>
  </si>
  <si>
    <t>2019-04-07T08:55:52</t>
  </si>
  <si>
    <t>2019-04-07T08:09:31.547+02</t>
  </si>
  <si>
    <t>2019-04-07T08:11:17.134+02</t>
  </si>
  <si>
    <t>960e2804-f670-4276-a6ce-24bbf018f488</t>
  </si>
  <si>
    <t>2019-04-07T08:55:55</t>
  </si>
  <si>
    <t>2019-04-07T08:13:57.426+02</t>
  </si>
  <si>
    <t>2019-04-07T08:16:09.847+02</t>
  </si>
  <si>
    <t>c3c12742-3871-45d1-87e9-9a572308dc7f</t>
  </si>
  <si>
    <t>2019-04-07T08:55:59</t>
  </si>
  <si>
    <t>2019-04-07T08:11:24.612+02</t>
  </si>
  <si>
    <t>2019-04-07T08:13:48.721+02</t>
  </si>
  <si>
    <t>68bcc8fe-6cfd-43db-99f8-43710afb3142</t>
  </si>
  <si>
    <t>2019-04-07T08:56:03</t>
  </si>
  <si>
    <t>2019-04-07T08:07:01.015+02</t>
  </si>
  <si>
    <t>2019-04-07T08:09:25.547+02</t>
  </si>
  <si>
    <t>9bbc15b1-07cc-42ab-b3de-b82b5a464f75</t>
  </si>
  <si>
    <t>2019-04-07T08:56:07</t>
  </si>
  <si>
    <t>2019-04-07T08:19:19.368+02</t>
  </si>
  <si>
    <t>2019-04-07T08:22:19.265+02</t>
  </si>
  <si>
    <t>26620ce3-6656-43c3-919e-7ec38c9b4bb2</t>
  </si>
  <si>
    <t>2019-04-07T08:56:19</t>
  </si>
  <si>
    <t>2019-04-07T08:16:17.310+02</t>
  </si>
  <si>
    <t>2019-04-07T08:19:12.156+02</t>
  </si>
  <si>
    <t>8e9b3a96-db24-472d-abad-845128fa402a</t>
  </si>
  <si>
    <t>2019-04-07T08:56:22</t>
  </si>
  <si>
    <t>2019-04-07T08:25:28.181+02</t>
  </si>
  <si>
    <t>2019-04-07T08:27:58.338+02</t>
  </si>
  <si>
    <t>0f1fd0bd-318f-450d-be9b-179290e12162</t>
  </si>
  <si>
    <t>2019-04-07T08:56:28</t>
  </si>
  <si>
    <t>2019-04-07T08:22:25.145+02</t>
  </si>
  <si>
    <t>2019-04-07T08:25:21.983+02</t>
  </si>
  <si>
    <t>19369e89-d484-47f6-b635-ef7b7ae97c00</t>
  </si>
  <si>
    <t>2019-04-07T08:56:33</t>
  </si>
  <si>
    <t>2019-04-07T10:54:15.086+02</t>
  </si>
  <si>
    <t>2019-04-07T10:55:56.667+02</t>
  </si>
  <si>
    <t>b9d605a1-73ed-4e77-8995-ab44378118a2</t>
  </si>
  <si>
    <t>2019-04-07T09:00:06</t>
  </si>
  <si>
    <t>2019-04-07T10:56:00.589+02</t>
  </si>
  <si>
    <t>2019-04-07T10:57:12.902+02</t>
  </si>
  <si>
    <t>6e297dc7-47d0-43b8-a1f4-2af3a950fde9</t>
  </si>
  <si>
    <t>2019-04-07T09:00:07</t>
  </si>
  <si>
    <t>2019-04-07T10:57:24.107+02</t>
  </si>
  <si>
    <t>2019-04-07T10:58:42.304+02</t>
  </si>
  <si>
    <t>b602f3ed-99df-4306-be18-aefaa4d39d16</t>
  </si>
  <si>
    <t>2019-04-07T09:00:08</t>
  </si>
  <si>
    <t>2019-04-07T10:58:46.758+02</t>
  </si>
  <si>
    <t>2019-04-07T10:59:59.985+02</t>
  </si>
  <si>
    <t>1796e456-ce31-4e4f-8bfa-e91608fc9bbe</t>
  </si>
  <si>
    <t>2019-04-07T09:00:09</t>
  </si>
  <si>
    <t>2019-04-07T12:00:32.615+02</t>
  </si>
  <si>
    <t>2019-04-07T12:04:57.483+02</t>
  </si>
  <si>
    <t>09612238-2733-4d3b-b20f-048543cceac4</t>
  </si>
  <si>
    <t>2019-04-07T10:11:20</t>
  </si>
  <si>
    <t>2019-04-07T12:05:01.747+02</t>
  </si>
  <si>
    <t>2019-04-07T12:07:05.258+02</t>
  </si>
  <si>
    <t>92f10f62-1cee-4bb4-b50f-7471dd57b4e3</t>
  </si>
  <si>
    <t>2019-04-07T12:07:12.342+02</t>
  </si>
  <si>
    <t>2019-04-07T12:09:28.076+02</t>
  </si>
  <si>
    <t>31b5d922-57bf-484b-b79a-9225f94c2a3a</t>
  </si>
  <si>
    <t>2019-04-07T10:11:21</t>
  </si>
  <si>
    <t>2019-04-07T12:09:32.147+02</t>
  </si>
  <si>
    <t>2019-04-07T12:11:13.667+02</t>
  </si>
  <si>
    <t>8fdaf6e3-7513-46b9-9570-f7082b400c29</t>
  </si>
  <si>
    <t>2019-04-07T10:11:22</t>
  </si>
  <si>
    <t>2019-04-07T10:25:21.763+02</t>
  </si>
  <si>
    <t>2019-04-07T14:35:04.366+02</t>
  </si>
  <si>
    <t>جودة</t>
  </si>
  <si>
    <t>صوفيا</t>
  </si>
  <si>
    <t>آبا</t>
  </si>
  <si>
    <t>ايديال</t>
  </si>
  <si>
    <t>اريس</t>
  </si>
  <si>
    <t>8fa34d32-3010-4118-a97e-07d7464c7ffd</t>
  </si>
  <si>
    <t>2019-04-07T12:41:34</t>
  </si>
  <si>
    <t>2019-04-07T10:11:16.802+02</t>
  </si>
  <si>
    <t>2019-04-07T10:25:14.628+02</t>
  </si>
  <si>
    <t>تموينية</t>
  </si>
  <si>
    <t>8a00358b-b67e-4182-95ca-e075b7bae115</t>
  </si>
  <si>
    <t>2019-04-07T12:41:42</t>
  </si>
  <si>
    <t>2019-04-07T13:13:59.500+02</t>
  </si>
  <si>
    <t>2019-04-07T13:29:40.591+02</t>
  </si>
  <si>
    <t>مراعي</t>
  </si>
  <si>
    <t>710012f5-745a-44e6-8181-1e5554df6ab1</t>
  </si>
  <si>
    <t>2019-04-07T12:42:08</t>
  </si>
  <si>
    <t>2019-04-07T14:08:16.164+02</t>
  </si>
  <si>
    <t>2019-04-07T14:30:29.022+02</t>
  </si>
  <si>
    <t>امريكان</t>
  </si>
  <si>
    <t>ايسيل</t>
  </si>
  <si>
    <t>باري</t>
  </si>
  <si>
    <t>لونغ هير</t>
  </si>
  <si>
    <t>اريست</t>
  </si>
  <si>
    <t>54c959bd-bd3f-4a65-a58d-b1120ce00d21</t>
  </si>
  <si>
    <t>2019-04-07T12:42:44</t>
  </si>
  <si>
    <t>2019-04-07T10:18:20.032+02</t>
  </si>
  <si>
    <t>2019-04-07T16:18:51.674+02</t>
  </si>
  <si>
    <t>قاردن</t>
  </si>
  <si>
    <t>الام</t>
  </si>
  <si>
    <t>شاهي الصين الاخضر</t>
  </si>
  <si>
    <t>شاهي الزهرة</t>
  </si>
  <si>
    <t>ميار</t>
  </si>
  <si>
    <t>تيكس</t>
  </si>
  <si>
    <t>لاكويلا</t>
  </si>
  <si>
    <t>هيربال</t>
  </si>
  <si>
    <t>سولو</t>
  </si>
  <si>
    <t>اولويز</t>
  </si>
  <si>
    <t>Cash ATIB/Tadawul prepaid card Mobile money</t>
  </si>
  <si>
    <t>c93279cd-dfd7-4db2-b48c-6fc2d056ebd5</t>
  </si>
  <si>
    <t>2019-04-07T14:21:10</t>
  </si>
  <si>
    <t>2019-04-03T06:55:37.360+02</t>
  </si>
  <si>
    <t>2019-04-07T16:18:44.353+02</t>
  </si>
  <si>
    <t>الترابط</t>
  </si>
  <si>
    <t>حدائق الشمس</t>
  </si>
  <si>
    <t>بونو</t>
  </si>
  <si>
    <t>انجوي</t>
  </si>
  <si>
    <t>شاي الزهرة</t>
  </si>
  <si>
    <t>ڤازا</t>
  </si>
  <si>
    <t>إليس</t>
  </si>
  <si>
    <t>تست</t>
  </si>
  <si>
    <t>هوبي</t>
  </si>
  <si>
    <t>تيمو</t>
  </si>
  <si>
    <t>144f4bd1-cd5b-4a05-89b0-edd1975cf073</t>
  </si>
  <si>
    <t>2019-04-07T14:39:47</t>
  </si>
  <si>
    <t>2019-04-07T22:03:37.469+02</t>
  </si>
  <si>
    <t>2019-04-07T22:10:24.550+02</t>
  </si>
  <si>
    <t>b19ee4ae-98ae-4cbb-a42d-588a7ac442dc</t>
  </si>
  <si>
    <t>2019-04-07T21:24:10</t>
  </si>
  <si>
    <t>2019-04-07T22:15:03.883+02</t>
  </si>
  <si>
    <t>2019-04-07T22:18:24.814+02</t>
  </si>
  <si>
    <t>db08d04b-15d6-47ff-a35a-0f0788ebb653</t>
  </si>
  <si>
    <t>2019-04-07T21:27:18</t>
  </si>
  <si>
    <t>2019-04-07T22:18:49.228+02</t>
  </si>
  <si>
    <t>2019-04-07T22:26:44.456+02</t>
  </si>
  <si>
    <t>75f088e6-51d6-4415-b25b-7dda9e79913c</t>
  </si>
  <si>
    <t>2019-04-07T21:27:23</t>
  </si>
  <si>
    <t>2019-04-07T22:27:13.943+02</t>
  </si>
  <si>
    <t>2019-04-07T22:32:18.666+02</t>
  </si>
  <si>
    <t>5e281fe7-1968-4086-9216-a2daad33ab61</t>
  </si>
  <si>
    <t>2019-04-07T21:27:29</t>
  </si>
  <si>
    <t>2019-04-07T22:32:50.938+02</t>
  </si>
  <si>
    <t>2019-04-07T22:41:11.032+02</t>
  </si>
  <si>
    <t>جزور</t>
  </si>
  <si>
    <t>c0f7c09a-a026-4325-90fa-48f6ab7370d1</t>
  </si>
  <si>
    <t>2019-04-07T21:27:41</t>
  </si>
  <si>
    <t>2019-04-07T22:43:51.431+02</t>
  </si>
  <si>
    <t>2019-04-07T22:49:26.194+02</t>
  </si>
  <si>
    <t>dad3200e-7000-4821-bff9-cb7235dab9de</t>
  </si>
  <si>
    <t>2019-04-07T21:28:37</t>
  </si>
  <si>
    <t>2019-04-07T22:56:50.752+02</t>
  </si>
  <si>
    <t>2019-04-07T23:23:02.287+02</t>
  </si>
  <si>
    <t>الورد</t>
  </si>
  <si>
    <t>الغزطة</t>
  </si>
  <si>
    <t>الغوطة</t>
  </si>
  <si>
    <t>ابوقوسى</t>
  </si>
  <si>
    <t>صيني</t>
  </si>
  <si>
    <t>دليس</t>
  </si>
  <si>
    <t>ac144053-2f10-491c-bca4-96899cf50aa1</t>
  </si>
  <si>
    <t>2019-04-07T21:30:16</t>
  </si>
  <si>
    <t>2019-04-07T22:10:53.397+02</t>
  </si>
  <si>
    <t>2019-04-07T22:14:27.725+02</t>
  </si>
  <si>
    <t>eb9e48fa-ac51-4ad4-bdf6-e79eae01459c</t>
  </si>
  <si>
    <t>2019-04-07T21:52:51</t>
  </si>
  <si>
    <t>2019-04-08T00:11:18.388+03</t>
  </si>
  <si>
    <t>2019-04-08T00:14:44.110+03</t>
  </si>
  <si>
    <t>2019-04-08</t>
  </si>
  <si>
    <t>df191651-cc89-48b0-bbbd-05ccd9653dbd</t>
  </si>
  <si>
    <t>2019-04-07T22:23:50</t>
  </si>
  <si>
    <t>2019-04-08T00:14:49.193+03</t>
  </si>
  <si>
    <t>2019-04-08T00:17:25.275+03</t>
  </si>
  <si>
    <t>386d44f7-5a28-44c0-b3b6-1079bec2e77e</t>
  </si>
  <si>
    <t>2019-04-07T22:23:51</t>
  </si>
  <si>
    <t>2019-04-08T00:17:30.275+03</t>
  </si>
  <si>
    <t>2019-04-08T00:20:47.402+03</t>
  </si>
  <si>
    <t>b046aded-fda8-43fe-be2b-c2ea0776c816</t>
  </si>
  <si>
    <t>2019-04-07T22:23:52</t>
  </si>
  <si>
    <t>2019-04-08T00:20:52.038+03</t>
  </si>
  <si>
    <t>2019-04-08T00:23:22.570+03</t>
  </si>
  <si>
    <t>5081bca4-4719-4072-a82e-3b45d8bb2f7c</t>
  </si>
  <si>
    <t>2019-04-08T00:23:50.532+03</t>
  </si>
  <si>
    <t>2019-04-08T00:26:43.780+03</t>
  </si>
  <si>
    <t>2c93fbab-3856-43fe-8c41-e9f1832bb8ca</t>
  </si>
  <si>
    <t>2019-04-07T22:23:53</t>
  </si>
  <si>
    <t>2019-04-08T00:26:49.182+03</t>
  </si>
  <si>
    <t>2019-04-08T00:30:03.638+03</t>
  </si>
  <si>
    <t>8335cfa5-af1e-4641-801d-13750ecf88ad</t>
  </si>
  <si>
    <t>2019-04-07T22:23:54</t>
  </si>
  <si>
    <t>2019-04-08T00:30:52.589+03</t>
  </si>
  <si>
    <t>2019-04-08T00:33:26.303+03</t>
  </si>
  <si>
    <t>4bb7af85-5fca-4cf6-a44f-55749a86d146</t>
  </si>
  <si>
    <t>2019-04-07T22:23:55</t>
  </si>
  <si>
    <t>2019-04-08T00:33:36.206+03</t>
  </si>
  <si>
    <t>2019-04-08T00:37:03.992+03</t>
  </si>
  <si>
    <t>03c628e9-dc14-41b9-b7cb-b98b1e5cf048</t>
  </si>
  <si>
    <t>2019-04-07T22:23:56</t>
  </si>
  <si>
    <t>2019-04-08T00:43:41.551+03</t>
  </si>
  <si>
    <t>2019-04-08T01:23:35.865+03</t>
  </si>
  <si>
    <t>a31a9f2a-4b2f-4541-8dc0-07b5df9ed2b5</t>
  </si>
  <si>
    <t>2019-04-08T01:24:01.601+03</t>
  </si>
  <si>
    <t>2019-04-08T01:26:54.782+03</t>
  </si>
  <si>
    <t>a2e3e2ec-f8a1-49e8-9dc6-5f1b2a3877a6</t>
  </si>
  <si>
    <t>2019-04-07T22:31:41</t>
  </si>
  <si>
    <t>2019-04-08T01:27:10.902+03</t>
  </si>
  <si>
    <t>2019-04-08T01:29:04.115+03</t>
  </si>
  <si>
    <t>6da55e74-0cfe-4300-8366-e3a74aa5c85c</t>
  </si>
  <si>
    <t>2019-04-07T22:31:42</t>
  </si>
  <si>
    <t>2019-04-08T01:29:11.308+03</t>
  </si>
  <si>
    <t>2019-04-08T01:31:30.394+03</t>
  </si>
  <si>
    <t>9c711cb4-59f0-4664-99d2-f0a4cca76ed4</t>
  </si>
  <si>
    <t>2019-04-07T22:31:43</t>
  </si>
  <si>
    <t>2019-04-08T01:32:05.548+03</t>
  </si>
  <si>
    <t>2019-04-08T01:35:09.247+03</t>
  </si>
  <si>
    <t>599b3303-e00c-48fa-b1f0-45c7d8fae488</t>
  </si>
  <si>
    <t>2019-04-07T22:43:41</t>
  </si>
  <si>
    <t>2019-04-08T01:35:14.042+03</t>
  </si>
  <si>
    <t>2019-04-08T01:37:50.711+03</t>
  </si>
  <si>
    <t>a4fcde98-94de-49e7-a7ac-7c3561fc3ec5</t>
  </si>
  <si>
    <t>2019-04-07T22:43:42</t>
  </si>
  <si>
    <t>2019-04-08T01:38:12.058+03</t>
  </si>
  <si>
    <t>2019-04-08T01:40:52.792+03</t>
  </si>
  <si>
    <t>ae780aa4-5172-4b8d-b767-96c2ae601af4</t>
  </si>
  <si>
    <t>2019-04-08T01:41:01.636+03</t>
  </si>
  <si>
    <t>2019-04-08T01:43:33.027+03</t>
  </si>
  <si>
    <t>37e62858-5c3a-405b-bf5f-aeec3609dc6c</t>
  </si>
  <si>
    <t>2019-04-07T22:43:43</t>
  </si>
  <si>
    <t>2019-04-08T01:44:07.352+03</t>
  </si>
  <si>
    <t>2019-04-08T02:00:16.804+03</t>
  </si>
  <si>
    <t>كأم ببي</t>
  </si>
  <si>
    <t>6871c33a-c6eb-4243-9bb9-1aa058d903d6</t>
  </si>
  <si>
    <t>2019-04-08T00:10:44</t>
  </si>
  <si>
    <t>2019-04-08T02:00:28.983+03</t>
  </si>
  <si>
    <t>2019-04-08T02:08:47.366+03</t>
  </si>
  <si>
    <t>3b829e3d-9aeb-4ac1-902e-4837b913dedd</t>
  </si>
  <si>
    <t>2019-04-08T00:10:45</t>
  </si>
  <si>
    <t>2019-04-08T02:30:51.397+03</t>
  </si>
  <si>
    <t>2019-04-08T02:45:14.667+03</t>
  </si>
  <si>
    <t>5.5</t>
  </si>
  <si>
    <t>احر</t>
  </si>
  <si>
    <t>7a83f1b7-fd84-4852-880f-4e22fa9f420a</t>
  </si>
  <si>
    <t>2019-04-08T00:10:46</t>
  </si>
  <si>
    <t>2019-04-08T03:01:16.753+03</t>
  </si>
  <si>
    <t>2019-04-08T03:10:36.397+03</t>
  </si>
  <si>
    <t>5</t>
  </si>
  <si>
    <t>eef2e142-efeb-4bea-938e-0d34827933bf</t>
  </si>
  <si>
    <t>2019-04-08T00:10:47</t>
  </si>
  <si>
    <t>2019-04-08T03:11:26.247+03</t>
  </si>
  <si>
    <t>2019-04-08T03:18:04.686+03</t>
  </si>
  <si>
    <t>ef3e20c9-6938-4f75-b6c0-981eab70e882</t>
  </si>
  <si>
    <t>2019-04-08T00:24:06</t>
  </si>
  <si>
    <t>2019-04-08T03:18:11.219+03</t>
  </si>
  <si>
    <t>2019-04-08T03:19:44.487+03</t>
  </si>
  <si>
    <t>48c800b0-5753-478d-a2b0-493cddf032cf</t>
  </si>
  <si>
    <t>2019-04-08T00:24:07</t>
  </si>
  <si>
    <t>2019-04-08T03:19:49.302+03</t>
  </si>
  <si>
    <t>2019-04-08T03:21:41.243+03</t>
  </si>
  <si>
    <t>31ce2fc9-08f9-45c9-9e31-e4318317067a</t>
  </si>
  <si>
    <t>2019-04-08T03:21:46.073+03</t>
  </si>
  <si>
    <t>2019-04-08T03:23:55.770+03</t>
  </si>
  <si>
    <t>14da84af-e341-481a-829d-55d8ca221e76</t>
  </si>
  <si>
    <t>2019-04-08T00:24:08</t>
  </si>
  <si>
    <t>2019-04-07T23:55:26.656+02</t>
  </si>
  <si>
    <t>2019-04-08T00:03:52.670+02</t>
  </si>
  <si>
    <t>b80db26a-82d3-40eb-875b-cffa79cce91a</t>
  </si>
  <si>
    <t>2019-04-08T00:52:43</t>
  </si>
  <si>
    <t>2019-04-08T00:16:38.042+02</t>
  </si>
  <si>
    <t>2019-04-08T00:22:54.023+02</t>
  </si>
  <si>
    <t>94c03e84-4aab-4b75-9d59-526df0be7b0d</t>
  </si>
  <si>
    <t>2019-04-08T00:52:53</t>
  </si>
  <si>
    <t>2019-04-08T00:24:03.551+02</t>
  </si>
  <si>
    <t>2019-04-08T00:30:27.235+02</t>
  </si>
  <si>
    <t>1b9b7091-8ff5-4067-b23c-da9160e6a58d</t>
  </si>
  <si>
    <t>2019-04-08T00:52:55</t>
  </si>
  <si>
    <t>2019-04-08T00:35:09.579+02</t>
  </si>
  <si>
    <t>2019-04-08T00:42:31.916+02</t>
  </si>
  <si>
    <t>95833985-3fc2-43c0-95ad-549c6ea30417</t>
  </si>
  <si>
    <t>2019-04-08T00:52:58</t>
  </si>
  <si>
    <t>2019-04-08T00:43:33.771+02</t>
  </si>
  <si>
    <t>2019-04-08T01:19:09.090+02</t>
  </si>
  <si>
    <t>زهراء</t>
  </si>
  <si>
    <t>الجدار</t>
  </si>
  <si>
    <t>ادرنيل</t>
  </si>
  <si>
    <t>دليسى</t>
  </si>
  <si>
    <t>يماي</t>
  </si>
  <si>
    <t>eab451ec-8603-4797-a0c1-8121e8619cb2</t>
  </si>
  <si>
    <t>2019-04-08T00:53:02</t>
  </si>
  <si>
    <t>2019-04-08T01:24:44.826+02</t>
  </si>
  <si>
    <t>2019-04-08T01:46:44.462+02</t>
  </si>
  <si>
    <t>الزهراة</t>
  </si>
  <si>
    <t>ادرنيال</t>
  </si>
  <si>
    <t>يماء</t>
  </si>
  <si>
    <t>5b56779c-38a4-4508-96a4-6c7e3199391d</t>
  </si>
  <si>
    <t>2019-04-08T00:53:05</t>
  </si>
  <si>
    <t>2019-04-08T02:10:39.574+02</t>
  </si>
  <si>
    <t>2019-04-08T02:27:29.461+02</t>
  </si>
  <si>
    <t>السبنلة</t>
  </si>
  <si>
    <t>0bc7cb2a-3641-4f8f-8f39-94c92e337bbf</t>
  </si>
  <si>
    <t>2019-04-08T00:53:09</t>
  </si>
  <si>
    <t>2019-04-08T02:36:04.338+02</t>
  </si>
  <si>
    <t>2019-04-08T02:41:01.058+02</t>
  </si>
  <si>
    <t>4a3862d6-8a3f-4393-b67c-920639d4bcd1</t>
  </si>
  <si>
    <t>2019-04-08T00:53:12</t>
  </si>
  <si>
    <t>2019-04-08T02:45:14.995+02</t>
  </si>
  <si>
    <t>2019-04-08T02:52:28.548+02</t>
  </si>
  <si>
    <t>bc52c8e2-5910-457e-a9fd-c7136f558166</t>
  </si>
  <si>
    <t>2019-04-08T00:53:16</t>
  </si>
  <si>
    <t>2019-04-08T03:06:09.995+02</t>
  </si>
  <si>
    <t>2019-04-08T03:11:51.802+02</t>
  </si>
  <si>
    <t>86fdeb15-ea5d-4ef5-b524-a48ee6dee803</t>
  </si>
  <si>
    <t>2019-04-08T01:12:11</t>
  </si>
  <si>
    <t>2019-04-06T18:40:19.300+02</t>
  </si>
  <si>
    <t>2019-04-08T12:38:32.946+02</t>
  </si>
  <si>
    <t>8b3a248d-d5c8-4ad5-a366-6cbd71faf2c7</t>
  </si>
  <si>
    <t>2019-04-08T10:39:16</t>
  </si>
  <si>
    <t>2019-04-08T12:58:40.035+02</t>
  </si>
  <si>
    <t>2019-04-08T13:03:30.184+02</t>
  </si>
  <si>
    <t>كوكولات</t>
  </si>
  <si>
    <t>b3483d7e-cd88-4bf5-8377-e7384517b421</t>
  </si>
  <si>
    <t>2019-04-08T11:03:50</t>
  </si>
  <si>
    <t>2019-04-08T12:05:08.783+02</t>
  </si>
  <si>
    <t>2019-04-08T13:12:03.737+02</t>
  </si>
  <si>
    <t>bf6bb76c-4b7d-41b6-a960-908b39f1a6f7</t>
  </si>
  <si>
    <t>2019-04-08T11:30:42</t>
  </si>
  <si>
    <t>2019-04-08T13:12:30.764+02</t>
  </si>
  <si>
    <t>2019-04-08T13:29:50.563+02</t>
  </si>
  <si>
    <t>1dd875d3-5e97-4d23-8143-5a0b56199d6e</t>
  </si>
  <si>
    <t>2019-04-08T11:30:43</t>
  </si>
  <si>
    <t>2019-04-08T13:20:09.234+02</t>
  </si>
  <si>
    <t>2019-04-08T13:28:13.696+02</t>
  </si>
  <si>
    <t>a27a64bf-6482-4aa4-8a36-62c9f1e43687</t>
  </si>
  <si>
    <t>2019-04-08T11:30:45</t>
  </si>
  <si>
    <t>2019-04-08T19:39:56.130+02</t>
  </si>
  <si>
    <t>2019-04-08T19:44:37.016+02</t>
  </si>
  <si>
    <t>73b9da74-1dc3-4517-bbc8-5a7bb6750c94</t>
  </si>
  <si>
    <t>2019-04-08T17:50:54</t>
  </si>
  <si>
    <t>2019-04-09T10:19:18.141+02</t>
  </si>
  <si>
    <t>2019-04-09T11:09:54.492+02</t>
  </si>
  <si>
    <t>2019-04-09</t>
  </si>
  <si>
    <t>فلامنغو</t>
  </si>
  <si>
    <t>الموسم</t>
  </si>
  <si>
    <t>أميرة</t>
  </si>
  <si>
    <t>لاتيه</t>
  </si>
  <si>
    <t>الوسام</t>
  </si>
  <si>
    <t>سلايت</t>
  </si>
  <si>
    <t>Excel</t>
  </si>
  <si>
    <t>Cobar</t>
  </si>
  <si>
    <t>ebedd150-8a02-447c-b020-4fd58e02dace</t>
  </si>
  <si>
    <t>2019-04-09T10:35:19</t>
  </si>
  <si>
    <t>2019-04-09T11:10:11.559+02</t>
  </si>
  <si>
    <t>2019-04-09T11:34:13.930+02</t>
  </si>
  <si>
    <t>نوفليين</t>
  </si>
  <si>
    <t>ماجول</t>
  </si>
  <si>
    <t>مانا</t>
  </si>
  <si>
    <t>Frischi</t>
  </si>
  <si>
    <t>الكوف</t>
  </si>
  <si>
    <t>بالمو</t>
  </si>
  <si>
    <t>جمبو</t>
  </si>
  <si>
    <t>ca9b7d1d-6222-4cca-b821-dc1126c9e4c7</t>
  </si>
  <si>
    <t>2019-04-09T10:35:21</t>
  </si>
  <si>
    <t>2019-04-09T11:35:48.103+02</t>
  </si>
  <si>
    <t>2019-04-09T11:58:51.505+02</t>
  </si>
  <si>
    <t>غزالة</t>
  </si>
  <si>
    <t>أمازون</t>
  </si>
  <si>
    <t>الكلي</t>
  </si>
  <si>
    <t>Bagno</t>
  </si>
  <si>
    <t>Gigles</t>
  </si>
  <si>
    <t>Safia</t>
  </si>
  <si>
    <t>0de65ace-1d14-478b-9eed-4a577a9f925b</t>
  </si>
  <si>
    <t>2019-04-09T10:35:23</t>
  </si>
  <si>
    <t>2019-04-09T11:59:00.551+02</t>
  </si>
  <si>
    <t>2019-04-09T12:35:10.574+02</t>
  </si>
  <si>
    <t>وادي  الربيع</t>
  </si>
  <si>
    <t>اطيب</t>
  </si>
  <si>
    <t>باف</t>
  </si>
  <si>
    <t>ميا ميا</t>
  </si>
  <si>
    <t>الاصالة</t>
  </si>
  <si>
    <t>المنظف</t>
  </si>
  <si>
    <t>اونو</t>
  </si>
  <si>
    <t>7932707d-f8b7-45cb-abd7-4d0958fa7962</t>
  </si>
  <si>
    <t>2019-04-09T10:35:24</t>
  </si>
  <si>
    <t>2019-04-09T12:35:34.112+02</t>
  </si>
  <si>
    <t>2019-04-09T15:01:23.082+02</t>
  </si>
  <si>
    <t>Petti</t>
  </si>
  <si>
    <t>Safwa</t>
  </si>
  <si>
    <t>Alda</t>
  </si>
  <si>
    <t>Two rams</t>
  </si>
  <si>
    <t>Golden</t>
  </si>
  <si>
    <t>سوبليس</t>
  </si>
  <si>
    <t>اورال بي</t>
  </si>
  <si>
    <t>86d7c105-e5ac-4da4-b2a4-df528c51f49e</t>
  </si>
  <si>
    <t>2019-04-09T13:11:21</t>
  </si>
  <si>
    <t>2019-04-09T12:50:54.419+02</t>
  </si>
  <si>
    <t>2019-04-09T13:02:00.924+02</t>
  </si>
  <si>
    <t>عوافي</t>
  </si>
  <si>
    <t>العروسة</t>
  </si>
  <si>
    <t>Wafir</t>
  </si>
  <si>
    <t>7fcbe0ca-c97c-47ab-bd45-9eca2bd65e4d</t>
  </si>
  <si>
    <t>2019-04-09T13:11:22</t>
  </si>
  <si>
    <t>2019-04-09T14:39:16.039+02</t>
  </si>
  <si>
    <t>2019-04-09T15:01:47.052+02</t>
  </si>
  <si>
    <t>ملكاو</t>
  </si>
  <si>
    <t>جود</t>
  </si>
  <si>
    <t>كازا</t>
  </si>
  <si>
    <t>bb225c05-44d2-4c1f-a834-f7cc1efa5016</t>
  </si>
  <si>
    <t>2019-04-09T13:11:24</t>
  </si>
  <si>
    <t>2019-04-09T15:01:56.559+02</t>
  </si>
  <si>
    <t>2019-04-09T15:11:01.330+02</t>
  </si>
  <si>
    <t>الجواد</t>
  </si>
  <si>
    <t>وفير</t>
  </si>
  <si>
    <t>4b4e2f01-224b-4914-af8a-85cceee97ea4</t>
  </si>
  <si>
    <t>2019-04-09T13:11:25</t>
  </si>
  <si>
    <t>2019-04-09T15:11:59.535+02</t>
  </si>
  <si>
    <t>2019-04-09T15:12:51.401+02</t>
  </si>
  <si>
    <t>3e8ca74a-b8e1-4dbd-803d-477f69b0b873</t>
  </si>
  <si>
    <t>2019-04-09T13:15:55</t>
  </si>
  <si>
    <t>2019-04-09T15:13:03.565+02</t>
  </si>
  <si>
    <t>2019-04-09T15:13:52.887+02</t>
  </si>
  <si>
    <t>a4e086be-ad10-4e4c-8f94-eb1bf5e81fec</t>
  </si>
  <si>
    <t>2019-04-09T13:15:57</t>
  </si>
  <si>
    <t>2019-04-09T15:13:58.060+02</t>
  </si>
  <si>
    <t>2019-04-09T15:14:55.264+02</t>
  </si>
  <si>
    <t>الدريبي</t>
  </si>
  <si>
    <t>ce8a3813-f86c-48c3-99cf-dad21bff7d3c</t>
  </si>
  <si>
    <t>2019-04-09T13:15:58</t>
  </si>
  <si>
    <t>2019-04-09T15:15:00.354+02</t>
  </si>
  <si>
    <t>2019-04-09T15:15:48.480+02</t>
  </si>
  <si>
    <t>980d203c-fde1-4b34-80fd-97048aa1de3b</t>
  </si>
  <si>
    <t>2019-04-09T13:15:59</t>
  </si>
  <si>
    <t>2019-04-11T13:34:24.363+02</t>
  </si>
  <si>
    <t>2019-04-11T14:02:15.397+02</t>
  </si>
  <si>
    <t>2019-04-11</t>
  </si>
  <si>
    <t>b9681830-1845-44c7-b0c4-04a7d5dad1eb</t>
  </si>
  <si>
    <t>2019-04-11T15:21:13</t>
  </si>
  <si>
    <t>2019-04-11T14:02:22.272+02</t>
  </si>
  <si>
    <t>2019-04-11T14:04:08.040+02</t>
  </si>
  <si>
    <t>526f1538-ce6e-48ac-ad31-5594e22e2879</t>
  </si>
  <si>
    <t>2019-04-11T15:21:14</t>
  </si>
  <si>
    <t>2019-04-11T22:21:00.952+02</t>
  </si>
  <si>
    <t>2019-04-11T23:40:06.932+02</t>
  </si>
  <si>
    <t>ممتاز</t>
  </si>
  <si>
    <t>الإمتياز</t>
  </si>
  <si>
    <t>دكس</t>
  </si>
  <si>
    <t>سنجال</t>
  </si>
  <si>
    <t>1cbcce8c-6b55-445d-a643-14f5650eef64</t>
  </si>
  <si>
    <t>2019-04-11T21:47:15</t>
  </si>
  <si>
    <t>2019-04-11T23:16:20.102+02</t>
  </si>
  <si>
    <t>2019-04-11T23:39:16.803+02</t>
  </si>
  <si>
    <t>d3472f9e-e16a-4e6b-ae5b-14ebd5fdf877</t>
  </si>
  <si>
    <t>2019-04-11T21:56:34</t>
  </si>
  <si>
    <t>2019-04-12T14:17:39.617+02</t>
  </si>
  <si>
    <t>2019-04-12T14:45:05.000+02</t>
  </si>
  <si>
    <t>2019-04-12</t>
  </si>
  <si>
    <t>c1178376-8f58-4058-9349-ff2d9103b656</t>
  </si>
  <si>
    <t>2019-04-12T12:45:31</t>
  </si>
  <si>
    <t>2019-04-12T14:45:27.991+02</t>
  </si>
  <si>
    <t>2019-04-12T15:10:54.079+02</t>
  </si>
  <si>
    <t>26932d05-59a0-4869-94f0-b54199560c6a</t>
  </si>
  <si>
    <t>2019-04-12T13:11:22</t>
  </si>
  <si>
    <t>2019-04-12T15:11:11.094+02</t>
  </si>
  <si>
    <t>2019-04-12T15:13:15.649+02</t>
  </si>
  <si>
    <t>882713e7-d7c6-4842-ac96-2b1fda405e80</t>
  </si>
  <si>
    <t>2019-04-12T13:13:39</t>
  </si>
  <si>
    <t>selected(${q_shop_type},'general_store') or selected(${q_shop_type},'bakery') or selected(${q_shop_type},'jameeya') and not(selected(${q_acted_purpose},'pos_monitoring'))</t>
  </si>
  <si>
    <t>selected(${q_shop_type},'general_store') and not(selected(${q_acted_purpose},'pos_monitoring'))</t>
  </si>
  <si>
    <t>selected(${q_shop_type},'general_store') or selected(${q_shop_type},'jameeya') and not(selected(${q_acted_purpose},'pos_monitoring'))</t>
  </si>
  <si>
    <t>selected(${q_shop_type},'general_store') or selected(${q_shop_type},'butcher') or selected(${q_shop_type},'central_market') and not(selected(${q_acted_purpose},'pos_monitoring'))</t>
  </si>
  <si>
    <t>selected(${q_shop_type},'general_store') or selected(${q_shop_type},'hygiene') and not(selected(${q_acted_purpose},'pos_monitoring'))</t>
  </si>
  <si>
    <t>selected(${q_shop_type},'fuel_shop') and not(selected(${q_acted_purpose},'pos_monitoring'))</t>
  </si>
  <si>
    <t>4 (ACTED, DRC, WFP &amp; REACH)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</si>
</sst>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3" x14ac:knownFonts="1">
    <font>
      <sz val="11"/>
      <color theme="1"/>
      <name val="Calibri"/>
      <family val="2"/>
      <scheme val="minor"/>
    </font>
    <font>
      <b/>
      <sz val="11"/>
      <color theme="1"/>
      <name val="Arial Narrow"/>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b/>
      <sz val="20"/>
      <color rgb="FF000000"/>
      <name val="Arial Narrow"/>
      <family val="2"/>
    </font>
    <font>
      <sz val="11"/>
      <color rgb="FF000000"/>
      <name val="Arial Narrow"/>
      <family val="2"/>
    </font>
    <font>
      <b/>
      <sz val="11"/>
      <color rgb="FF000000"/>
      <name val="Arial Narrow"/>
      <family val="2"/>
    </font>
    <font>
      <sz val="10"/>
      <color rgb="FF000000"/>
      <name val="Arial Narrow"/>
      <family val="2"/>
    </font>
    <font>
      <b/>
      <sz val="12"/>
      <color rgb="FF000000"/>
      <name val="Arial Narrow"/>
      <family val="2"/>
    </font>
    <font>
      <sz val="10"/>
      <color theme="1"/>
      <name val="Arial Narrow"/>
      <family val="2"/>
    </font>
    <font>
      <sz val="11"/>
      <color rgb="FFC00000"/>
      <name val="Arial Narrow"/>
      <family val="2"/>
    </font>
    <font>
      <b/>
      <sz val="10"/>
      <color theme="1"/>
      <name val="Calibri"/>
      <family val="2"/>
      <scheme val="minor"/>
    </font>
    <font>
      <sz val="9"/>
      <color theme="1"/>
      <name val="Calibri"/>
      <family val="2"/>
      <scheme val="minor"/>
    </font>
    <font>
      <b/>
      <sz val="11"/>
      <color rgb="FFFF0000"/>
      <name val="Calibri"/>
      <family val="2"/>
      <scheme val="minor"/>
    </font>
    <font>
      <b/>
      <sz val="11"/>
      <name val="Calibri"/>
      <family val="2"/>
      <scheme val="minor"/>
    </font>
    <font>
      <sz val="11"/>
      <color theme="1"/>
      <name val="Calibri"/>
      <family val="2"/>
      <scheme val="minor"/>
    </font>
    <font>
      <b/>
      <sz val="12"/>
      <color theme="1"/>
      <name val="Arial Narrow"/>
      <family val="2"/>
    </font>
    <font>
      <b/>
      <sz val="14"/>
      <color theme="1"/>
      <name val="Arial Narrow"/>
      <family val="2"/>
    </font>
    <font>
      <b/>
      <sz val="18"/>
      <color theme="1"/>
      <name val="Arial Narrow"/>
      <family val="2"/>
    </font>
    <font>
      <b/>
      <u/>
      <sz val="10"/>
      <color theme="10"/>
      <name val="Arial Narrow"/>
      <family val="2"/>
    </font>
    <font>
      <b/>
      <sz val="9"/>
      <color rgb="FFFF0000"/>
      <name val="Arial Narrow"/>
      <family val="2"/>
    </font>
    <font>
      <b/>
      <sz val="9"/>
      <name val="Arial Narrow"/>
      <family val="2"/>
    </font>
    <font>
      <sz val="9"/>
      <color theme="1"/>
      <name val="Arial Narrow"/>
      <family val="2"/>
    </font>
    <font>
      <b/>
      <sz val="9"/>
      <color theme="1"/>
      <name val="Arial Narrow"/>
      <family val="2"/>
    </font>
    <font>
      <b/>
      <sz val="10"/>
      <color theme="1"/>
      <name val="Arial Narrow"/>
      <family val="2"/>
    </font>
    <font>
      <sz val="9"/>
      <name val="Arial Narrow"/>
      <family val="2"/>
    </font>
    <font>
      <b/>
      <sz val="10"/>
      <color rgb="FF0070C0"/>
      <name val="Arial Narrow"/>
      <family val="2"/>
    </font>
    <font>
      <sz val="11"/>
      <color rgb="FF212121"/>
      <name val="Arial Narrow"/>
      <family val="2"/>
    </font>
    <font>
      <sz val="11"/>
      <name val="Arial Narrow"/>
      <family val="2"/>
    </font>
    <font>
      <sz val="8"/>
      <color rgb="FF000000"/>
      <name val="Arial Narrow"/>
      <family val="2"/>
    </font>
  </fonts>
  <fills count="27">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EE5859"/>
        <bgColor indexed="64"/>
      </patternFill>
    </fill>
    <fill>
      <patternFill patternType="solid">
        <fgColor theme="0"/>
        <bgColor indexed="64"/>
      </patternFill>
    </fill>
    <fill>
      <patternFill patternType="solid">
        <fgColor theme="9" tint="-0.249977111117893"/>
        <bgColor indexed="64"/>
      </patternFill>
    </fill>
  </fills>
  <borders count="17">
    <border>
      <left/>
      <right/>
      <top/>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thin">
        <color auto="1"/>
      </top>
      <bottom style="thin">
        <color auto="1"/>
      </bottom>
      <diagonal/>
    </border>
    <border>
      <left/>
      <right style="thin">
        <color auto="1"/>
      </right>
      <top/>
      <bottom/>
      <diagonal/>
    </border>
    <border>
      <left/>
      <right/>
      <top style="thin">
        <color auto="1"/>
      </top>
      <bottom/>
      <diagonal/>
    </border>
    <border>
      <left/>
      <right/>
      <top/>
      <bottom style="thin">
        <color auto="1"/>
      </bottom>
      <diagonal/>
    </border>
    <border>
      <left style="thin">
        <color rgb="FFD1D3D4"/>
      </left>
      <right/>
      <top style="thin">
        <color rgb="FFD1D3D4"/>
      </top>
      <bottom style="thin">
        <color rgb="FFD1D3D4"/>
      </bottom>
      <diagonal/>
    </border>
    <border>
      <left/>
      <right/>
      <top style="thin">
        <color rgb="FFD1D3D4"/>
      </top>
      <bottom style="thin">
        <color rgb="FFD1D3D4"/>
      </bottom>
      <diagonal/>
    </border>
    <border>
      <left/>
      <right style="thin">
        <color rgb="FFD1D3D4"/>
      </right>
      <top style="thin">
        <color rgb="FFD1D3D4"/>
      </top>
      <bottom style="thin">
        <color rgb="FFD1D3D4"/>
      </bottom>
      <diagonal/>
    </border>
    <border>
      <left style="thin">
        <color rgb="FFD1D3D4"/>
      </left>
      <right/>
      <top/>
      <bottom/>
      <diagonal/>
    </border>
    <border>
      <left/>
      <right style="thin">
        <color rgb="FFD1D3D4"/>
      </right>
      <top/>
      <bottom/>
      <diagonal/>
    </border>
    <border>
      <left style="medium">
        <color auto="1"/>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auto="1"/>
      </right>
      <top style="medium">
        <color theme="0"/>
      </top>
      <bottom style="medium">
        <color auto="1"/>
      </bottom>
      <diagonal/>
    </border>
    <border>
      <left/>
      <right/>
      <top style="thin">
        <color auto="1"/>
      </top>
      <bottom style="thin">
        <color auto="1"/>
      </bottom>
      <diagonal/>
    </border>
  </borders>
  <cellStyleXfs count="3">
    <xf numFmtId="0" fontId="0" fillId="0" borderId="0"/>
    <xf numFmtId="0" fontId="5" fillId="0" borderId="0" applyNumberFormat="0" applyFill="0" applyBorder="0" applyAlignment="0" applyProtection="0"/>
    <xf numFmtId="9" fontId="18" fillId="0" borderId="0" applyFont="0" applyFill="0" applyBorder="0" applyAlignment="0" applyProtection="0"/>
  </cellStyleXfs>
  <cellXfs count="177">
    <xf numFmtId="0" fontId="0" fillId="0" borderId="0" xfId="0"/>
    <xf numFmtId="0" fontId="3" fillId="3" borderId="1" xfId="0" applyFont="1" applyFill="1" applyBorder="1" applyAlignment="1">
      <alignment vertical="top" wrapText="1"/>
    </xf>
    <xf numFmtId="0" fontId="4" fillId="5" borderId="1" xfId="0" applyFont="1" applyFill="1" applyBorder="1" applyAlignment="1">
      <alignment vertical="top" wrapText="1"/>
    </xf>
    <xf numFmtId="0" fontId="4" fillId="5" borderId="2" xfId="0" applyFont="1" applyFill="1" applyBorder="1" applyAlignment="1">
      <alignment horizontal="left" vertical="top" wrapText="1"/>
    </xf>
    <xf numFmtId="0" fontId="0" fillId="0" borderId="0" xfId="0" applyFill="1"/>
    <xf numFmtId="0" fontId="3" fillId="6" borderId="1" xfId="0" applyFont="1" applyFill="1" applyBorder="1" applyAlignment="1">
      <alignment vertical="top" wrapText="1"/>
    </xf>
    <xf numFmtId="0" fontId="3" fillId="6" borderId="2" xfId="0" applyFont="1" applyFill="1" applyBorder="1" applyAlignment="1">
      <alignment horizontal="left" vertical="top" wrapText="1"/>
    </xf>
    <xf numFmtId="0" fontId="4" fillId="7" borderId="1" xfId="0" applyFont="1" applyFill="1" applyBorder="1" applyAlignment="1">
      <alignment vertical="top" wrapText="1"/>
    </xf>
    <xf numFmtId="0" fontId="4" fillId="7" borderId="2" xfId="0" applyFont="1" applyFill="1" applyBorder="1" applyAlignment="1">
      <alignment horizontal="left" vertical="top" wrapText="1"/>
    </xf>
    <xf numFmtId="0" fontId="0" fillId="0" borderId="0" xfId="0" applyAlignment="1">
      <alignment horizontal="left" wrapText="1"/>
    </xf>
    <xf numFmtId="0" fontId="6" fillId="14" borderId="0" xfId="0" applyFont="1" applyFill="1"/>
    <xf numFmtId="0" fontId="6" fillId="14" borderId="3" xfId="0" applyFont="1" applyFill="1" applyBorder="1"/>
    <xf numFmtId="0" fontId="6" fillId="14" borderId="4" xfId="0" applyFont="1" applyFill="1" applyBorder="1"/>
    <xf numFmtId="0" fontId="6" fillId="0" borderId="0" xfId="0" applyFont="1"/>
    <xf numFmtId="0" fontId="6" fillId="0" borderId="0" xfId="0" applyFont="1" applyFill="1" applyBorder="1"/>
    <xf numFmtId="0" fontId="6" fillId="0" borderId="0" xfId="0" applyFont="1" applyFill="1"/>
    <xf numFmtId="0" fontId="6" fillId="0" borderId="0" xfId="0" applyFont="1" applyAlignment="1">
      <alignment horizontal="right"/>
    </xf>
    <xf numFmtId="0" fontId="6" fillId="0" borderId="0" xfId="0" applyNumberFormat="1" applyFont="1" applyAlignment="1">
      <alignment horizontal="right"/>
    </xf>
    <xf numFmtId="0" fontId="2" fillId="2" borderId="0" xfId="0" applyFont="1" applyFill="1" applyAlignment="1">
      <alignment wrapText="1"/>
    </xf>
    <xf numFmtId="0" fontId="6" fillId="0" borderId="0" xfId="0" applyNumberFormat="1" applyFont="1"/>
    <xf numFmtId="0" fontId="6" fillId="25" borderId="0" xfId="0" applyFont="1" applyFill="1" applyBorder="1" applyAlignment="1">
      <alignment vertical="top"/>
    </xf>
    <xf numFmtId="0" fontId="6" fillId="25" borderId="11" xfId="0" applyFont="1" applyFill="1" applyBorder="1" applyAlignment="1">
      <alignment vertical="top"/>
    </xf>
    <xf numFmtId="0" fontId="1" fillId="25" borderId="10" xfId="0" applyFont="1" applyFill="1" applyBorder="1" applyAlignment="1">
      <alignment vertical="top"/>
    </xf>
    <xf numFmtId="0" fontId="2" fillId="2" borderId="1" xfId="0" applyFont="1" applyFill="1" applyBorder="1" applyAlignment="1">
      <alignment vertical="top" wrapText="1"/>
    </xf>
    <xf numFmtId="0" fontId="2" fillId="2" borderId="2" xfId="0" applyFont="1" applyFill="1" applyBorder="1" applyAlignment="1">
      <alignment horizontal="left" vertical="top" wrapText="1"/>
    </xf>
    <xf numFmtId="0" fontId="3" fillId="4" borderId="2" xfId="0" applyFont="1" applyFill="1" applyBorder="1" applyAlignment="1">
      <alignment horizontal="left" vertical="top" wrapText="1"/>
    </xf>
    <xf numFmtId="0" fontId="6" fillId="0" borderId="1" xfId="0" applyFont="1" applyBorder="1" applyAlignment="1">
      <alignment vertical="top" wrapText="1"/>
    </xf>
    <xf numFmtId="0" fontId="6" fillId="0" borderId="2" xfId="0" applyFont="1" applyBorder="1" applyAlignment="1">
      <alignment horizontal="left" vertical="top" wrapText="1"/>
    </xf>
    <xf numFmtId="0" fontId="3" fillId="6" borderId="14" xfId="0" applyFont="1" applyFill="1" applyBorder="1" applyAlignment="1">
      <alignment vertical="top" wrapText="1"/>
    </xf>
    <xf numFmtId="0" fontId="3" fillId="6" borderId="15" xfId="0" applyFont="1" applyFill="1" applyBorder="1" applyAlignment="1">
      <alignment horizontal="left" vertical="top" wrapText="1"/>
    </xf>
    <xf numFmtId="0" fontId="14" fillId="0" borderId="0" xfId="0" applyFont="1" applyBorder="1"/>
    <xf numFmtId="2" fontId="6" fillId="0" borderId="0" xfId="0" applyNumberFormat="1" applyFont="1" applyAlignment="1">
      <alignment horizontal="left"/>
    </xf>
    <xf numFmtId="0" fontId="15" fillId="0" borderId="0" xfId="0" applyFont="1" applyFill="1"/>
    <xf numFmtId="0" fontId="15" fillId="26" borderId="0" xfId="0" applyFont="1" applyFill="1"/>
    <xf numFmtId="0" fontId="15" fillId="9" borderId="0" xfId="0" applyFont="1" applyFill="1"/>
    <xf numFmtId="0" fontId="15" fillId="10" borderId="0" xfId="0" applyFont="1" applyFill="1"/>
    <xf numFmtId="0" fontId="15" fillId="11" borderId="0" xfId="0" applyFont="1" applyFill="1"/>
    <xf numFmtId="0" fontId="15" fillId="12" borderId="0" xfId="0" applyFont="1" applyFill="1"/>
    <xf numFmtId="0" fontId="15" fillId="15" borderId="0" xfId="0" applyFont="1" applyFill="1"/>
    <xf numFmtId="0" fontId="15" fillId="16" borderId="0" xfId="0" applyFont="1" applyFill="1"/>
    <xf numFmtId="0" fontId="15" fillId="17" borderId="0" xfId="0" applyFont="1" applyFill="1"/>
    <xf numFmtId="0" fontId="15" fillId="18" borderId="0" xfId="0" applyFont="1" applyFill="1"/>
    <xf numFmtId="0" fontId="15" fillId="13" borderId="0" xfId="0" applyFont="1" applyFill="1"/>
    <xf numFmtId="0" fontId="15" fillId="19" borderId="0" xfId="0" applyFont="1" applyFill="1"/>
    <xf numFmtId="0" fontId="15" fillId="20" borderId="0" xfId="0" applyFont="1" applyFill="1"/>
    <xf numFmtId="0" fontId="15" fillId="21" borderId="0" xfId="0" applyFont="1" applyFill="1"/>
    <xf numFmtId="0" fontId="15" fillId="22" borderId="0" xfId="0" applyFont="1" applyFill="1"/>
    <xf numFmtId="0" fontId="15" fillId="23" borderId="0" xfId="0" applyFont="1" applyFill="1"/>
    <xf numFmtId="0" fontId="16" fillId="0" borderId="0" xfId="0" applyFont="1"/>
    <xf numFmtId="0" fontId="17" fillId="0" borderId="0" xfId="0" applyFont="1"/>
    <xf numFmtId="0" fontId="0" fillId="26" borderId="0" xfId="0" applyFill="1"/>
    <xf numFmtId="2" fontId="13" fillId="0" borderId="0" xfId="0" applyNumberFormat="1" applyFont="1" applyBorder="1" applyAlignment="1">
      <alignment horizontal="center" wrapText="1"/>
    </xf>
    <xf numFmtId="2" fontId="6" fillId="0" borderId="0" xfId="0" applyNumberFormat="1" applyFont="1" applyAlignment="1">
      <alignment horizontal="center"/>
    </xf>
    <xf numFmtId="2" fontId="1" fillId="0" borderId="0" xfId="0" applyNumberFormat="1" applyFont="1" applyFill="1" applyBorder="1" applyAlignment="1">
      <alignment horizontal="center"/>
    </xf>
    <xf numFmtId="14" fontId="6" fillId="0" borderId="0" xfId="0" applyNumberFormat="1" applyFont="1"/>
    <xf numFmtId="2" fontId="7" fillId="0" borderId="0" xfId="2" applyNumberFormat="1" applyFont="1" applyFill="1" applyBorder="1" applyAlignment="1">
      <alignment horizontal="left" vertical="center"/>
    </xf>
    <xf numFmtId="2" fontId="8" fillId="0" borderId="0" xfId="2" applyNumberFormat="1" applyFont="1" applyFill="1" applyBorder="1" applyAlignment="1">
      <alignment horizontal="center" vertical="center"/>
    </xf>
    <xf numFmtId="2" fontId="11" fillId="0" borderId="0" xfId="2" applyNumberFormat="1" applyFont="1" applyFill="1" applyBorder="1" applyAlignment="1">
      <alignment horizontal="left" vertical="center"/>
    </xf>
    <xf numFmtId="2" fontId="6" fillId="0" borderId="0" xfId="2" applyNumberFormat="1" applyFont="1" applyAlignment="1">
      <alignment horizontal="center" vertical="center"/>
    </xf>
    <xf numFmtId="2" fontId="10" fillId="0" borderId="0" xfId="2" applyNumberFormat="1" applyFont="1" applyFill="1" applyBorder="1" applyAlignment="1">
      <alignment horizontal="center" vertical="center" wrapText="1"/>
    </xf>
    <xf numFmtId="2" fontId="8" fillId="0" borderId="0" xfId="2" applyNumberFormat="1" applyFont="1" applyFill="1" applyBorder="1" applyAlignment="1">
      <alignment horizontal="center"/>
    </xf>
    <xf numFmtId="2" fontId="6" fillId="0" borderId="0" xfId="2" applyNumberFormat="1" applyFont="1" applyAlignment="1">
      <alignment horizontal="center"/>
    </xf>
    <xf numFmtId="2" fontId="6" fillId="0" borderId="0" xfId="2" applyNumberFormat="1" applyFont="1" applyAlignment="1">
      <alignment horizontal="center" vertical="center" wrapText="1"/>
    </xf>
    <xf numFmtId="2" fontId="9" fillId="0" borderId="0" xfId="2" applyNumberFormat="1" applyFont="1" applyFill="1" applyBorder="1" applyAlignment="1">
      <alignment horizontal="left" vertical="center"/>
    </xf>
    <xf numFmtId="2" fontId="9" fillId="0" borderId="0" xfId="2" applyNumberFormat="1" applyFont="1" applyFill="1" applyBorder="1" applyAlignment="1">
      <alignment horizontal="center" vertical="center"/>
    </xf>
    <xf numFmtId="2" fontId="6" fillId="0" borderId="0" xfId="2" applyNumberFormat="1" applyFont="1" applyAlignment="1">
      <alignment horizontal="left" vertical="center"/>
    </xf>
    <xf numFmtId="2" fontId="10" fillId="0" borderId="0" xfId="2" applyNumberFormat="1" applyFont="1" applyFill="1" applyBorder="1" applyAlignment="1">
      <alignment horizontal="center" wrapText="1"/>
    </xf>
    <xf numFmtId="2" fontId="0" fillId="0" borderId="0" xfId="2" applyNumberFormat="1" applyFont="1" applyAlignment="1">
      <alignment horizontal="center"/>
    </xf>
    <xf numFmtId="2" fontId="9" fillId="0" borderId="6" xfId="0" applyNumberFormat="1" applyFont="1" applyFill="1" applyBorder="1" applyAlignment="1">
      <alignment horizontal="left" vertical="center"/>
    </xf>
    <xf numFmtId="2" fontId="9" fillId="0" borderId="6" xfId="0" applyNumberFormat="1" applyFont="1" applyFill="1" applyBorder="1" applyAlignment="1">
      <alignment horizontal="center" vertical="center" wrapText="1"/>
    </xf>
    <xf numFmtId="0" fontId="22" fillId="5" borderId="2" xfId="1" applyFont="1" applyFill="1" applyBorder="1" applyAlignment="1">
      <alignment horizontal="left" wrapText="1"/>
    </xf>
    <xf numFmtId="2" fontId="8" fillId="0" borderId="0" xfId="0" applyNumberFormat="1" applyFont="1" applyFill="1" applyBorder="1" applyAlignment="1">
      <alignment horizontal="center"/>
    </xf>
    <xf numFmtId="2" fontId="9" fillId="0" borderId="0" xfId="0" applyNumberFormat="1" applyFont="1" applyFill="1" applyBorder="1" applyAlignment="1">
      <alignment horizontal="left"/>
    </xf>
    <xf numFmtId="2" fontId="12" fillId="0" borderId="0" xfId="2" applyNumberFormat="1" applyFont="1" applyAlignment="1">
      <alignment horizontal="center" wrapText="1"/>
    </xf>
    <xf numFmtId="0" fontId="9" fillId="0" borderId="0" xfId="0" applyFont="1" applyFill="1" applyBorder="1"/>
    <xf numFmtId="164" fontId="8" fillId="0" borderId="0" xfId="0" applyNumberFormat="1" applyFont="1" applyFill="1" applyBorder="1"/>
    <xf numFmtId="0" fontId="9" fillId="0" borderId="6" xfId="0" applyFont="1" applyFill="1" applyBorder="1"/>
    <xf numFmtId="0" fontId="8" fillId="0" borderId="0" xfId="0" applyFont="1" applyFill="1" applyBorder="1"/>
    <xf numFmtId="0" fontId="3" fillId="8" borderId="0" xfId="0" applyFont="1" applyFill="1" applyAlignment="1">
      <alignment horizontal="left" vertical="center"/>
    </xf>
    <xf numFmtId="0" fontId="3" fillId="8" borderId="0" xfId="0" applyFont="1" applyFill="1" applyAlignment="1">
      <alignment horizontal="right" vertical="center" readingOrder="2"/>
    </xf>
    <xf numFmtId="0" fontId="23" fillId="0" borderId="0" xfId="0" applyFont="1" applyFill="1"/>
    <xf numFmtId="0" fontId="24" fillId="0" borderId="0" xfId="0" applyFont="1" applyFill="1"/>
    <xf numFmtId="0" fontId="25" fillId="0" borderId="0" xfId="0" applyFont="1" applyFill="1"/>
    <xf numFmtId="0" fontId="23" fillId="0" borderId="0" xfId="0" applyFont="1" applyFill="1" applyAlignment="1">
      <alignment horizontal="left" vertical="center"/>
    </xf>
    <xf numFmtId="0" fontId="24" fillId="0" borderId="0" xfId="0" applyFont="1" applyFill="1" applyAlignment="1">
      <alignment horizontal="left" vertical="center"/>
    </xf>
    <xf numFmtId="0" fontId="25" fillId="0" borderId="0" xfId="0" applyFont="1" applyFill="1" applyAlignment="1">
      <alignment horizontal="right" vertical="center"/>
    </xf>
    <xf numFmtId="0" fontId="23" fillId="26" borderId="0" xfId="0" applyFont="1" applyFill="1" applyAlignment="1">
      <alignment horizontal="left" vertical="center"/>
    </xf>
    <xf numFmtId="0" fontId="24" fillId="26" borderId="0" xfId="0" applyFont="1" applyFill="1" applyAlignment="1">
      <alignment horizontal="left" vertical="center"/>
    </xf>
    <xf numFmtId="0" fontId="25" fillId="26" borderId="0" xfId="0" applyFont="1" applyFill="1"/>
    <xf numFmtId="0" fontId="25" fillId="26" borderId="0" xfId="0" applyFont="1" applyFill="1" applyAlignment="1">
      <alignment horizontal="right" vertical="center"/>
    </xf>
    <xf numFmtId="0" fontId="25" fillId="0" borderId="0" xfId="0" applyFont="1" applyFill="1" applyAlignment="1">
      <alignment horizontal="right" vertical="center" readingOrder="2"/>
    </xf>
    <xf numFmtId="0" fontId="25" fillId="0" borderId="0" xfId="0" applyFont="1" applyFill="1" applyAlignment="1">
      <alignment horizontal="left" vertical="center"/>
    </xf>
    <xf numFmtId="0" fontId="26" fillId="0" borderId="0" xfId="0" applyFont="1" applyFill="1" applyAlignment="1">
      <alignment horizontal="left" vertical="center"/>
    </xf>
    <xf numFmtId="0" fontId="27" fillId="0" borderId="0" xfId="0" applyFont="1" applyFill="1" applyAlignment="1">
      <alignment horizontal="left" vertical="center"/>
    </xf>
    <xf numFmtId="0" fontId="23" fillId="9" borderId="0" xfId="0" applyFont="1" applyFill="1"/>
    <xf numFmtId="0" fontId="24" fillId="9" borderId="0" xfId="0" applyFont="1" applyFill="1"/>
    <xf numFmtId="0" fontId="26" fillId="9" borderId="0" xfId="0" applyFont="1" applyFill="1"/>
    <xf numFmtId="0" fontId="25" fillId="9" borderId="0" xfId="0" applyFont="1" applyFill="1"/>
    <xf numFmtId="0" fontId="23" fillId="10" borderId="0" xfId="0" applyFont="1" applyFill="1"/>
    <xf numFmtId="0" fontId="24" fillId="10" borderId="0" xfId="0" applyFont="1" applyFill="1"/>
    <xf numFmtId="0" fontId="25" fillId="10" borderId="0" xfId="0" applyFont="1" applyFill="1"/>
    <xf numFmtId="0" fontId="23" fillId="11" borderId="0" xfId="0" applyFont="1" applyFill="1"/>
    <xf numFmtId="0" fontId="24" fillId="11" borderId="0" xfId="0" applyFont="1" applyFill="1"/>
    <xf numFmtId="0" fontId="25" fillId="11" borderId="0" xfId="0" applyFont="1" applyFill="1"/>
    <xf numFmtId="0" fontId="23" fillId="12" borderId="0" xfId="0" applyFont="1" applyFill="1" applyAlignment="1">
      <alignment horizontal="left" vertical="center"/>
    </xf>
    <xf numFmtId="0" fontId="24" fillId="12" borderId="0" xfId="0" applyFont="1" applyFill="1" applyAlignment="1">
      <alignment horizontal="left" vertical="center"/>
    </xf>
    <xf numFmtId="0" fontId="23" fillId="12" borderId="0" xfId="0" applyFont="1" applyFill="1"/>
    <xf numFmtId="0" fontId="25" fillId="12" borderId="0" xfId="0" applyFont="1" applyFill="1"/>
    <xf numFmtId="0" fontId="25" fillId="0" borderId="0" xfId="0" applyFont="1" applyFill="1" applyAlignment="1">
      <alignment horizontal="right"/>
    </xf>
    <xf numFmtId="0" fontId="25" fillId="0" borderId="0" xfId="0" applyFont="1" applyFill="1" applyAlignment="1">
      <alignment horizontal="right" wrapText="1"/>
    </xf>
    <xf numFmtId="0" fontId="24" fillId="12" borderId="0" xfId="0" applyFont="1" applyFill="1"/>
    <xf numFmtId="0" fontId="26" fillId="11" borderId="0" xfId="0" applyFont="1" applyFill="1"/>
    <xf numFmtId="0" fontId="26" fillId="12" borderId="0" xfId="0" applyFont="1" applyFill="1" applyAlignment="1">
      <alignment horizontal="left" vertical="center"/>
    </xf>
    <xf numFmtId="0" fontId="23" fillId="15" borderId="0" xfId="0" applyFont="1" applyFill="1"/>
    <xf numFmtId="0" fontId="24" fillId="15" borderId="0" xfId="0" applyFont="1" applyFill="1"/>
    <xf numFmtId="0" fontId="25" fillId="15" borderId="0" xfId="0" applyFont="1" applyFill="1"/>
    <xf numFmtId="0" fontId="23" fillId="16" borderId="0" xfId="0" applyFont="1" applyFill="1"/>
    <xf numFmtId="0" fontId="24" fillId="16" borderId="0" xfId="0" applyFont="1" applyFill="1"/>
    <xf numFmtId="0" fontId="25" fillId="16" borderId="0" xfId="0" applyFont="1" applyFill="1"/>
    <xf numFmtId="0" fontId="23" fillId="17" borderId="0" xfId="0" applyFont="1" applyFill="1"/>
    <xf numFmtId="0" fontId="24" fillId="17" borderId="0" xfId="0" applyFont="1" applyFill="1"/>
    <xf numFmtId="0" fontId="25" fillId="17" borderId="0" xfId="0" applyFont="1" applyFill="1"/>
    <xf numFmtId="0" fontId="23" fillId="18" borderId="0" xfId="0" applyFont="1" applyFill="1"/>
    <xf numFmtId="0" fontId="24" fillId="18" borderId="0" xfId="0" applyFont="1" applyFill="1"/>
    <xf numFmtId="0" fontId="25" fillId="18" borderId="0" xfId="0" applyFont="1" applyFill="1"/>
    <xf numFmtId="0" fontId="23" fillId="13" borderId="0" xfId="0" applyFont="1" applyFill="1"/>
    <xf numFmtId="0" fontId="24" fillId="13" borderId="0" xfId="0" applyFont="1" applyFill="1"/>
    <xf numFmtId="0" fontId="25" fillId="13" borderId="0" xfId="0" applyFont="1" applyFill="1"/>
    <xf numFmtId="0" fontId="23" fillId="26" borderId="0" xfId="0" applyFont="1" applyFill="1"/>
    <xf numFmtId="0" fontId="24" fillId="26" borderId="0" xfId="0" applyFont="1" applyFill="1"/>
    <xf numFmtId="0" fontId="23" fillId="19" borderId="0" xfId="0" applyFont="1" applyFill="1"/>
    <xf numFmtId="0" fontId="24" fillId="19" borderId="0" xfId="0" applyFont="1" applyFill="1"/>
    <xf numFmtId="0" fontId="25" fillId="19" borderId="0" xfId="0" applyFont="1" applyFill="1"/>
    <xf numFmtId="0" fontId="23" fillId="20" borderId="0" xfId="0" applyFont="1" applyFill="1"/>
    <xf numFmtId="0" fontId="24" fillId="20" borderId="0" xfId="0" applyFont="1" applyFill="1"/>
    <xf numFmtId="0" fontId="25" fillId="20" borderId="0" xfId="0" applyFont="1" applyFill="1"/>
    <xf numFmtId="0" fontId="23" fillId="21" borderId="0" xfId="0" applyFont="1" applyFill="1"/>
    <xf numFmtId="0" fontId="24" fillId="21" borderId="0" xfId="0" applyFont="1" applyFill="1"/>
    <xf numFmtId="0" fontId="25" fillId="21" borderId="0" xfId="0" applyFont="1" applyFill="1"/>
    <xf numFmtId="0" fontId="28" fillId="21" borderId="0" xfId="0" applyFont="1" applyFill="1"/>
    <xf numFmtId="0" fontId="23" fillId="22" borderId="0" xfId="0" applyFont="1" applyFill="1"/>
    <xf numFmtId="0" fontId="24" fillId="22" borderId="0" xfId="0" applyFont="1" applyFill="1"/>
    <xf numFmtId="0" fontId="25" fillId="22" borderId="0" xfId="0" applyFont="1" applyFill="1"/>
    <xf numFmtId="0" fontId="25" fillId="22" borderId="0" xfId="0" applyFont="1" applyFill="1" applyAlignment="1"/>
    <xf numFmtId="0" fontId="23" fillId="23" borderId="0" xfId="0" applyFont="1" applyFill="1"/>
    <xf numFmtId="0" fontId="24" fillId="23" borderId="0" xfId="0" applyFont="1" applyFill="1"/>
    <xf numFmtId="0" fontId="25" fillId="23" borderId="0" xfId="0" applyFont="1" applyFill="1"/>
    <xf numFmtId="0" fontId="3" fillId="8" borderId="0" xfId="0" applyFont="1" applyFill="1" applyAlignment="1">
      <alignment vertical="center"/>
    </xf>
    <xf numFmtId="0" fontId="29" fillId="0" borderId="0" xfId="0" applyFont="1" applyAlignment="1">
      <alignment horizontal="left" vertical="center"/>
    </xf>
    <xf numFmtId="1" fontId="6" fillId="0" borderId="0" xfId="0" applyNumberFormat="1" applyFont="1" applyAlignment="1"/>
    <xf numFmtId="0" fontId="6" fillId="0" borderId="0" xfId="0" applyFont="1" applyAlignment="1">
      <alignment vertical="center"/>
    </xf>
    <xf numFmtId="0" fontId="6" fillId="0" borderId="0" xfId="0" applyFont="1" applyAlignment="1"/>
    <xf numFmtId="0" fontId="30" fillId="0" borderId="0" xfId="0" applyFont="1" applyAlignment="1">
      <alignment horizontal="right" vertical="center"/>
    </xf>
    <xf numFmtId="1" fontId="6" fillId="0" borderId="0" xfId="0" applyNumberFormat="1" applyFont="1" applyFill="1" applyAlignment="1"/>
    <xf numFmtId="0" fontId="31" fillId="0" borderId="0" xfId="0" applyFont="1" applyFill="1"/>
    <xf numFmtId="0" fontId="29" fillId="26" borderId="0" xfId="0" applyFont="1" applyFill="1" applyAlignment="1">
      <alignment horizontal="left" vertical="center"/>
    </xf>
    <xf numFmtId="1" fontId="6" fillId="26" borderId="0" xfId="0" applyNumberFormat="1" applyFont="1" applyFill="1" applyAlignment="1"/>
    <xf numFmtId="0" fontId="6" fillId="26" borderId="0" xfId="0" applyFont="1" applyFill="1"/>
    <xf numFmtId="0" fontId="32" fillId="0" borderId="0" xfId="0" applyFont="1"/>
    <xf numFmtId="0" fontId="29" fillId="0" borderId="0" xfId="0" applyFont="1"/>
    <xf numFmtId="0" fontId="8" fillId="0" borderId="0" xfId="0" applyFont="1" applyFill="1" applyBorder="1" applyAlignment="1"/>
    <xf numFmtId="0" fontId="10" fillId="0" borderId="0" xfId="0" applyFont="1" applyFill="1" applyBorder="1" applyAlignment="1">
      <alignment wrapText="1"/>
    </xf>
    <xf numFmtId="0" fontId="9" fillId="0" borderId="5" xfId="0" applyFont="1" applyFill="1" applyBorder="1"/>
    <xf numFmtId="0" fontId="9" fillId="0" borderId="16" xfId="0" applyFont="1" applyFill="1" applyBorder="1"/>
    <xf numFmtId="164" fontId="8" fillId="0" borderId="16" xfId="0" applyNumberFormat="1" applyFont="1" applyFill="1" applyBorder="1"/>
    <xf numFmtId="2" fontId="1" fillId="0" borderId="0" xfId="2" applyNumberFormat="1" applyFont="1" applyFill="1" applyBorder="1" applyAlignment="1">
      <alignment horizontal="center"/>
    </xf>
    <xf numFmtId="2" fontId="6" fillId="0" borderId="0" xfId="0" applyNumberFormat="1" applyFont="1" applyBorder="1" applyAlignment="1">
      <alignment horizontal="center"/>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2" fontId="6" fillId="0" borderId="0" xfId="0" applyNumberFormat="1" applyFont="1" applyAlignment="1">
      <alignment horizontal="center" wrapText="1"/>
    </xf>
    <xf numFmtId="0" fontId="2" fillId="24" borderId="7" xfId="0" applyFont="1" applyFill="1" applyBorder="1" applyAlignment="1">
      <alignment horizontal="center" vertical="top"/>
    </xf>
    <xf numFmtId="0" fontId="2" fillId="24" borderId="8" xfId="0" applyFont="1" applyFill="1" applyBorder="1" applyAlignment="1">
      <alignment horizontal="center" vertical="top"/>
    </xf>
    <xf numFmtId="0" fontId="2" fillId="24" borderId="9" xfId="0" applyFont="1" applyFill="1" applyBorder="1" applyAlignment="1">
      <alignment horizontal="center" vertical="top"/>
    </xf>
    <xf numFmtId="0" fontId="2" fillId="24" borderId="10" xfId="0" applyFont="1" applyFill="1" applyBorder="1" applyAlignment="1">
      <alignment vertical="top"/>
    </xf>
    <xf numFmtId="0" fontId="2" fillId="24" borderId="0" xfId="0" applyFont="1" applyFill="1" applyBorder="1" applyAlignment="1">
      <alignment vertical="top"/>
    </xf>
    <xf numFmtId="0" fontId="2" fillId="24" borderId="11" xfId="0" applyFont="1" applyFill="1" applyBorder="1" applyAlignment="1">
      <alignment vertical="top"/>
    </xf>
    <xf numFmtId="0" fontId="1" fillId="25" borderId="10" xfId="0" applyFont="1" applyFill="1" applyBorder="1" applyAlignment="1">
      <alignment vertical="top"/>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3.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C/Users/abwaqar/Music/UNICEF%20Turkey/PCA%20monitoring%20and%20reporting/Reports/Project%20reporting/Reports%20received/GOAL%20PCA%20reporting_2015%2004%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reachresourcecentre.info/countries/libya" TargetMode="External"/><Relationship Id="rId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499984740745262"/>
  </sheetPr>
  <dimension ref="A1:C21"/>
  <sheetViews>
    <sheetView tabSelected="1" workbookViewId="0">
      <selection activeCell="E7" sqref="E7"/>
    </sheetView>
  </sheetViews>
  <sheetFormatPr baseColWidth="10" defaultColWidth="9.1640625" defaultRowHeight="15" x14ac:dyDescent="0.2"/>
  <cols>
    <col min="1" max="1" width="39" customWidth="1"/>
    <col min="2" max="2" width="88.6640625" style="9" customWidth="1"/>
  </cols>
  <sheetData>
    <row r="1" spans="1:3" ht="58.5" customHeight="1" thickBot="1" x14ac:dyDescent="0.25">
      <c r="A1" s="167" t="s">
        <v>2504</v>
      </c>
      <c r="B1" s="168"/>
    </row>
    <row r="2" spans="1:3" ht="16" thickBot="1" x14ac:dyDescent="0.25">
      <c r="A2" s="23" t="s">
        <v>0</v>
      </c>
      <c r="B2" s="24" t="s">
        <v>1</v>
      </c>
    </row>
    <row r="3" spans="1:3" ht="66" thickBot="1" x14ac:dyDescent="0.25">
      <c r="A3" s="1" t="s">
        <v>2</v>
      </c>
      <c r="B3" s="25" t="s">
        <v>2255</v>
      </c>
    </row>
    <row r="4" spans="1:3" ht="54" customHeight="1" thickBot="1" x14ac:dyDescent="0.25">
      <c r="A4" s="2" t="s">
        <v>3</v>
      </c>
      <c r="B4" s="3" t="s">
        <v>2503</v>
      </c>
      <c r="C4" s="4"/>
    </row>
    <row r="5" spans="1:3" ht="55.5" customHeight="1" thickBot="1" x14ac:dyDescent="0.25">
      <c r="A5" s="1" t="s">
        <v>4</v>
      </c>
      <c r="B5" s="25" t="s">
        <v>2505</v>
      </c>
    </row>
    <row r="6" spans="1:3" ht="16" thickBot="1" x14ac:dyDescent="0.25">
      <c r="A6" s="2" t="s">
        <v>5</v>
      </c>
      <c r="B6" s="70" t="s">
        <v>6</v>
      </c>
    </row>
    <row r="7" spans="1:3" ht="40.5" customHeight="1" thickBot="1" x14ac:dyDescent="0.25">
      <c r="A7" s="5" t="s">
        <v>7</v>
      </c>
      <c r="B7" s="6" t="s">
        <v>2506</v>
      </c>
      <c r="C7" s="30"/>
    </row>
    <row r="8" spans="1:3" ht="16" thickBot="1" x14ac:dyDescent="0.25">
      <c r="A8" s="7" t="s">
        <v>8</v>
      </c>
      <c r="B8" s="8">
        <v>32</v>
      </c>
    </row>
    <row r="9" spans="1:3" ht="16" thickBot="1" x14ac:dyDescent="0.25">
      <c r="A9" s="5" t="s">
        <v>9</v>
      </c>
      <c r="B9" s="6">
        <v>532</v>
      </c>
      <c r="C9" s="4"/>
    </row>
    <row r="10" spans="1:3" ht="16" thickBot="1" x14ac:dyDescent="0.25">
      <c r="A10" s="7" t="s">
        <v>10</v>
      </c>
      <c r="B10" s="8" t="s">
        <v>4943</v>
      </c>
    </row>
    <row r="11" spans="1:3" ht="27" thickBot="1" x14ac:dyDescent="0.25">
      <c r="A11" s="5" t="s">
        <v>11</v>
      </c>
      <c r="B11" s="6" t="s">
        <v>2254</v>
      </c>
    </row>
    <row r="12" spans="1:3" ht="40" thickBot="1" x14ac:dyDescent="0.25">
      <c r="A12" s="7" t="s">
        <v>12</v>
      </c>
      <c r="B12" s="8" t="s">
        <v>2151</v>
      </c>
    </row>
    <row r="13" spans="1:3" ht="7.5" customHeight="1" thickBot="1" x14ac:dyDescent="0.25">
      <c r="A13" s="26"/>
      <c r="B13" s="27"/>
    </row>
    <row r="14" spans="1:3" ht="16" thickBot="1" x14ac:dyDescent="0.25">
      <c r="A14" s="23" t="s">
        <v>13</v>
      </c>
      <c r="B14" s="24" t="s">
        <v>1</v>
      </c>
    </row>
    <row r="15" spans="1:3" ht="16" thickBot="1" x14ac:dyDescent="0.25">
      <c r="A15" s="5" t="s">
        <v>1995</v>
      </c>
      <c r="B15" s="6" t="s">
        <v>14</v>
      </c>
    </row>
    <row r="16" spans="1:3" ht="16" thickBot="1" x14ac:dyDescent="0.25">
      <c r="A16" s="7" t="s">
        <v>1996</v>
      </c>
      <c r="B16" s="8" t="s">
        <v>15</v>
      </c>
    </row>
    <row r="17" spans="1:2" ht="16" thickBot="1" x14ac:dyDescent="0.25">
      <c r="A17" s="5" t="s">
        <v>1998</v>
      </c>
      <c r="B17" s="6" t="s">
        <v>16</v>
      </c>
    </row>
    <row r="18" spans="1:2" ht="16" thickBot="1" x14ac:dyDescent="0.25">
      <c r="A18" s="7" t="s">
        <v>2002</v>
      </c>
      <c r="B18" s="8" t="s">
        <v>2007</v>
      </c>
    </row>
    <row r="19" spans="1:2" ht="16" thickBot="1" x14ac:dyDescent="0.25">
      <c r="A19" s="5" t="s">
        <v>1997</v>
      </c>
      <c r="B19" s="6" t="s">
        <v>2006</v>
      </c>
    </row>
    <row r="20" spans="1:2" ht="16" thickBot="1" x14ac:dyDescent="0.25">
      <c r="A20" s="7" t="s">
        <v>1999</v>
      </c>
      <c r="B20" s="8" t="s">
        <v>1987</v>
      </c>
    </row>
    <row r="21" spans="1:2" ht="16" thickBot="1" x14ac:dyDescent="0.25">
      <c r="A21" s="28" t="s">
        <v>2000</v>
      </c>
      <c r="B21" s="29" t="s">
        <v>1987</v>
      </c>
    </row>
  </sheetData>
  <mergeCells count="1">
    <mergeCell ref="A1:B1"/>
  </mergeCells>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59999389629810485"/>
  </sheetPr>
  <dimension ref="A1:JN625"/>
  <sheetViews>
    <sheetView zoomScale="85" zoomScaleNormal="85" zoomScalePageLayoutView="85" workbookViewId="0">
      <pane ySplit="2" topLeftCell="A3" activePane="bottomLeft" state="frozen"/>
      <selection pane="bottomLeft" activeCell="A2" sqref="A2"/>
    </sheetView>
  </sheetViews>
  <sheetFormatPr baseColWidth="10" defaultColWidth="15.6640625" defaultRowHeight="14" x14ac:dyDescent="0.15"/>
  <cols>
    <col min="1" max="241" width="15.6640625" style="13"/>
    <col min="242" max="242" width="20.6640625" style="13" bestFit="1" customWidth="1"/>
    <col min="243" max="16384" width="15.6640625" style="13"/>
  </cols>
  <sheetData>
    <row r="1" spans="1:274" ht="112" x14ac:dyDescent="0.15">
      <c r="A1" s="18" t="s">
        <v>17</v>
      </c>
      <c r="B1" s="18" t="s">
        <v>18</v>
      </c>
      <c r="C1" s="18" t="s">
        <v>472</v>
      </c>
      <c r="D1" s="18" t="s">
        <v>993</v>
      </c>
      <c r="E1" s="18" t="s">
        <v>478</v>
      </c>
      <c r="F1" s="18" t="s">
        <v>482</v>
      </c>
      <c r="G1" s="18" t="s">
        <v>1444</v>
      </c>
      <c r="H1" s="18" t="s">
        <v>1445</v>
      </c>
      <c r="I1" s="18" t="s">
        <v>493</v>
      </c>
      <c r="J1" s="18" t="s">
        <v>516</v>
      </c>
      <c r="K1" s="18" t="s">
        <v>522</v>
      </c>
      <c r="L1" s="18" t="s">
        <v>1446</v>
      </c>
      <c r="M1" s="18" t="s">
        <v>554</v>
      </c>
      <c r="N1" s="18" t="s">
        <v>533</v>
      </c>
      <c r="O1" s="18" t="s">
        <v>34</v>
      </c>
      <c r="P1" s="18" t="s">
        <v>540</v>
      </c>
      <c r="Q1" s="18" t="s">
        <v>1447</v>
      </c>
      <c r="R1" s="18" t="s">
        <v>550</v>
      </c>
      <c r="S1" s="18" t="s">
        <v>1446</v>
      </c>
      <c r="T1" s="18" t="s">
        <v>554</v>
      </c>
      <c r="U1" s="18" t="s">
        <v>533</v>
      </c>
      <c r="V1" s="18" t="s">
        <v>42</v>
      </c>
      <c r="W1" s="18" t="s">
        <v>540</v>
      </c>
      <c r="X1" s="18" t="s">
        <v>560</v>
      </c>
      <c r="Y1" s="18" t="s">
        <v>565</v>
      </c>
      <c r="Z1" s="18" t="s">
        <v>1446</v>
      </c>
      <c r="AA1" s="18" t="s">
        <v>554</v>
      </c>
      <c r="AB1" s="18" t="s">
        <v>533</v>
      </c>
      <c r="AC1" s="18" t="s">
        <v>50</v>
      </c>
      <c r="AD1" s="18" t="s">
        <v>540</v>
      </c>
      <c r="AE1" s="18" t="s">
        <v>572</v>
      </c>
      <c r="AF1" s="18" t="s">
        <v>578</v>
      </c>
      <c r="AG1" s="18" t="s">
        <v>1446</v>
      </c>
      <c r="AH1" s="18" t="s">
        <v>554</v>
      </c>
      <c r="AI1" s="18" t="s">
        <v>533</v>
      </c>
      <c r="AJ1" s="18" t="s">
        <v>58</v>
      </c>
      <c r="AK1" s="18" t="s">
        <v>540</v>
      </c>
      <c r="AL1" s="18" t="s">
        <v>1448</v>
      </c>
      <c r="AM1" s="18" t="s">
        <v>590</v>
      </c>
      <c r="AN1" s="18" t="s">
        <v>1449</v>
      </c>
      <c r="AO1" s="18" t="s">
        <v>595</v>
      </c>
      <c r="AP1" s="18" t="s">
        <v>533</v>
      </c>
      <c r="AQ1" s="18" t="s">
        <v>66</v>
      </c>
      <c r="AR1" s="18" t="s">
        <v>540</v>
      </c>
      <c r="AS1" s="18" t="s">
        <v>1450</v>
      </c>
      <c r="AT1" s="18" t="s">
        <v>605</v>
      </c>
      <c r="AU1" s="18" t="s">
        <v>1446</v>
      </c>
      <c r="AV1" s="18" t="s">
        <v>608</v>
      </c>
      <c r="AW1" s="18" t="s">
        <v>533</v>
      </c>
      <c r="AX1" s="18" t="s">
        <v>74</v>
      </c>
      <c r="AY1" s="18" t="s">
        <v>540</v>
      </c>
      <c r="AZ1" s="18" t="s">
        <v>612</v>
      </c>
      <c r="BA1" s="18" t="s">
        <v>618</v>
      </c>
      <c r="BB1" s="18" t="s">
        <v>1451</v>
      </c>
      <c r="BC1" s="18" t="s">
        <v>623</v>
      </c>
      <c r="BD1" s="18" t="s">
        <v>533</v>
      </c>
      <c r="BE1" s="18" t="s">
        <v>82</v>
      </c>
      <c r="BF1" s="18" t="s">
        <v>540</v>
      </c>
      <c r="BG1" s="18" t="s">
        <v>628</v>
      </c>
      <c r="BH1" s="18" t="s">
        <v>634</v>
      </c>
      <c r="BI1" s="18" t="s">
        <v>1452</v>
      </c>
      <c r="BJ1" s="18" t="s">
        <v>639</v>
      </c>
      <c r="BK1" s="18" t="s">
        <v>533</v>
      </c>
      <c r="BL1" s="18" t="s">
        <v>90</v>
      </c>
      <c r="BM1" s="18" t="s">
        <v>540</v>
      </c>
      <c r="BN1" s="18" t="s">
        <v>643</v>
      </c>
      <c r="BO1" s="18" t="s">
        <v>649</v>
      </c>
      <c r="BP1" s="18" t="s">
        <v>1453</v>
      </c>
      <c r="BQ1" s="18" t="s">
        <v>639</v>
      </c>
      <c r="BR1" s="18" t="s">
        <v>533</v>
      </c>
      <c r="BS1" s="18" t="s">
        <v>98</v>
      </c>
      <c r="BT1" s="18" t="s">
        <v>540</v>
      </c>
      <c r="BU1" s="18" t="s">
        <v>656</v>
      </c>
      <c r="BV1" s="18" t="s">
        <v>662</v>
      </c>
      <c r="BW1" s="18" t="s">
        <v>1454</v>
      </c>
      <c r="BX1" s="18" t="s">
        <v>667</v>
      </c>
      <c r="BY1" s="18" t="s">
        <v>533</v>
      </c>
      <c r="BZ1" s="18" t="s">
        <v>106</v>
      </c>
      <c r="CA1" s="18" t="s">
        <v>540</v>
      </c>
      <c r="CB1" s="18" t="s">
        <v>671</v>
      </c>
      <c r="CC1" s="18" t="s">
        <v>677</v>
      </c>
      <c r="CD1" s="18" t="s">
        <v>1455</v>
      </c>
      <c r="CE1" s="18" t="s">
        <v>682</v>
      </c>
      <c r="CF1" s="18" t="s">
        <v>533</v>
      </c>
      <c r="CG1" s="18" t="s">
        <v>114</v>
      </c>
      <c r="CH1" s="18" t="s">
        <v>540</v>
      </c>
      <c r="CI1" s="18" t="s">
        <v>688</v>
      </c>
      <c r="CJ1" s="18" t="s">
        <v>694</v>
      </c>
      <c r="CK1" s="18" t="s">
        <v>1456</v>
      </c>
      <c r="CL1" s="18" t="s">
        <v>699</v>
      </c>
      <c r="CM1" s="18" t="s">
        <v>533</v>
      </c>
      <c r="CN1" s="18" t="s">
        <v>122</v>
      </c>
      <c r="CO1" s="18" t="s">
        <v>540</v>
      </c>
      <c r="CP1" s="18" t="s">
        <v>704</v>
      </c>
      <c r="CQ1" s="18" t="s">
        <v>710</v>
      </c>
      <c r="CR1" s="18" t="s">
        <v>1456</v>
      </c>
      <c r="CS1" s="18" t="s">
        <v>699</v>
      </c>
      <c r="CT1" s="18" t="s">
        <v>533</v>
      </c>
      <c r="CU1" s="18" t="s">
        <v>130</v>
      </c>
      <c r="CV1" s="18" t="s">
        <v>540</v>
      </c>
      <c r="CW1" s="18" t="s">
        <v>716</v>
      </c>
      <c r="CX1" s="18" t="s">
        <v>722</v>
      </c>
      <c r="CY1" s="18" t="s">
        <v>1457</v>
      </c>
      <c r="CZ1" s="18" t="s">
        <v>727</v>
      </c>
      <c r="DA1" s="18" t="s">
        <v>533</v>
      </c>
      <c r="DB1" s="18" t="s">
        <v>138</v>
      </c>
      <c r="DC1" s="18" t="s">
        <v>1458</v>
      </c>
      <c r="DD1" s="18" t="s">
        <v>1459</v>
      </c>
      <c r="DE1" s="18" t="s">
        <v>738</v>
      </c>
      <c r="DF1" s="18" t="s">
        <v>1460</v>
      </c>
      <c r="DG1" s="18" t="s">
        <v>743</v>
      </c>
      <c r="DH1" s="18" t="s">
        <v>533</v>
      </c>
      <c r="DI1" s="18" t="s">
        <v>146</v>
      </c>
      <c r="DJ1" s="18" t="s">
        <v>540</v>
      </c>
      <c r="DK1" s="18" t="s">
        <v>748</v>
      </c>
      <c r="DL1" s="18" t="s">
        <v>754</v>
      </c>
      <c r="DM1" s="18" t="s">
        <v>1461</v>
      </c>
      <c r="DN1" s="18" t="s">
        <v>759</v>
      </c>
      <c r="DO1" s="18" t="s">
        <v>533</v>
      </c>
      <c r="DP1" s="18" t="s">
        <v>154</v>
      </c>
      <c r="DQ1" s="18" t="s">
        <v>540</v>
      </c>
      <c r="DR1" s="18" t="s">
        <v>764</v>
      </c>
      <c r="DS1" s="18" t="s">
        <v>771</v>
      </c>
      <c r="DT1" s="18" t="s">
        <v>1446</v>
      </c>
      <c r="DU1" s="18" t="s">
        <v>554</v>
      </c>
      <c r="DV1" s="18" t="s">
        <v>533</v>
      </c>
      <c r="DW1" s="18" t="s">
        <v>162</v>
      </c>
      <c r="DX1" s="18" t="s">
        <v>1458</v>
      </c>
      <c r="DY1" s="18" t="s">
        <v>777</v>
      </c>
      <c r="DZ1" s="18" t="s">
        <v>782</v>
      </c>
      <c r="EA1" s="18" t="s">
        <v>1446</v>
      </c>
      <c r="EB1" s="18" t="s">
        <v>554</v>
      </c>
      <c r="EC1" s="18" t="s">
        <v>533</v>
      </c>
      <c r="ED1" s="18" t="s">
        <v>170</v>
      </c>
      <c r="EE1" s="18" t="s">
        <v>1458</v>
      </c>
      <c r="EF1" s="18" t="s">
        <v>788</v>
      </c>
      <c r="EG1" s="18" t="s">
        <v>795</v>
      </c>
      <c r="EH1" s="18" t="s">
        <v>1462</v>
      </c>
      <c r="EI1" s="18" t="s">
        <v>800</v>
      </c>
      <c r="EJ1" s="18" t="s">
        <v>533</v>
      </c>
      <c r="EK1" s="18" t="s">
        <v>178</v>
      </c>
      <c r="EL1" s="18" t="s">
        <v>1463</v>
      </c>
      <c r="EM1" s="18" t="s">
        <v>811</v>
      </c>
      <c r="EN1" s="18" t="s">
        <v>1464</v>
      </c>
      <c r="EO1" s="18" t="s">
        <v>816</v>
      </c>
      <c r="EP1" s="18" t="s">
        <v>533</v>
      </c>
      <c r="EQ1" s="18" t="s">
        <v>185</v>
      </c>
      <c r="ER1" s="18" t="s">
        <v>1465</v>
      </c>
      <c r="ES1" s="18" t="s">
        <v>825</v>
      </c>
      <c r="ET1" s="18" t="s">
        <v>1464</v>
      </c>
      <c r="EU1" s="18" t="s">
        <v>816</v>
      </c>
      <c r="EV1" s="18" t="s">
        <v>533</v>
      </c>
      <c r="EW1" s="18" t="s">
        <v>192</v>
      </c>
      <c r="EX1" s="18" t="s">
        <v>1466</v>
      </c>
      <c r="EY1" s="18" t="s">
        <v>836</v>
      </c>
      <c r="EZ1" s="18" t="s">
        <v>1464</v>
      </c>
      <c r="FA1" s="18" t="s">
        <v>816</v>
      </c>
      <c r="FB1" s="18" t="s">
        <v>533</v>
      </c>
      <c r="FC1" s="18" t="s">
        <v>199</v>
      </c>
      <c r="FD1" s="18" t="s">
        <v>842</v>
      </c>
      <c r="FE1" s="18" t="s">
        <v>848</v>
      </c>
      <c r="FF1" s="18" t="s">
        <v>1464</v>
      </c>
      <c r="FG1" s="18" t="s">
        <v>851</v>
      </c>
      <c r="FH1" s="18" t="s">
        <v>533</v>
      </c>
      <c r="FI1" s="18" t="s">
        <v>206</v>
      </c>
      <c r="FJ1" s="18" t="s">
        <v>1467</v>
      </c>
      <c r="FK1" s="18" t="s">
        <v>860</v>
      </c>
      <c r="FL1" s="18" t="s">
        <v>1468</v>
      </c>
      <c r="FM1" s="18" t="s">
        <v>863</v>
      </c>
      <c r="FN1" s="18" t="s">
        <v>533</v>
      </c>
      <c r="FO1" s="18" t="s">
        <v>213</v>
      </c>
      <c r="FP1" s="18" t="s">
        <v>1458</v>
      </c>
      <c r="FQ1" s="18" t="s">
        <v>1469</v>
      </c>
      <c r="FR1" s="18" t="s">
        <v>868</v>
      </c>
      <c r="FS1" s="18" t="s">
        <v>1446</v>
      </c>
      <c r="FT1" s="18" t="s">
        <v>554</v>
      </c>
      <c r="FU1" s="18" t="s">
        <v>533</v>
      </c>
      <c r="FV1" s="18" t="s">
        <v>221</v>
      </c>
      <c r="FW1" s="18" t="s">
        <v>1458</v>
      </c>
      <c r="FX1" s="18" t="s">
        <v>1528</v>
      </c>
      <c r="FY1" s="18" t="s">
        <v>1529</v>
      </c>
      <c r="FZ1" s="18" t="s">
        <v>1530</v>
      </c>
      <c r="GA1" s="18" t="s">
        <v>1531</v>
      </c>
      <c r="GB1" s="18" t="s">
        <v>533</v>
      </c>
      <c r="GC1" s="18" t="s">
        <v>1519</v>
      </c>
      <c r="GD1" s="18" t="s">
        <v>731</v>
      </c>
      <c r="GE1" s="18" t="s">
        <v>1470</v>
      </c>
      <c r="GF1" s="18" t="s">
        <v>880</v>
      </c>
      <c r="GG1" s="18" t="s">
        <v>1471</v>
      </c>
      <c r="GH1" s="18" t="s">
        <v>1472</v>
      </c>
      <c r="GI1" s="18" t="s">
        <v>533</v>
      </c>
      <c r="GJ1" s="18" t="s">
        <v>229</v>
      </c>
      <c r="GK1" s="18" t="s">
        <v>1458</v>
      </c>
      <c r="GL1" s="18" t="s">
        <v>1473</v>
      </c>
      <c r="GM1" s="18" t="s">
        <v>895</v>
      </c>
      <c r="GN1" s="18" t="s">
        <v>1457</v>
      </c>
      <c r="GO1" s="18" t="s">
        <v>1474</v>
      </c>
      <c r="GP1" s="18" t="s">
        <v>533</v>
      </c>
      <c r="GQ1" s="18" t="s">
        <v>237</v>
      </c>
      <c r="GR1" s="18" t="s">
        <v>1458</v>
      </c>
      <c r="GS1" s="18" t="s">
        <v>1475</v>
      </c>
      <c r="GT1" s="18" t="s">
        <v>909</v>
      </c>
      <c r="GU1" s="18" t="s">
        <v>1476</v>
      </c>
      <c r="GV1" s="18" t="s">
        <v>1477</v>
      </c>
      <c r="GW1" s="18" t="s">
        <v>533</v>
      </c>
      <c r="GX1" s="18" t="s">
        <v>245</v>
      </c>
      <c r="GY1" s="18" t="s">
        <v>1458</v>
      </c>
      <c r="GZ1" s="18" t="s">
        <v>1478</v>
      </c>
      <c r="HA1" s="18" t="s">
        <v>923</v>
      </c>
      <c r="HB1" s="18" t="s">
        <v>1479</v>
      </c>
      <c r="HC1" s="18" t="s">
        <v>1480</v>
      </c>
      <c r="HD1" s="18" t="s">
        <v>533</v>
      </c>
      <c r="HE1" s="18" t="s">
        <v>253</v>
      </c>
      <c r="HF1" s="18" t="s">
        <v>1458</v>
      </c>
      <c r="HG1" s="18" t="s">
        <v>934</v>
      </c>
      <c r="HH1" s="18" t="s">
        <v>940</v>
      </c>
      <c r="HI1" s="18" t="s">
        <v>942</v>
      </c>
      <c r="HJ1" s="18" t="s">
        <v>945</v>
      </c>
      <c r="HK1" s="18" t="s">
        <v>533</v>
      </c>
      <c r="HL1" s="18" t="s">
        <v>261</v>
      </c>
      <c r="HM1" s="18" t="s">
        <v>1458</v>
      </c>
      <c r="HN1" s="18" t="s">
        <v>950</v>
      </c>
      <c r="HO1" s="18" t="s">
        <v>956</v>
      </c>
      <c r="HP1" s="18" t="s">
        <v>958</v>
      </c>
      <c r="HQ1" s="18" t="s">
        <v>961</v>
      </c>
      <c r="HR1" s="18" t="s">
        <v>533</v>
      </c>
      <c r="HS1" s="18" t="s">
        <v>269</v>
      </c>
      <c r="HT1" s="18" t="s">
        <v>1458</v>
      </c>
      <c r="HU1" s="18" t="s">
        <v>1877</v>
      </c>
      <c r="HV1" s="18" t="s">
        <v>1878</v>
      </c>
      <c r="HW1" s="18" t="s">
        <v>1879</v>
      </c>
      <c r="HX1" s="18" t="s">
        <v>1880</v>
      </c>
      <c r="HY1" s="18" t="s">
        <v>533</v>
      </c>
      <c r="HZ1" s="18" t="s">
        <v>1861</v>
      </c>
      <c r="IA1" s="18" t="s">
        <v>731</v>
      </c>
      <c r="IB1" s="18" t="s">
        <v>1881</v>
      </c>
      <c r="IC1" s="18" t="s">
        <v>2022</v>
      </c>
      <c r="ID1" s="18" t="s">
        <v>2023</v>
      </c>
      <c r="IE1" s="18" t="s">
        <v>1882</v>
      </c>
      <c r="IF1" s="18" t="s">
        <v>1883</v>
      </c>
      <c r="IG1" s="18" t="s">
        <v>1884</v>
      </c>
      <c r="IH1" s="18" t="s">
        <v>533</v>
      </c>
      <c r="II1" s="18" t="s">
        <v>2043</v>
      </c>
      <c r="IJ1" s="18" t="s">
        <v>1882</v>
      </c>
      <c r="IK1" s="18" t="s">
        <v>1883</v>
      </c>
      <c r="IL1" s="18" t="s">
        <v>1884</v>
      </c>
      <c r="IM1" s="18" t="s">
        <v>533</v>
      </c>
      <c r="IN1" s="18" t="s">
        <v>2048</v>
      </c>
      <c r="IO1" s="18" t="s">
        <v>2076</v>
      </c>
      <c r="IP1" s="18" t="s">
        <v>1485</v>
      </c>
      <c r="IQ1" s="18" t="s">
        <v>1485</v>
      </c>
      <c r="IR1" s="18" t="s">
        <v>1483</v>
      </c>
      <c r="IS1" s="18" t="s">
        <v>1489</v>
      </c>
      <c r="IT1" s="18" t="s">
        <v>1481</v>
      </c>
      <c r="IU1" s="18" t="s">
        <v>1484</v>
      </c>
      <c r="IV1" s="18" t="s">
        <v>1482</v>
      </c>
      <c r="IW1" s="18" t="s">
        <v>1487</v>
      </c>
      <c r="IX1" s="18" t="s">
        <v>1488</v>
      </c>
      <c r="IY1" s="18" t="s">
        <v>1486</v>
      </c>
      <c r="IZ1" s="18" t="s">
        <v>1490</v>
      </c>
      <c r="JA1" s="18" t="s">
        <v>971</v>
      </c>
      <c r="JB1" s="18" t="s">
        <v>974</v>
      </c>
      <c r="JC1" s="18" t="s">
        <v>977</v>
      </c>
      <c r="JD1" s="18" t="s">
        <v>980</v>
      </c>
      <c r="JE1" s="18" t="s">
        <v>984</v>
      </c>
      <c r="JF1" s="18" t="s">
        <v>1492</v>
      </c>
      <c r="JG1" s="18" t="s">
        <v>1493</v>
      </c>
      <c r="JH1" s="18" t="s">
        <v>1491</v>
      </c>
      <c r="JI1" s="18" t="s">
        <v>1494</v>
      </c>
      <c r="JJ1" s="18" t="s">
        <v>971</v>
      </c>
      <c r="JK1" s="18" t="s">
        <v>294</v>
      </c>
      <c r="JL1" s="18" t="s">
        <v>295</v>
      </c>
      <c r="JM1" s="18" t="s">
        <v>296</v>
      </c>
      <c r="JN1" s="18" t="s">
        <v>297</v>
      </c>
    </row>
    <row r="2" spans="1:274" x14ac:dyDescent="0.15">
      <c r="A2" s="13" t="s">
        <v>17</v>
      </c>
      <c r="B2" s="13" t="s">
        <v>18</v>
      </c>
      <c r="C2" s="13" t="s">
        <v>23</v>
      </c>
      <c r="D2" s="13" t="s">
        <v>24</v>
      </c>
      <c r="E2" s="13" t="s">
        <v>25</v>
      </c>
      <c r="F2" s="13" t="s">
        <v>26</v>
      </c>
      <c r="G2" s="13" t="s">
        <v>1414</v>
      </c>
      <c r="H2" s="13" t="s">
        <v>27</v>
      </c>
      <c r="I2" s="13" t="s">
        <v>28</v>
      </c>
      <c r="J2" s="13" t="s">
        <v>29</v>
      </c>
      <c r="K2" s="13" t="s">
        <v>30</v>
      </c>
      <c r="L2" s="13" t="s">
        <v>31</v>
      </c>
      <c r="M2" s="13" t="s">
        <v>32</v>
      </c>
      <c r="N2" s="13" t="s">
        <v>33</v>
      </c>
      <c r="O2" s="13" t="s">
        <v>34</v>
      </c>
      <c r="P2" s="13" t="s">
        <v>36</v>
      </c>
      <c r="Q2" s="13" t="s">
        <v>37</v>
      </c>
      <c r="R2" s="13" t="s">
        <v>38</v>
      </c>
      <c r="S2" s="13" t="s">
        <v>39</v>
      </c>
      <c r="T2" s="13" t="s">
        <v>40</v>
      </c>
      <c r="U2" s="13" t="s">
        <v>41</v>
      </c>
      <c r="V2" s="13" t="s">
        <v>42</v>
      </c>
      <c r="W2" s="13" t="s">
        <v>44</v>
      </c>
      <c r="X2" s="13" t="s">
        <v>45</v>
      </c>
      <c r="Y2" s="13" t="s">
        <v>46</v>
      </c>
      <c r="Z2" s="13" t="s">
        <v>47</v>
      </c>
      <c r="AA2" s="13" t="s">
        <v>48</v>
      </c>
      <c r="AB2" s="13" t="s">
        <v>49</v>
      </c>
      <c r="AC2" s="13" t="s">
        <v>50</v>
      </c>
      <c r="AD2" s="13" t="s">
        <v>52</v>
      </c>
      <c r="AE2" s="13" t="s">
        <v>53</v>
      </c>
      <c r="AF2" s="13" t="s">
        <v>54</v>
      </c>
      <c r="AG2" s="13" t="s">
        <v>55</v>
      </c>
      <c r="AH2" s="13" t="s">
        <v>56</v>
      </c>
      <c r="AI2" s="13" t="s">
        <v>57</v>
      </c>
      <c r="AJ2" s="13" t="s">
        <v>58</v>
      </c>
      <c r="AK2" s="13" t="s">
        <v>60</v>
      </c>
      <c r="AL2" s="13" t="s">
        <v>61</v>
      </c>
      <c r="AM2" s="13" t="s">
        <v>62</v>
      </c>
      <c r="AN2" s="13" t="s">
        <v>63</v>
      </c>
      <c r="AO2" s="13" t="s">
        <v>64</v>
      </c>
      <c r="AP2" s="13" t="s">
        <v>65</v>
      </c>
      <c r="AQ2" s="13" t="s">
        <v>66</v>
      </c>
      <c r="AR2" s="13" t="s">
        <v>68</v>
      </c>
      <c r="AS2" s="13" t="s">
        <v>69</v>
      </c>
      <c r="AT2" s="13" t="s">
        <v>70</v>
      </c>
      <c r="AU2" s="13" t="s">
        <v>71</v>
      </c>
      <c r="AV2" s="13" t="s">
        <v>72</v>
      </c>
      <c r="AW2" s="13" t="s">
        <v>73</v>
      </c>
      <c r="AX2" s="13" t="s">
        <v>74</v>
      </c>
      <c r="AY2" s="13" t="s">
        <v>76</v>
      </c>
      <c r="AZ2" s="13" t="s">
        <v>77</v>
      </c>
      <c r="BA2" s="13" t="s">
        <v>78</v>
      </c>
      <c r="BB2" s="13" t="s">
        <v>79</v>
      </c>
      <c r="BC2" s="13" t="s">
        <v>80</v>
      </c>
      <c r="BD2" s="13" t="s">
        <v>81</v>
      </c>
      <c r="BE2" s="13" t="s">
        <v>82</v>
      </c>
      <c r="BF2" s="13" t="s">
        <v>84</v>
      </c>
      <c r="BG2" s="13" t="s">
        <v>85</v>
      </c>
      <c r="BH2" s="13" t="s">
        <v>86</v>
      </c>
      <c r="BI2" s="13" t="s">
        <v>87</v>
      </c>
      <c r="BJ2" s="13" t="s">
        <v>88</v>
      </c>
      <c r="BK2" s="13" t="s">
        <v>89</v>
      </c>
      <c r="BL2" s="13" t="s">
        <v>90</v>
      </c>
      <c r="BM2" s="13" t="s">
        <v>92</v>
      </c>
      <c r="BN2" s="13" t="s">
        <v>93</v>
      </c>
      <c r="BO2" s="13" t="s">
        <v>94</v>
      </c>
      <c r="BP2" s="13" t="s">
        <v>95</v>
      </c>
      <c r="BQ2" s="13" t="s">
        <v>96</v>
      </c>
      <c r="BR2" s="13" t="s">
        <v>97</v>
      </c>
      <c r="BS2" s="13" t="s">
        <v>98</v>
      </c>
      <c r="BT2" s="13" t="s">
        <v>100</v>
      </c>
      <c r="BU2" s="13" t="s">
        <v>101</v>
      </c>
      <c r="BV2" s="13" t="s">
        <v>102</v>
      </c>
      <c r="BW2" s="13" t="s">
        <v>103</v>
      </c>
      <c r="BX2" s="13" t="s">
        <v>104</v>
      </c>
      <c r="BY2" s="13" t="s">
        <v>105</v>
      </c>
      <c r="BZ2" s="13" t="s">
        <v>106</v>
      </c>
      <c r="CA2" s="13" t="s">
        <v>108</v>
      </c>
      <c r="CB2" s="13" t="s">
        <v>109</v>
      </c>
      <c r="CC2" s="13" t="s">
        <v>110</v>
      </c>
      <c r="CD2" s="13" t="s">
        <v>111</v>
      </c>
      <c r="CE2" s="13" t="s">
        <v>112</v>
      </c>
      <c r="CF2" s="13" t="s">
        <v>113</v>
      </c>
      <c r="CG2" s="13" t="s">
        <v>114</v>
      </c>
      <c r="CH2" s="13" t="s">
        <v>116</v>
      </c>
      <c r="CI2" s="13" t="s">
        <v>117</v>
      </c>
      <c r="CJ2" s="13" t="s">
        <v>118</v>
      </c>
      <c r="CK2" s="13" t="s">
        <v>119</v>
      </c>
      <c r="CL2" s="13" t="s">
        <v>120</v>
      </c>
      <c r="CM2" s="13" t="s">
        <v>121</v>
      </c>
      <c r="CN2" s="13" t="s">
        <v>122</v>
      </c>
      <c r="CO2" s="13" t="s">
        <v>124</v>
      </c>
      <c r="CP2" s="13" t="s">
        <v>125</v>
      </c>
      <c r="CQ2" s="13" t="s">
        <v>126</v>
      </c>
      <c r="CR2" s="13" t="s">
        <v>127</v>
      </c>
      <c r="CS2" s="13" t="s">
        <v>128</v>
      </c>
      <c r="CT2" s="13" t="s">
        <v>129</v>
      </c>
      <c r="CU2" s="13" t="s">
        <v>130</v>
      </c>
      <c r="CV2" s="13" t="s">
        <v>132</v>
      </c>
      <c r="CW2" s="13" t="s">
        <v>133</v>
      </c>
      <c r="CX2" s="13" t="s">
        <v>134</v>
      </c>
      <c r="CY2" s="13" t="s">
        <v>135</v>
      </c>
      <c r="CZ2" s="13" t="s">
        <v>136</v>
      </c>
      <c r="DA2" s="13" t="s">
        <v>137</v>
      </c>
      <c r="DB2" s="13" t="s">
        <v>138</v>
      </c>
      <c r="DC2" s="13" t="s">
        <v>140</v>
      </c>
      <c r="DD2" s="13" t="s">
        <v>141</v>
      </c>
      <c r="DE2" s="13" t="s">
        <v>142</v>
      </c>
      <c r="DF2" s="13" t="s">
        <v>143</v>
      </c>
      <c r="DG2" s="13" t="s">
        <v>144</v>
      </c>
      <c r="DH2" s="13" t="s">
        <v>145</v>
      </c>
      <c r="DI2" s="13" t="s">
        <v>146</v>
      </c>
      <c r="DJ2" s="13" t="s">
        <v>148</v>
      </c>
      <c r="DK2" s="13" t="s">
        <v>149</v>
      </c>
      <c r="DL2" s="13" t="s">
        <v>150</v>
      </c>
      <c r="DM2" s="13" t="s">
        <v>151</v>
      </c>
      <c r="DN2" s="13" t="s">
        <v>152</v>
      </c>
      <c r="DO2" s="13" t="s">
        <v>153</v>
      </c>
      <c r="DP2" s="13" t="s">
        <v>154</v>
      </c>
      <c r="DQ2" s="13" t="s">
        <v>156</v>
      </c>
      <c r="DR2" s="13" t="s">
        <v>157</v>
      </c>
      <c r="DS2" s="13" t="s">
        <v>158</v>
      </c>
      <c r="DT2" s="13" t="s">
        <v>159</v>
      </c>
      <c r="DU2" s="13" t="s">
        <v>160</v>
      </c>
      <c r="DV2" s="13" t="s">
        <v>161</v>
      </c>
      <c r="DW2" s="13" t="s">
        <v>162</v>
      </c>
      <c r="DX2" s="13" t="s">
        <v>164</v>
      </c>
      <c r="DY2" s="13" t="s">
        <v>165</v>
      </c>
      <c r="DZ2" s="13" t="s">
        <v>166</v>
      </c>
      <c r="EA2" s="13" t="s">
        <v>167</v>
      </c>
      <c r="EB2" s="13" t="s">
        <v>168</v>
      </c>
      <c r="EC2" s="13" t="s">
        <v>169</v>
      </c>
      <c r="ED2" s="13" t="s">
        <v>170</v>
      </c>
      <c r="EE2" s="13" t="s">
        <v>172</v>
      </c>
      <c r="EF2" s="13" t="s">
        <v>173</v>
      </c>
      <c r="EG2" s="13" t="s">
        <v>174</v>
      </c>
      <c r="EH2" s="13" t="s">
        <v>175</v>
      </c>
      <c r="EI2" s="13" t="s">
        <v>176</v>
      </c>
      <c r="EJ2" s="13" t="s">
        <v>177</v>
      </c>
      <c r="EK2" s="13" t="s">
        <v>178</v>
      </c>
      <c r="EL2" s="13" t="s">
        <v>180</v>
      </c>
      <c r="EM2" s="13" t="s">
        <v>181</v>
      </c>
      <c r="EN2" s="13" t="s">
        <v>182</v>
      </c>
      <c r="EO2" s="13" t="s">
        <v>183</v>
      </c>
      <c r="EP2" s="13" t="s">
        <v>184</v>
      </c>
      <c r="EQ2" s="13" t="s">
        <v>185</v>
      </c>
      <c r="ER2" s="13" t="s">
        <v>187</v>
      </c>
      <c r="ES2" s="13" t="s">
        <v>188</v>
      </c>
      <c r="ET2" s="13" t="s">
        <v>189</v>
      </c>
      <c r="EU2" s="13" t="s">
        <v>190</v>
      </c>
      <c r="EV2" s="13" t="s">
        <v>191</v>
      </c>
      <c r="EW2" s="13" t="s">
        <v>192</v>
      </c>
      <c r="EX2" s="13" t="s">
        <v>194</v>
      </c>
      <c r="EY2" s="13" t="s">
        <v>195</v>
      </c>
      <c r="EZ2" s="13" t="s">
        <v>196</v>
      </c>
      <c r="FA2" s="13" t="s">
        <v>197</v>
      </c>
      <c r="FB2" s="13" t="s">
        <v>198</v>
      </c>
      <c r="FC2" s="13" t="s">
        <v>199</v>
      </c>
      <c r="FD2" s="13" t="s">
        <v>201</v>
      </c>
      <c r="FE2" s="13" t="s">
        <v>202</v>
      </c>
      <c r="FF2" s="13" t="s">
        <v>203</v>
      </c>
      <c r="FG2" s="13" t="s">
        <v>204</v>
      </c>
      <c r="FH2" s="13" t="s">
        <v>205</v>
      </c>
      <c r="FI2" s="13" t="s">
        <v>206</v>
      </c>
      <c r="FJ2" s="13" t="s">
        <v>208</v>
      </c>
      <c r="FK2" s="13" t="s">
        <v>209</v>
      </c>
      <c r="FL2" s="13" t="s">
        <v>210</v>
      </c>
      <c r="FM2" s="13" t="s">
        <v>211</v>
      </c>
      <c r="FN2" s="13" t="s">
        <v>212</v>
      </c>
      <c r="FO2" s="13" t="s">
        <v>213</v>
      </c>
      <c r="FP2" s="13" t="s">
        <v>215</v>
      </c>
      <c r="FQ2" s="13" t="s">
        <v>216</v>
      </c>
      <c r="FR2" s="13" t="s">
        <v>217</v>
      </c>
      <c r="FS2" s="13" t="s">
        <v>218</v>
      </c>
      <c r="FT2" s="13" t="s">
        <v>219</v>
      </c>
      <c r="FU2" s="13" t="s">
        <v>220</v>
      </c>
      <c r="FV2" s="13" t="s">
        <v>221</v>
      </c>
      <c r="FW2" s="13" t="s">
        <v>223</v>
      </c>
      <c r="FX2" s="13" t="s">
        <v>1514</v>
      </c>
      <c r="FY2" s="13" t="s">
        <v>1515</v>
      </c>
      <c r="FZ2" s="13" t="s">
        <v>1516</v>
      </c>
      <c r="GA2" s="13" t="s">
        <v>1517</v>
      </c>
      <c r="GB2" s="13" t="s">
        <v>1518</v>
      </c>
      <c r="GC2" s="13" t="s">
        <v>1519</v>
      </c>
      <c r="GD2" s="13" t="s">
        <v>1521</v>
      </c>
      <c r="GE2" s="13" t="s">
        <v>224</v>
      </c>
      <c r="GF2" s="13" t="s">
        <v>225</v>
      </c>
      <c r="GG2" s="13" t="s">
        <v>226</v>
      </c>
      <c r="GH2" s="13" t="s">
        <v>227</v>
      </c>
      <c r="GI2" s="13" t="s">
        <v>228</v>
      </c>
      <c r="GJ2" s="13" t="s">
        <v>229</v>
      </c>
      <c r="GK2" s="13" t="s">
        <v>231</v>
      </c>
      <c r="GL2" s="13" t="s">
        <v>232</v>
      </c>
      <c r="GM2" s="13" t="s">
        <v>233</v>
      </c>
      <c r="GN2" s="13" t="s">
        <v>234</v>
      </c>
      <c r="GO2" s="13" t="s">
        <v>235</v>
      </c>
      <c r="GP2" s="13" t="s">
        <v>236</v>
      </c>
      <c r="GQ2" s="13" t="s">
        <v>237</v>
      </c>
      <c r="GR2" s="13" t="s">
        <v>239</v>
      </c>
      <c r="GS2" s="13" t="s">
        <v>240</v>
      </c>
      <c r="GT2" s="13" t="s">
        <v>241</v>
      </c>
      <c r="GU2" s="13" t="s">
        <v>242</v>
      </c>
      <c r="GV2" s="13" t="s">
        <v>243</v>
      </c>
      <c r="GW2" s="13" t="s">
        <v>244</v>
      </c>
      <c r="GX2" s="13" t="s">
        <v>245</v>
      </c>
      <c r="GY2" s="13" t="s">
        <v>247</v>
      </c>
      <c r="GZ2" s="13" t="s">
        <v>248</v>
      </c>
      <c r="HA2" s="13" t="s">
        <v>249</v>
      </c>
      <c r="HB2" s="13" t="s">
        <v>250</v>
      </c>
      <c r="HC2" s="13" t="s">
        <v>251</v>
      </c>
      <c r="HD2" s="13" t="s">
        <v>252</v>
      </c>
      <c r="HE2" s="13" t="s">
        <v>253</v>
      </c>
      <c r="HF2" s="13" t="s">
        <v>255</v>
      </c>
      <c r="HG2" s="13" t="s">
        <v>256</v>
      </c>
      <c r="HH2" s="13" t="s">
        <v>257</v>
      </c>
      <c r="HI2" s="13" t="s">
        <v>258</v>
      </c>
      <c r="HJ2" s="13" t="s">
        <v>259</v>
      </c>
      <c r="HK2" s="13" t="s">
        <v>260</v>
      </c>
      <c r="HL2" s="13" t="s">
        <v>261</v>
      </c>
      <c r="HM2" s="13" t="s">
        <v>263</v>
      </c>
      <c r="HN2" s="13" t="s">
        <v>264</v>
      </c>
      <c r="HO2" s="13" t="s">
        <v>265</v>
      </c>
      <c r="HP2" s="13" t="s">
        <v>266</v>
      </c>
      <c r="HQ2" s="13" t="s">
        <v>267</v>
      </c>
      <c r="HR2" s="13" t="s">
        <v>268</v>
      </c>
      <c r="HS2" s="13" t="s">
        <v>269</v>
      </c>
      <c r="HT2" s="13" t="s">
        <v>271</v>
      </c>
      <c r="HU2" s="13" t="s">
        <v>1856</v>
      </c>
      <c r="HV2" s="13" t="s">
        <v>1857</v>
      </c>
      <c r="HW2" s="13" t="s">
        <v>1858</v>
      </c>
      <c r="HX2" s="13" t="s">
        <v>1859</v>
      </c>
      <c r="HY2" s="13" t="s">
        <v>1860</v>
      </c>
      <c r="HZ2" s="13" t="s">
        <v>1861</v>
      </c>
      <c r="IA2" s="13" t="s">
        <v>1862</v>
      </c>
      <c r="IB2" s="13" t="s">
        <v>1863</v>
      </c>
      <c r="IC2" s="13" t="s">
        <v>2020</v>
      </c>
      <c r="ID2" s="15" t="s">
        <v>2021</v>
      </c>
      <c r="IE2" s="15" t="s">
        <v>2039</v>
      </c>
      <c r="IF2" s="15" t="s">
        <v>2040</v>
      </c>
      <c r="IG2" s="15" t="s">
        <v>2041</v>
      </c>
      <c r="IH2" s="15" t="s">
        <v>2042</v>
      </c>
      <c r="II2" s="13" t="s">
        <v>2043</v>
      </c>
      <c r="IJ2" s="13" t="s">
        <v>2044</v>
      </c>
      <c r="IK2" s="15" t="s">
        <v>2045</v>
      </c>
      <c r="IL2" s="15" t="s">
        <v>2046</v>
      </c>
      <c r="IM2" s="15" t="s">
        <v>2047</v>
      </c>
      <c r="IN2" s="15" t="s">
        <v>2048</v>
      </c>
      <c r="IO2" s="15" t="s">
        <v>2076</v>
      </c>
      <c r="IP2" s="13" t="s">
        <v>272</v>
      </c>
      <c r="IQ2" s="13" t="s">
        <v>278</v>
      </c>
      <c r="IR2" s="13" t="s">
        <v>275</v>
      </c>
      <c r="IS2" s="13" t="s">
        <v>282</v>
      </c>
      <c r="IT2" s="13" t="s">
        <v>273</v>
      </c>
      <c r="IU2" s="13" t="s">
        <v>277</v>
      </c>
      <c r="IV2" s="13" t="s">
        <v>279</v>
      </c>
      <c r="IW2" s="13" t="s">
        <v>274</v>
      </c>
      <c r="IX2" s="13" t="s">
        <v>281</v>
      </c>
      <c r="IY2" s="13" t="s">
        <v>280</v>
      </c>
      <c r="IZ2" s="13" t="s">
        <v>276</v>
      </c>
      <c r="JA2" s="13" t="s">
        <v>283</v>
      </c>
      <c r="JB2" s="13" t="s">
        <v>284</v>
      </c>
      <c r="JC2" s="13" t="s">
        <v>285</v>
      </c>
      <c r="JD2" s="13" t="s">
        <v>286</v>
      </c>
      <c r="JE2" s="13" t="s">
        <v>287</v>
      </c>
      <c r="JF2" s="13" t="s">
        <v>290</v>
      </c>
      <c r="JG2" s="13" t="s">
        <v>291</v>
      </c>
      <c r="JH2" s="13" t="s">
        <v>289</v>
      </c>
      <c r="JI2" s="13" t="s">
        <v>288</v>
      </c>
      <c r="JJ2" s="13" t="s">
        <v>292</v>
      </c>
      <c r="JK2" s="13" t="s">
        <v>294</v>
      </c>
      <c r="JL2" s="13" t="s">
        <v>2394</v>
      </c>
      <c r="JM2" s="13" t="s">
        <v>296</v>
      </c>
      <c r="JN2" s="13" t="s">
        <v>297</v>
      </c>
    </row>
    <row r="3" spans="1:274" x14ac:dyDescent="0.15">
      <c r="A3" s="13" t="s">
        <v>2507</v>
      </c>
      <c r="B3" s="13" t="s">
        <v>2508</v>
      </c>
      <c r="C3" s="54" t="s">
        <v>2509</v>
      </c>
      <c r="D3" s="13" t="s">
        <v>299</v>
      </c>
      <c r="E3" s="13" t="s">
        <v>410</v>
      </c>
      <c r="F3" s="13" t="s">
        <v>411</v>
      </c>
      <c r="G3" s="13" t="s">
        <v>411</v>
      </c>
      <c r="H3" s="13" t="s">
        <v>1846</v>
      </c>
      <c r="I3" s="13" t="s">
        <v>306</v>
      </c>
      <c r="X3" s="13" t="s">
        <v>303</v>
      </c>
      <c r="EF3" s="13" t="s">
        <v>302</v>
      </c>
      <c r="EG3" s="13" t="s">
        <v>302</v>
      </c>
      <c r="EH3" s="13" t="s">
        <v>302</v>
      </c>
      <c r="EJ3" s="13">
        <v>1</v>
      </c>
      <c r="EK3" s="13">
        <v>1</v>
      </c>
      <c r="IP3" s="13" t="s">
        <v>304</v>
      </c>
      <c r="IQ3" s="13">
        <v>1</v>
      </c>
      <c r="IR3" s="13">
        <v>0</v>
      </c>
      <c r="IS3" s="13">
        <v>0</v>
      </c>
      <c r="IT3" s="13">
        <v>0</v>
      </c>
      <c r="IU3" s="13">
        <v>0</v>
      </c>
      <c r="IV3" s="13">
        <v>0</v>
      </c>
      <c r="IW3" s="13">
        <v>0</v>
      </c>
      <c r="IX3" s="13">
        <v>0</v>
      </c>
      <c r="IY3" s="13">
        <v>0</v>
      </c>
      <c r="IZ3" s="13">
        <v>0</v>
      </c>
      <c r="JE3" s="13" t="s">
        <v>304</v>
      </c>
      <c r="JF3" s="13">
        <v>1</v>
      </c>
      <c r="JG3" s="13">
        <v>0</v>
      </c>
      <c r="JH3" s="13">
        <v>0</v>
      </c>
      <c r="JI3" s="13">
        <v>0</v>
      </c>
      <c r="JK3" s="13">
        <v>51647060</v>
      </c>
      <c r="JL3" s="13" t="s">
        <v>2510</v>
      </c>
      <c r="JM3" s="13" t="s">
        <v>2511</v>
      </c>
      <c r="JN3" s="13">
        <v>8</v>
      </c>
    </row>
    <row r="4" spans="1:274" x14ac:dyDescent="0.15">
      <c r="A4" s="13" t="s">
        <v>2512</v>
      </c>
      <c r="B4" s="13" t="s">
        <v>2513</v>
      </c>
      <c r="C4" s="54" t="s">
        <v>2509</v>
      </c>
      <c r="D4" s="13" t="s">
        <v>299</v>
      </c>
      <c r="E4" s="13" t="s">
        <v>410</v>
      </c>
      <c r="F4" s="13" t="s">
        <v>411</v>
      </c>
      <c r="G4" s="13" t="s">
        <v>411</v>
      </c>
      <c r="H4" s="13" t="s">
        <v>1846</v>
      </c>
      <c r="I4" s="13" t="s">
        <v>306</v>
      </c>
      <c r="X4" s="13" t="s">
        <v>303</v>
      </c>
      <c r="EF4" s="13" t="s">
        <v>302</v>
      </c>
      <c r="EG4" s="13" t="s">
        <v>302</v>
      </c>
      <c r="EH4" s="13" t="s">
        <v>302</v>
      </c>
      <c r="EJ4" s="13">
        <v>1</v>
      </c>
      <c r="EK4" s="13">
        <v>1</v>
      </c>
      <c r="IP4" s="13" t="s">
        <v>304</v>
      </c>
      <c r="IQ4" s="13">
        <v>1</v>
      </c>
      <c r="IR4" s="13">
        <v>0</v>
      </c>
      <c r="IS4" s="13">
        <v>0</v>
      </c>
      <c r="IT4" s="13">
        <v>0</v>
      </c>
      <c r="IU4" s="13">
        <v>0</v>
      </c>
      <c r="IV4" s="13">
        <v>0</v>
      </c>
      <c r="IW4" s="13">
        <v>0</v>
      </c>
      <c r="IX4" s="13">
        <v>0</v>
      </c>
      <c r="IY4" s="13">
        <v>0</v>
      </c>
      <c r="IZ4" s="13">
        <v>0</v>
      </c>
      <c r="JE4" s="13" t="s">
        <v>304</v>
      </c>
      <c r="JF4" s="13">
        <v>1</v>
      </c>
      <c r="JG4" s="13">
        <v>0</v>
      </c>
      <c r="JH4" s="13">
        <v>0</v>
      </c>
      <c r="JI4" s="13">
        <v>0</v>
      </c>
      <c r="JK4" s="13">
        <v>51647063</v>
      </c>
      <c r="JL4" s="13" t="s">
        <v>2514</v>
      </c>
      <c r="JM4" s="13" t="s">
        <v>2515</v>
      </c>
      <c r="JN4" s="13">
        <v>9</v>
      </c>
    </row>
    <row r="5" spans="1:274" x14ac:dyDescent="0.15">
      <c r="A5" s="13" t="s">
        <v>2516</v>
      </c>
      <c r="B5" s="13" t="s">
        <v>2517</v>
      </c>
      <c r="C5" s="54" t="s">
        <v>2509</v>
      </c>
      <c r="D5" s="13" t="s">
        <v>299</v>
      </c>
      <c r="E5" s="13" t="s">
        <v>410</v>
      </c>
      <c r="F5" s="13" t="s">
        <v>411</v>
      </c>
      <c r="G5" s="13" t="s">
        <v>411</v>
      </c>
      <c r="H5" s="13" t="s">
        <v>2518</v>
      </c>
      <c r="I5" s="13" t="s">
        <v>306</v>
      </c>
      <c r="X5" s="13" t="s">
        <v>303</v>
      </c>
      <c r="EF5" s="13" t="s">
        <v>302</v>
      </c>
      <c r="EG5" s="13" t="s">
        <v>302</v>
      </c>
      <c r="EH5" s="13" t="s">
        <v>302</v>
      </c>
      <c r="EJ5" s="13">
        <v>1</v>
      </c>
      <c r="EK5" s="13">
        <v>1</v>
      </c>
      <c r="IP5" s="13" t="s">
        <v>304</v>
      </c>
      <c r="IQ5" s="13">
        <v>1</v>
      </c>
      <c r="IR5" s="13">
        <v>0</v>
      </c>
      <c r="IS5" s="13">
        <v>0</v>
      </c>
      <c r="IT5" s="13">
        <v>0</v>
      </c>
      <c r="IU5" s="13">
        <v>0</v>
      </c>
      <c r="IV5" s="13">
        <v>0</v>
      </c>
      <c r="IW5" s="13">
        <v>0</v>
      </c>
      <c r="IX5" s="13">
        <v>0</v>
      </c>
      <c r="IY5" s="13">
        <v>0</v>
      </c>
      <c r="IZ5" s="13">
        <v>0</v>
      </c>
      <c r="JE5" s="13" t="s">
        <v>304</v>
      </c>
      <c r="JF5" s="13">
        <v>1</v>
      </c>
      <c r="JG5" s="13">
        <v>0</v>
      </c>
      <c r="JH5" s="13">
        <v>0</v>
      </c>
      <c r="JI5" s="13">
        <v>0</v>
      </c>
      <c r="JK5" s="13">
        <v>51647064</v>
      </c>
      <c r="JL5" s="13" t="s">
        <v>2519</v>
      </c>
      <c r="JM5" s="13" t="s">
        <v>2520</v>
      </c>
      <c r="JN5" s="13">
        <v>10</v>
      </c>
    </row>
    <row r="6" spans="1:274" x14ac:dyDescent="0.15">
      <c r="A6" s="13" t="s">
        <v>2521</v>
      </c>
      <c r="B6" s="13" t="s">
        <v>2522</v>
      </c>
      <c r="C6" s="54" t="s">
        <v>2509</v>
      </c>
      <c r="D6" s="13" t="s">
        <v>299</v>
      </c>
      <c r="E6" s="13" t="s">
        <v>410</v>
      </c>
      <c r="F6" s="13" t="s">
        <v>411</v>
      </c>
      <c r="G6" s="13" t="s">
        <v>411</v>
      </c>
      <c r="H6" s="13" t="s">
        <v>1846</v>
      </c>
      <c r="I6" s="13" t="s">
        <v>306</v>
      </c>
      <c r="X6" s="13" t="s">
        <v>303</v>
      </c>
      <c r="EF6" s="13" t="s">
        <v>302</v>
      </c>
      <c r="EG6" s="13" t="s">
        <v>302</v>
      </c>
      <c r="EH6" s="13" t="s">
        <v>302</v>
      </c>
      <c r="EJ6" s="13">
        <v>1</v>
      </c>
      <c r="EK6" s="13">
        <v>1</v>
      </c>
      <c r="IP6" s="13" t="s">
        <v>304</v>
      </c>
      <c r="IQ6" s="13">
        <v>1</v>
      </c>
      <c r="IR6" s="13">
        <v>0</v>
      </c>
      <c r="IS6" s="13">
        <v>0</v>
      </c>
      <c r="IT6" s="13">
        <v>0</v>
      </c>
      <c r="IU6" s="13">
        <v>0</v>
      </c>
      <c r="IV6" s="13">
        <v>0</v>
      </c>
      <c r="IW6" s="13">
        <v>0</v>
      </c>
      <c r="IX6" s="13">
        <v>0</v>
      </c>
      <c r="IY6" s="13">
        <v>0</v>
      </c>
      <c r="IZ6" s="13">
        <v>0</v>
      </c>
      <c r="JE6" s="13" t="s">
        <v>304</v>
      </c>
      <c r="JF6" s="13">
        <v>1</v>
      </c>
      <c r="JG6" s="13">
        <v>0</v>
      </c>
      <c r="JH6" s="13">
        <v>0</v>
      </c>
      <c r="JI6" s="13">
        <v>0</v>
      </c>
      <c r="JK6" s="13">
        <v>51647066</v>
      </c>
      <c r="JL6" s="13" t="s">
        <v>2523</v>
      </c>
      <c r="JM6" s="13" t="s">
        <v>2524</v>
      </c>
      <c r="JN6" s="13">
        <v>11</v>
      </c>
    </row>
    <row r="7" spans="1:274" x14ac:dyDescent="0.15">
      <c r="A7" s="13" t="s">
        <v>2525</v>
      </c>
      <c r="B7" s="13" t="s">
        <v>2526</v>
      </c>
      <c r="C7" s="54" t="s">
        <v>2509</v>
      </c>
      <c r="D7" s="13" t="s">
        <v>299</v>
      </c>
      <c r="E7" s="13" t="s">
        <v>410</v>
      </c>
      <c r="F7" s="13" t="s">
        <v>411</v>
      </c>
      <c r="G7" s="13" t="s">
        <v>411</v>
      </c>
      <c r="H7" s="13" t="s">
        <v>1846</v>
      </c>
      <c r="I7" s="13" t="s">
        <v>360</v>
      </c>
      <c r="DR7" s="13" t="s">
        <v>303</v>
      </c>
      <c r="DY7" s="13" t="s">
        <v>302</v>
      </c>
      <c r="DZ7" s="13" t="s">
        <v>302</v>
      </c>
      <c r="EA7" s="13" t="s">
        <v>302</v>
      </c>
      <c r="EC7" s="13">
        <v>40</v>
      </c>
      <c r="ED7" s="13">
        <v>40</v>
      </c>
      <c r="EE7" s="13" t="s">
        <v>361</v>
      </c>
      <c r="IP7" s="13" t="s">
        <v>304</v>
      </c>
      <c r="IQ7" s="13">
        <v>1</v>
      </c>
      <c r="IR7" s="13">
        <v>0</v>
      </c>
      <c r="IS7" s="13">
        <v>0</v>
      </c>
      <c r="IT7" s="13">
        <v>0</v>
      </c>
      <c r="IU7" s="13">
        <v>0</v>
      </c>
      <c r="IV7" s="13">
        <v>0</v>
      </c>
      <c r="IW7" s="13">
        <v>0</v>
      </c>
      <c r="IX7" s="13">
        <v>0</v>
      </c>
      <c r="IY7" s="13">
        <v>0</v>
      </c>
      <c r="IZ7" s="13">
        <v>0</v>
      </c>
      <c r="JE7" s="13" t="s">
        <v>304</v>
      </c>
      <c r="JF7" s="13">
        <v>1</v>
      </c>
      <c r="JG7" s="13">
        <v>0</v>
      </c>
      <c r="JH7" s="13">
        <v>0</v>
      </c>
      <c r="JI7" s="13">
        <v>0</v>
      </c>
      <c r="JK7" s="13">
        <v>51648350</v>
      </c>
      <c r="JL7" s="13" t="s">
        <v>2527</v>
      </c>
      <c r="JM7" s="13" t="s">
        <v>2528</v>
      </c>
      <c r="JN7" s="13">
        <v>12</v>
      </c>
    </row>
    <row r="8" spans="1:274" x14ac:dyDescent="0.15">
      <c r="A8" s="13" t="s">
        <v>2529</v>
      </c>
      <c r="B8" s="13" t="s">
        <v>2530</v>
      </c>
      <c r="C8" s="54" t="s">
        <v>2509</v>
      </c>
      <c r="D8" s="13" t="s">
        <v>299</v>
      </c>
      <c r="E8" s="13" t="s">
        <v>410</v>
      </c>
      <c r="F8" s="13" t="s">
        <v>411</v>
      </c>
      <c r="G8" s="13" t="s">
        <v>411</v>
      </c>
      <c r="H8" s="13" t="s">
        <v>1846</v>
      </c>
      <c r="I8" s="13" t="s">
        <v>360</v>
      </c>
      <c r="DR8" s="13" t="s">
        <v>303</v>
      </c>
      <c r="DY8" s="13" t="s">
        <v>302</v>
      </c>
      <c r="DZ8" s="13" t="s">
        <v>302</v>
      </c>
      <c r="EA8" s="13" t="s">
        <v>302</v>
      </c>
      <c r="EC8" s="13">
        <v>40</v>
      </c>
      <c r="ED8" s="13">
        <v>40</v>
      </c>
      <c r="EE8" s="13" t="s">
        <v>361</v>
      </c>
      <c r="IP8" s="13" t="s">
        <v>304</v>
      </c>
      <c r="IQ8" s="13">
        <v>1</v>
      </c>
      <c r="IR8" s="13">
        <v>0</v>
      </c>
      <c r="IS8" s="13">
        <v>0</v>
      </c>
      <c r="IT8" s="13">
        <v>0</v>
      </c>
      <c r="IU8" s="13">
        <v>0</v>
      </c>
      <c r="IV8" s="13">
        <v>0</v>
      </c>
      <c r="IW8" s="13">
        <v>0</v>
      </c>
      <c r="IX8" s="13">
        <v>0</v>
      </c>
      <c r="IY8" s="13">
        <v>0</v>
      </c>
      <c r="IZ8" s="13">
        <v>0</v>
      </c>
      <c r="JE8" s="13" t="s">
        <v>304</v>
      </c>
      <c r="JF8" s="13">
        <v>1</v>
      </c>
      <c r="JG8" s="13">
        <v>0</v>
      </c>
      <c r="JH8" s="13">
        <v>0</v>
      </c>
      <c r="JI8" s="13">
        <v>0</v>
      </c>
      <c r="JK8" s="13">
        <v>51648353</v>
      </c>
      <c r="JL8" s="13" t="s">
        <v>2531</v>
      </c>
      <c r="JM8" s="13" t="s">
        <v>2532</v>
      </c>
      <c r="JN8" s="13">
        <v>13</v>
      </c>
    </row>
    <row r="9" spans="1:274" x14ac:dyDescent="0.15">
      <c r="A9" s="13" t="s">
        <v>2533</v>
      </c>
      <c r="B9" s="13" t="s">
        <v>2534</v>
      </c>
      <c r="C9" s="54" t="s">
        <v>2509</v>
      </c>
      <c r="D9" s="13" t="s">
        <v>299</v>
      </c>
      <c r="E9" s="13" t="s">
        <v>410</v>
      </c>
      <c r="F9" s="13" t="s">
        <v>411</v>
      </c>
      <c r="G9" s="13" t="s">
        <v>411</v>
      </c>
      <c r="H9" s="13" t="s">
        <v>1846</v>
      </c>
      <c r="I9" s="13" t="s">
        <v>360</v>
      </c>
      <c r="DR9" s="13" t="s">
        <v>303</v>
      </c>
      <c r="DY9" s="13" t="s">
        <v>302</v>
      </c>
      <c r="DZ9" s="13" t="s">
        <v>302</v>
      </c>
      <c r="EA9" s="13" t="s">
        <v>302</v>
      </c>
      <c r="EC9" s="13">
        <v>40</v>
      </c>
      <c r="ED9" s="13">
        <v>40</v>
      </c>
      <c r="EE9" s="13" t="s">
        <v>361</v>
      </c>
      <c r="ID9" s="16"/>
      <c r="IE9" s="16"/>
      <c r="IF9" s="16"/>
      <c r="IG9" s="16"/>
      <c r="IH9" s="16"/>
      <c r="II9" s="16"/>
      <c r="IJ9" s="16"/>
      <c r="IK9" s="16"/>
      <c r="IL9" s="16"/>
      <c r="IM9" s="16"/>
      <c r="IP9" s="13" t="s">
        <v>304</v>
      </c>
      <c r="IQ9" s="13">
        <v>1</v>
      </c>
      <c r="IR9" s="13">
        <v>0</v>
      </c>
      <c r="IS9" s="17">
        <v>0</v>
      </c>
      <c r="IT9" s="17">
        <v>0</v>
      </c>
      <c r="IU9" s="17">
        <v>0</v>
      </c>
      <c r="IV9" s="17">
        <v>0</v>
      </c>
      <c r="IW9" s="13">
        <v>0</v>
      </c>
      <c r="IX9" s="13">
        <v>0</v>
      </c>
      <c r="IY9" s="13">
        <v>0</v>
      </c>
      <c r="IZ9" s="13">
        <v>0</v>
      </c>
      <c r="JE9" s="13" t="s">
        <v>304</v>
      </c>
      <c r="JF9" s="13">
        <v>1</v>
      </c>
      <c r="JG9" s="13">
        <v>0</v>
      </c>
      <c r="JH9" s="13">
        <v>0</v>
      </c>
      <c r="JI9" s="13">
        <v>0</v>
      </c>
      <c r="JK9" s="13">
        <v>51648356</v>
      </c>
      <c r="JL9" s="13" t="s">
        <v>2535</v>
      </c>
      <c r="JM9" s="13" t="s">
        <v>2536</v>
      </c>
      <c r="JN9" s="13">
        <v>14</v>
      </c>
    </row>
    <row r="10" spans="1:274" x14ac:dyDescent="0.15">
      <c r="A10" s="13" t="s">
        <v>2537</v>
      </c>
      <c r="B10" s="13" t="s">
        <v>2538</v>
      </c>
      <c r="C10" s="54" t="s">
        <v>2509</v>
      </c>
      <c r="D10" s="13" t="s">
        <v>299</v>
      </c>
      <c r="E10" s="13" t="s">
        <v>410</v>
      </c>
      <c r="F10" s="13" t="s">
        <v>411</v>
      </c>
      <c r="G10" s="13" t="s">
        <v>411</v>
      </c>
      <c r="H10" s="13" t="s">
        <v>1846</v>
      </c>
      <c r="I10" s="13" t="s">
        <v>360</v>
      </c>
      <c r="DR10" s="13" t="s">
        <v>302</v>
      </c>
      <c r="DS10" s="13" t="s">
        <v>302</v>
      </c>
      <c r="DT10" s="13" t="s">
        <v>303</v>
      </c>
      <c r="DU10" s="13">
        <v>1.5</v>
      </c>
      <c r="DV10" s="13">
        <v>15</v>
      </c>
      <c r="DW10" s="13">
        <v>10</v>
      </c>
      <c r="DX10" s="13" t="s">
        <v>361</v>
      </c>
      <c r="DY10" s="13" t="s">
        <v>303</v>
      </c>
      <c r="IP10" s="13" t="s">
        <v>304</v>
      </c>
      <c r="IQ10" s="13">
        <v>1</v>
      </c>
      <c r="IR10" s="13">
        <v>0</v>
      </c>
      <c r="IS10" s="13">
        <v>0</v>
      </c>
      <c r="IT10" s="13">
        <v>0</v>
      </c>
      <c r="IU10" s="13">
        <v>0</v>
      </c>
      <c r="IV10" s="13">
        <v>0</v>
      </c>
      <c r="IW10" s="13">
        <v>0</v>
      </c>
      <c r="IX10" s="13">
        <v>0</v>
      </c>
      <c r="IY10" s="13">
        <v>0</v>
      </c>
      <c r="IZ10" s="13">
        <v>0</v>
      </c>
      <c r="JE10" s="13" t="s">
        <v>304</v>
      </c>
      <c r="JF10" s="13">
        <v>1</v>
      </c>
      <c r="JG10" s="13">
        <v>0</v>
      </c>
      <c r="JH10" s="13">
        <v>0</v>
      </c>
      <c r="JI10" s="13">
        <v>0</v>
      </c>
      <c r="JK10" s="13">
        <v>51648360</v>
      </c>
      <c r="JL10" s="13" t="s">
        <v>2539</v>
      </c>
      <c r="JM10" s="13" t="s">
        <v>2536</v>
      </c>
      <c r="JN10" s="13">
        <v>15</v>
      </c>
    </row>
    <row r="11" spans="1:274" x14ac:dyDescent="0.15">
      <c r="A11" s="13" t="s">
        <v>2540</v>
      </c>
      <c r="B11" s="13" t="s">
        <v>2541</v>
      </c>
      <c r="C11" s="54" t="s">
        <v>2509</v>
      </c>
      <c r="D11" s="13" t="s">
        <v>299</v>
      </c>
      <c r="E11" s="13" t="s">
        <v>410</v>
      </c>
      <c r="F11" s="13" t="s">
        <v>411</v>
      </c>
      <c r="G11" s="13" t="s">
        <v>411</v>
      </c>
      <c r="H11" s="13" t="s">
        <v>1846</v>
      </c>
      <c r="I11" s="13" t="s">
        <v>360</v>
      </c>
      <c r="DR11" s="13" t="s">
        <v>303</v>
      </c>
      <c r="DY11" s="13" t="s">
        <v>302</v>
      </c>
      <c r="DZ11" s="13" t="s">
        <v>302</v>
      </c>
      <c r="EA11" s="13" t="s">
        <v>302</v>
      </c>
      <c r="EC11" s="13">
        <v>40</v>
      </c>
      <c r="ED11" s="13">
        <v>40</v>
      </c>
      <c r="EE11" s="13" t="s">
        <v>361</v>
      </c>
      <c r="IP11" s="13" t="s">
        <v>304</v>
      </c>
      <c r="IQ11" s="13">
        <v>1</v>
      </c>
      <c r="IR11" s="13">
        <v>0</v>
      </c>
      <c r="IS11" s="13">
        <v>0</v>
      </c>
      <c r="IT11" s="13">
        <v>0</v>
      </c>
      <c r="IU11" s="13">
        <v>0</v>
      </c>
      <c r="IV11" s="13">
        <v>0</v>
      </c>
      <c r="IW11" s="13">
        <v>0</v>
      </c>
      <c r="IX11" s="13">
        <v>0</v>
      </c>
      <c r="IY11" s="13">
        <v>0</v>
      </c>
      <c r="IZ11" s="13">
        <v>0</v>
      </c>
      <c r="JE11" s="13" t="s">
        <v>304</v>
      </c>
      <c r="JF11" s="13">
        <v>1</v>
      </c>
      <c r="JG11" s="13">
        <v>0</v>
      </c>
      <c r="JH11" s="13">
        <v>0</v>
      </c>
      <c r="JI11" s="13">
        <v>0</v>
      </c>
      <c r="JK11" s="13">
        <v>51648778</v>
      </c>
      <c r="JL11" s="13" t="s">
        <v>2542</v>
      </c>
      <c r="JM11" s="13" t="s">
        <v>2543</v>
      </c>
      <c r="JN11" s="13">
        <v>16</v>
      </c>
    </row>
    <row r="12" spans="1:274" x14ac:dyDescent="0.15">
      <c r="A12" s="13" t="s">
        <v>2544</v>
      </c>
      <c r="B12" s="13" t="s">
        <v>2545</v>
      </c>
      <c r="C12" s="54" t="s">
        <v>2509</v>
      </c>
      <c r="D12" s="13" t="s">
        <v>299</v>
      </c>
      <c r="E12" s="13" t="s">
        <v>410</v>
      </c>
      <c r="F12" s="13" t="s">
        <v>411</v>
      </c>
      <c r="G12" s="13" t="s">
        <v>411</v>
      </c>
      <c r="H12" s="13" t="s">
        <v>1846</v>
      </c>
      <c r="I12" s="13" t="s">
        <v>360</v>
      </c>
      <c r="DR12" s="13" t="s">
        <v>302</v>
      </c>
      <c r="DS12" s="13" t="s">
        <v>302</v>
      </c>
      <c r="DT12" s="13" t="s">
        <v>303</v>
      </c>
      <c r="DU12" s="13">
        <v>1.5</v>
      </c>
      <c r="DV12" s="13">
        <v>17</v>
      </c>
      <c r="DW12" s="13">
        <v>11.33</v>
      </c>
      <c r="DX12" s="13" t="s">
        <v>361</v>
      </c>
      <c r="DY12" s="13" t="s">
        <v>303</v>
      </c>
      <c r="IP12" s="13" t="s">
        <v>304</v>
      </c>
      <c r="IQ12" s="13">
        <v>1</v>
      </c>
      <c r="IR12" s="13">
        <v>0</v>
      </c>
      <c r="IS12" s="13">
        <v>0</v>
      </c>
      <c r="IT12" s="13">
        <v>0</v>
      </c>
      <c r="IU12" s="13">
        <v>0</v>
      </c>
      <c r="IV12" s="13">
        <v>0</v>
      </c>
      <c r="IW12" s="13">
        <v>0</v>
      </c>
      <c r="IX12" s="13">
        <v>0</v>
      </c>
      <c r="IY12" s="13">
        <v>0</v>
      </c>
      <c r="IZ12" s="13">
        <v>0</v>
      </c>
      <c r="JE12" s="13" t="s">
        <v>304</v>
      </c>
      <c r="JF12" s="13">
        <v>1</v>
      </c>
      <c r="JG12" s="13">
        <v>0</v>
      </c>
      <c r="JH12" s="13">
        <v>0</v>
      </c>
      <c r="JI12" s="13">
        <v>0</v>
      </c>
      <c r="JK12" s="13">
        <v>51650243</v>
      </c>
      <c r="JL12" s="13" t="s">
        <v>2546</v>
      </c>
      <c r="JM12" s="13" t="s">
        <v>2547</v>
      </c>
      <c r="JN12" s="13">
        <v>17</v>
      </c>
    </row>
    <row r="13" spans="1:274" x14ac:dyDescent="0.15">
      <c r="A13" s="13" t="s">
        <v>2548</v>
      </c>
      <c r="B13" s="13" t="s">
        <v>2549</v>
      </c>
      <c r="C13" s="54" t="s">
        <v>2509</v>
      </c>
      <c r="D13" s="13" t="s">
        <v>299</v>
      </c>
      <c r="E13" s="13" t="s">
        <v>410</v>
      </c>
      <c r="F13" s="13" t="s">
        <v>411</v>
      </c>
      <c r="G13" s="13" t="s">
        <v>411</v>
      </c>
      <c r="H13" s="13" t="s">
        <v>1846</v>
      </c>
      <c r="I13" s="13" t="s">
        <v>360</v>
      </c>
      <c r="DR13" s="13" t="s">
        <v>302</v>
      </c>
      <c r="DS13" s="13" t="s">
        <v>302</v>
      </c>
      <c r="DT13" s="13" t="s">
        <v>303</v>
      </c>
      <c r="DU13" s="13">
        <v>1.5</v>
      </c>
      <c r="DV13" s="13">
        <v>17</v>
      </c>
      <c r="DW13" s="13">
        <v>11.33</v>
      </c>
      <c r="DX13" s="13" t="s">
        <v>361</v>
      </c>
      <c r="DY13" s="13" t="s">
        <v>303</v>
      </c>
      <c r="IP13" s="13" t="s">
        <v>304</v>
      </c>
      <c r="IQ13" s="13">
        <v>1</v>
      </c>
      <c r="IR13" s="13">
        <v>0</v>
      </c>
      <c r="IS13" s="13">
        <v>0</v>
      </c>
      <c r="IT13" s="13">
        <v>0</v>
      </c>
      <c r="IU13" s="13">
        <v>0</v>
      </c>
      <c r="IV13" s="13">
        <v>0</v>
      </c>
      <c r="IW13" s="13">
        <v>0</v>
      </c>
      <c r="IX13" s="13">
        <v>0</v>
      </c>
      <c r="IY13" s="13">
        <v>0</v>
      </c>
      <c r="IZ13" s="13">
        <v>0</v>
      </c>
      <c r="JE13" s="13" t="s">
        <v>304</v>
      </c>
      <c r="JF13" s="13">
        <v>1</v>
      </c>
      <c r="JG13" s="13">
        <v>0</v>
      </c>
      <c r="JH13" s="13">
        <v>0</v>
      </c>
      <c r="JI13" s="13">
        <v>0</v>
      </c>
      <c r="JK13" s="13">
        <v>51650249</v>
      </c>
      <c r="JL13" s="13" t="s">
        <v>2550</v>
      </c>
      <c r="JM13" s="13" t="s">
        <v>2551</v>
      </c>
      <c r="JN13" s="13">
        <v>18</v>
      </c>
    </row>
    <row r="14" spans="1:274" x14ac:dyDescent="0.15">
      <c r="A14" s="13" t="s">
        <v>2552</v>
      </c>
      <c r="B14" s="13" t="s">
        <v>2553</v>
      </c>
      <c r="C14" s="54" t="s">
        <v>2509</v>
      </c>
      <c r="D14" s="13" t="s">
        <v>299</v>
      </c>
      <c r="E14" s="13" t="s">
        <v>410</v>
      </c>
      <c r="F14" s="13" t="s">
        <v>411</v>
      </c>
      <c r="G14" s="13" t="s">
        <v>411</v>
      </c>
      <c r="H14" s="13" t="s">
        <v>1846</v>
      </c>
      <c r="I14" s="13" t="s">
        <v>360</v>
      </c>
      <c r="DR14" s="13" t="s">
        <v>302</v>
      </c>
      <c r="DS14" s="13" t="s">
        <v>302</v>
      </c>
      <c r="DT14" s="13" t="s">
        <v>303</v>
      </c>
      <c r="DU14" s="13">
        <v>1.5</v>
      </c>
      <c r="DV14" s="13">
        <v>17</v>
      </c>
      <c r="DW14" s="13">
        <v>11.33</v>
      </c>
      <c r="DX14" s="13" t="s">
        <v>361</v>
      </c>
      <c r="DY14" s="13" t="s">
        <v>303</v>
      </c>
      <c r="ID14" s="16"/>
      <c r="IE14" s="16"/>
      <c r="IF14" s="16"/>
      <c r="IG14" s="16"/>
      <c r="IH14" s="16"/>
      <c r="II14" s="16"/>
      <c r="IJ14" s="16"/>
      <c r="IK14" s="16"/>
      <c r="IL14" s="16"/>
      <c r="IM14" s="16"/>
      <c r="IP14" s="13" t="s">
        <v>304</v>
      </c>
      <c r="IQ14" s="13">
        <v>1</v>
      </c>
      <c r="IR14" s="13">
        <v>0</v>
      </c>
      <c r="IS14" s="17">
        <v>0</v>
      </c>
      <c r="IT14" s="17">
        <v>0</v>
      </c>
      <c r="IU14" s="17">
        <v>0</v>
      </c>
      <c r="IV14" s="17">
        <v>0</v>
      </c>
      <c r="IW14" s="13">
        <v>0</v>
      </c>
      <c r="IX14" s="13">
        <v>0</v>
      </c>
      <c r="IY14" s="13">
        <v>0</v>
      </c>
      <c r="IZ14" s="13">
        <v>0</v>
      </c>
      <c r="JE14" s="13" t="s">
        <v>304</v>
      </c>
      <c r="JF14" s="13">
        <v>1</v>
      </c>
      <c r="JG14" s="13">
        <v>0</v>
      </c>
      <c r="JH14" s="13">
        <v>0</v>
      </c>
      <c r="JI14" s="13">
        <v>0</v>
      </c>
      <c r="JK14" s="13">
        <v>51650252</v>
      </c>
      <c r="JL14" s="13" t="s">
        <v>2554</v>
      </c>
      <c r="JM14" s="13" t="s">
        <v>2555</v>
      </c>
      <c r="JN14" s="13">
        <v>19</v>
      </c>
    </row>
    <row r="15" spans="1:274" x14ac:dyDescent="0.15">
      <c r="A15" s="13" t="s">
        <v>2556</v>
      </c>
      <c r="B15" s="13" t="s">
        <v>2557</v>
      </c>
      <c r="C15" s="54" t="s">
        <v>2509</v>
      </c>
      <c r="D15" s="13" t="s">
        <v>299</v>
      </c>
      <c r="E15" s="13" t="s">
        <v>410</v>
      </c>
      <c r="F15" s="13" t="s">
        <v>411</v>
      </c>
      <c r="G15" s="13" t="s">
        <v>411</v>
      </c>
      <c r="H15" s="13" t="s">
        <v>1846</v>
      </c>
      <c r="I15" s="13" t="s">
        <v>301</v>
      </c>
      <c r="EL15" s="13" t="s">
        <v>302</v>
      </c>
      <c r="EM15" s="13" t="s">
        <v>302</v>
      </c>
      <c r="EN15" s="13" t="s">
        <v>302</v>
      </c>
      <c r="EP15" s="13">
        <v>2.5</v>
      </c>
      <c r="EQ15" s="13">
        <v>2.5</v>
      </c>
      <c r="ER15" s="13" t="s">
        <v>302</v>
      </c>
      <c r="ES15" s="13" t="s">
        <v>302</v>
      </c>
      <c r="ET15" s="13" t="s">
        <v>302</v>
      </c>
      <c r="EV15" s="13">
        <v>3</v>
      </c>
      <c r="EW15" s="13">
        <v>3</v>
      </c>
      <c r="EX15" s="13" t="s">
        <v>302</v>
      </c>
      <c r="EY15" s="13" t="s">
        <v>302</v>
      </c>
      <c r="EZ15" s="13" t="s">
        <v>302</v>
      </c>
      <c r="FB15" s="13">
        <v>6</v>
      </c>
      <c r="FC15" s="13">
        <v>6</v>
      </c>
      <c r="FD15" s="13" t="s">
        <v>302</v>
      </c>
      <c r="FE15" s="13" t="s">
        <v>302</v>
      </c>
      <c r="FF15" s="13" t="s">
        <v>302</v>
      </c>
      <c r="FH15" s="13">
        <v>2.5</v>
      </c>
      <c r="FI15" s="13">
        <v>2.5</v>
      </c>
      <c r="IP15" s="13" t="s">
        <v>304</v>
      </c>
      <c r="IQ15" s="13">
        <v>1</v>
      </c>
      <c r="IR15" s="13">
        <v>0</v>
      </c>
      <c r="IS15" s="13">
        <v>0</v>
      </c>
      <c r="IT15" s="13">
        <v>0</v>
      </c>
      <c r="IU15" s="13">
        <v>0</v>
      </c>
      <c r="IV15" s="13">
        <v>0</v>
      </c>
      <c r="IW15" s="13">
        <v>0</v>
      </c>
      <c r="IX15" s="13">
        <v>0</v>
      </c>
      <c r="IY15" s="13">
        <v>0</v>
      </c>
      <c r="IZ15" s="13">
        <v>0</v>
      </c>
      <c r="JE15" s="13" t="s">
        <v>304</v>
      </c>
      <c r="JF15" s="13">
        <v>1</v>
      </c>
      <c r="JG15" s="13">
        <v>0</v>
      </c>
      <c r="JH15" s="13">
        <v>0</v>
      </c>
      <c r="JI15" s="13">
        <v>0</v>
      </c>
      <c r="JK15" s="13">
        <v>51652878</v>
      </c>
      <c r="JL15" s="13" t="s">
        <v>2558</v>
      </c>
      <c r="JM15" s="13" t="s">
        <v>2559</v>
      </c>
      <c r="JN15" s="13">
        <v>20</v>
      </c>
    </row>
    <row r="16" spans="1:274" x14ac:dyDescent="0.15">
      <c r="A16" s="13" t="s">
        <v>2560</v>
      </c>
      <c r="B16" s="13" t="s">
        <v>2561</v>
      </c>
      <c r="C16" s="54" t="s">
        <v>2509</v>
      </c>
      <c r="D16" s="13" t="s">
        <v>299</v>
      </c>
      <c r="E16" s="13" t="s">
        <v>410</v>
      </c>
      <c r="F16" s="13" t="s">
        <v>411</v>
      </c>
      <c r="G16" s="13" t="s">
        <v>411</v>
      </c>
      <c r="H16" s="13" t="s">
        <v>1846</v>
      </c>
      <c r="I16" s="13" t="s">
        <v>301</v>
      </c>
      <c r="EL16" s="13" t="s">
        <v>302</v>
      </c>
      <c r="EM16" s="13" t="s">
        <v>302</v>
      </c>
      <c r="EN16" s="13" t="s">
        <v>302</v>
      </c>
      <c r="EP16" s="13">
        <v>2.5</v>
      </c>
      <c r="EQ16" s="13">
        <v>2.5</v>
      </c>
      <c r="ER16" s="13" t="s">
        <v>302</v>
      </c>
      <c r="ES16" s="13" t="s">
        <v>302</v>
      </c>
      <c r="ET16" s="13" t="s">
        <v>302</v>
      </c>
      <c r="EV16" s="13">
        <v>3</v>
      </c>
      <c r="EW16" s="13">
        <v>3</v>
      </c>
      <c r="EX16" s="13" t="s">
        <v>302</v>
      </c>
      <c r="EY16" s="13" t="s">
        <v>302</v>
      </c>
      <c r="EZ16" s="13" t="s">
        <v>302</v>
      </c>
      <c r="FB16" s="13">
        <v>6</v>
      </c>
      <c r="FC16" s="13">
        <v>6</v>
      </c>
      <c r="FD16" s="13" t="s">
        <v>302</v>
      </c>
      <c r="FE16" s="13" t="s">
        <v>302</v>
      </c>
      <c r="FF16" s="13" t="s">
        <v>302</v>
      </c>
      <c r="FH16" s="13">
        <v>2.5</v>
      </c>
      <c r="FI16" s="13">
        <v>2.5</v>
      </c>
      <c r="IP16" s="13" t="s">
        <v>304</v>
      </c>
      <c r="IQ16" s="13">
        <v>1</v>
      </c>
      <c r="IR16" s="13">
        <v>0</v>
      </c>
      <c r="IS16" s="13">
        <v>0</v>
      </c>
      <c r="IT16" s="13">
        <v>0</v>
      </c>
      <c r="IU16" s="13">
        <v>0</v>
      </c>
      <c r="IV16" s="13">
        <v>0</v>
      </c>
      <c r="IW16" s="13">
        <v>0</v>
      </c>
      <c r="IX16" s="13">
        <v>0</v>
      </c>
      <c r="IY16" s="13">
        <v>0</v>
      </c>
      <c r="IZ16" s="13">
        <v>0</v>
      </c>
      <c r="JE16" s="13" t="s">
        <v>304</v>
      </c>
      <c r="JF16" s="13">
        <v>1</v>
      </c>
      <c r="JG16" s="13">
        <v>0</v>
      </c>
      <c r="JH16" s="13">
        <v>0</v>
      </c>
      <c r="JI16" s="13">
        <v>0</v>
      </c>
      <c r="JK16" s="13">
        <v>51652881</v>
      </c>
      <c r="JL16" s="13" t="s">
        <v>2562</v>
      </c>
      <c r="JM16" s="13" t="s">
        <v>2563</v>
      </c>
      <c r="JN16" s="13">
        <v>21</v>
      </c>
    </row>
    <row r="17" spans="1:274" x14ac:dyDescent="0.15">
      <c r="A17" s="13" t="s">
        <v>2564</v>
      </c>
      <c r="B17" s="13" t="s">
        <v>2565</v>
      </c>
      <c r="C17" s="54" t="s">
        <v>2509</v>
      </c>
      <c r="D17" s="13" t="s">
        <v>299</v>
      </c>
      <c r="E17" s="13" t="s">
        <v>410</v>
      </c>
      <c r="F17" s="13" t="s">
        <v>411</v>
      </c>
      <c r="G17" s="13" t="s">
        <v>411</v>
      </c>
      <c r="H17" s="13" t="s">
        <v>1846</v>
      </c>
      <c r="I17" s="13" t="s">
        <v>301</v>
      </c>
      <c r="EL17" s="13" t="s">
        <v>302</v>
      </c>
      <c r="EM17" s="13" t="s">
        <v>302</v>
      </c>
      <c r="EN17" s="13" t="s">
        <v>302</v>
      </c>
      <c r="EP17" s="13">
        <v>2.5</v>
      </c>
      <c r="EQ17" s="13">
        <v>2.5</v>
      </c>
      <c r="ER17" s="13" t="s">
        <v>302</v>
      </c>
      <c r="ES17" s="13" t="s">
        <v>302</v>
      </c>
      <c r="ET17" s="13" t="s">
        <v>302</v>
      </c>
      <c r="EV17" s="13">
        <v>3</v>
      </c>
      <c r="EW17" s="13">
        <v>3</v>
      </c>
      <c r="EX17" s="13" t="s">
        <v>302</v>
      </c>
      <c r="EY17" s="13" t="s">
        <v>302</v>
      </c>
      <c r="EZ17" s="13" t="s">
        <v>302</v>
      </c>
      <c r="FB17" s="13">
        <v>6</v>
      </c>
      <c r="FC17" s="13">
        <v>6</v>
      </c>
      <c r="FD17" s="13" t="s">
        <v>302</v>
      </c>
      <c r="FE17" s="13" t="s">
        <v>302</v>
      </c>
      <c r="FF17" s="13" t="s">
        <v>302</v>
      </c>
      <c r="FH17" s="13">
        <v>2.5</v>
      </c>
      <c r="FI17" s="13">
        <v>2.5</v>
      </c>
      <c r="IP17" s="13" t="s">
        <v>304</v>
      </c>
      <c r="IQ17" s="13">
        <v>1</v>
      </c>
      <c r="IR17" s="13">
        <v>0</v>
      </c>
      <c r="IS17" s="13">
        <v>0</v>
      </c>
      <c r="IT17" s="13">
        <v>0</v>
      </c>
      <c r="IU17" s="13">
        <v>0</v>
      </c>
      <c r="IV17" s="13">
        <v>0</v>
      </c>
      <c r="IW17" s="13">
        <v>0</v>
      </c>
      <c r="IX17" s="13">
        <v>0</v>
      </c>
      <c r="IY17" s="13">
        <v>0</v>
      </c>
      <c r="IZ17" s="13">
        <v>0</v>
      </c>
      <c r="JE17" s="13" t="s">
        <v>304</v>
      </c>
      <c r="JF17" s="13">
        <v>1</v>
      </c>
      <c r="JG17" s="13">
        <v>0</v>
      </c>
      <c r="JH17" s="13">
        <v>0</v>
      </c>
      <c r="JI17" s="13">
        <v>0</v>
      </c>
      <c r="JK17" s="13">
        <v>51652882</v>
      </c>
      <c r="JL17" s="13" t="s">
        <v>2566</v>
      </c>
      <c r="JM17" s="13" t="s">
        <v>2563</v>
      </c>
      <c r="JN17" s="13">
        <v>22</v>
      </c>
    </row>
    <row r="18" spans="1:274" x14ac:dyDescent="0.15">
      <c r="A18" s="13" t="s">
        <v>2567</v>
      </c>
      <c r="B18" s="13" t="s">
        <v>2568</v>
      </c>
      <c r="C18" s="54" t="s">
        <v>2509</v>
      </c>
      <c r="D18" s="13" t="s">
        <v>299</v>
      </c>
      <c r="E18" s="13" t="s">
        <v>410</v>
      </c>
      <c r="F18" s="13" t="s">
        <v>411</v>
      </c>
      <c r="G18" s="13" t="s">
        <v>411</v>
      </c>
      <c r="H18" s="13" t="s">
        <v>1846</v>
      </c>
      <c r="I18" s="13" t="s">
        <v>301</v>
      </c>
      <c r="EL18" s="13" t="s">
        <v>302</v>
      </c>
      <c r="EM18" s="13" t="s">
        <v>302</v>
      </c>
      <c r="EN18" s="13" t="s">
        <v>302</v>
      </c>
      <c r="EP18" s="13">
        <v>2.5</v>
      </c>
      <c r="EQ18" s="13">
        <v>2.5</v>
      </c>
      <c r="ER18" s="13" t="s">
        <v>302</v>
      </c>
      <c r="ES18" s="13" t="s">
        <v>302</v>
      </c>
      <c r="ET18" s="13" t="s">
        <v>302</v>
      </c>
      <c r="EV18" s="13">
        <v>3</v>
      </c>
      <c r="EW18" s="13">
        <v>3</v>
      </c>
      <c r="EX18" s="13" t="s">
        <v>302</v>
      </c>
      <c r="EY18" s="13" t="s">
        <v>302</v>
      </c>
      <c r="EZ18" s="13" t="s">
        <v>302</v>
      </c>
      <c r="FB18" s="13">
        <v>6</v>
      </c>
      <c r="FC18" s="13">
        <v>6</v>
      </c>
      <c r="FD18" s="13" t="s">
        <v>302</v>
      </c>
      <c r="FE18" s="13" t="s">
        <v>302</v>
      </c>
      <c r="FF18" s="13" t="s">
        <v>302</v>
      </c>
      <c r="FH18" s="13">
        <v>3</v>
      </c>
      <c r="FI18" s="13">
        <v>3</v>
      </c>
      <c r="IP18" s="13" t="s">
        <v>304</v>
      </c>
      <c r="IQ18" s="13">
        <v>1</v>
      </c>
      <c r="IR18" s="13">
        <v>0</v>
      </c>
      <c r="IS18" s="13">
        <v>0</v>
      </c>
      <c r="IT18" s="13">
        <v>0</v>
      </c>
      <c r="IU18" s="13">
        <v>0</v>
      </c>
      <c r="IV18" s="13">
        <v>0</v>
      </c>
      <c r="IW18" s="13">
        <v>0</v>
      </c>
      <c r="IX18" s="13">
        <v>0</v>
      </c>
      <c r="IY18" s="13">
        <v>0</v>
      </c>
      <c r="IZ18" s="13">
        <v>0</v>
      </c>
      <c r="JE18" s="13" t="s">
        <v>304</v>
      </c>
      <c r="JF18" s="13">
        <v>1</v>
      </c>
      <c r="JG18" s="13">
        <v>0</v>
      </c>
      <c r="JH18" s="13">
        <v>0</v>
      </c>
      <c r="JI18" s="13">
        <v>0</v>
      </c>
      <c r="JK18" s="13">
        <v>51652883</v>
      </c>
      <c r="JL18" s="13" t="s">
        <v>2569</v>
      </c>
      <c r="JM18" s="13" t="s">
        <v>2570</v>
      </c>
      <c r="JN18" s="13">
        <v>23</v>
      </c>
    </row>
    <row r="19" spans="1:274" x14ac:dyDescent="0.15">
      <c r="A19" s="13" t="s">
        <v>2571</v>
      </c>
      <c r="B19" s="13" t="s">
        <v>2572</v>
      </c>
      <c r="C19" s="54" t="s">
        <v>2509</v>
      </c>
      <c r="D19" s="13" t="s">
        <v>299</v>
      </c>
      <c r="E19" s="13" t="s">
        <v>410</v>
      </c>
      <c r="F19" s="13" t="s">
        <v>411</v>
      </c>
      <c r="G19" s="13" t="s">
        <v>411</v>
      </c>
      <c r="H19" s="13" t="s">
        <v>1846</v>
      </c>
      <c r="I19" s="13" t="s">
        <v>1867</v>
      </c>
      <c r="IB19" s="13" t="s">
        <v>302</v>
      </c>
      <c r="IC19" s="13" t="s">
        <v>2296</v>
      </c>
      <c r="IE19" s="13" t="s">
        <v>302</v>
      </c>
      <c r="IF19" s="13" t="s">
        <v>302</v>
      </c>
      <c r="IH19" s="13">
        <v>5</v>
      </c>
      <c r="II19" s="13">
        <v>5</v>
      </c>
      <c r="IO19" s="13">
        <v>5</v>
      </c>
      <c r="IP19" s="13" t="s">
        <v>304</v>
      </c>
      <c r="IQ19" s="13">
        <v>1</v>
      </c>
      <c r="IR19" s="13">
        <v>0</v>
      </c>
      <c r="IS19" s="13">
        <v>0</v>
      </c>
      <c r="IT19" s="13">
        <v>0</v>
      </c>
      <c r="IU19" s="13">
        <v>0</v>
      </c>
      <c r="IV19" s="13">
        <v>0</v>
      </c>
      <c r="IW19" s="13">
        <v>0</v>
      </c>
      <c r="IX19" s="13">
        <v>0</v>
      </c>
      <c r="IY19" s="13">
        <v>0</v>
      </c>
      <c r="IZ19" s="13">
        <v>0</v>
      </c>
      <c r="JE19" s="13" t="s">
        <v>304</v>
      </c>
      <c r="JF19" s="13">
        <v>1</v>
      </c>
      <c r="JG19" s="13">
        <v>0</v>
      </c>
      <c r="JH19" s="13">
        <v>0</v>
      </c>
      <c r="JI19" s="13">
        <v>0</v>
      </c>
      <c r="JK19" s="13">
        <v>51668790</v>
      </c>
      <c r="JL19" s="13" t="s">
        <v>2573</v>
      </c>
      <c r="JM19" s="13" t="s">
        <v>2574</v>
      </c>
      <c r="JN19" s="13">
        <v>25</v>
      </c>
    </row>
    <row r="20" spans="1:274" x14ac:dyDescent="0.15">
      <c r="A20" s="13" t="s">
        <v>2575</v>
      </c>
      <c r="B20" s="13" t="s">
        <v>2576</v>
      </c>
      <c r="C20" s="54" t="s">
        <v>2509</v>
      </c>
      <c r="D20" s="13" t="s">
        <v>299</v>
      </c>
      <c r="E20" s="13" t="s">
        <v>410</v>
      </c>
      <c r="F20" s="13" t="s">
        <v>411</v>
      </c>
      <c r="G20" s="13" t="s">
        <v>411</v>
      </c>
      <c r="H20" s="13" t="s">
        <v>1846</v>
      </c>
      <c r="I20" s="13" t="s">
        <v>1867</v>
      </c>
      <c r="IB20" s="13" t="s">
        <v>302</v>
      </c>
      <c r="IC20" s="13" t="s">
        <v>2296</v>
      </c>
      <c r="IE20" s="13" t="s">
        <v>302</v>
      </c>
      <c r="IF20" s="13" t="s">
        <v>302</v>
      </c>
      <c r="IH20" s="13">
        <v>5</v>
      </c>
      <c r="II20" s="13">
        <v>5</v>
      </c>
      <c r="IO20" s="13">
        <v>5</v>
      </c>
      <c r="IP20" s="13" t="s">
        <v>304</v>
      </c>
      <c r="IQ20" s="13">
        <v>1</v>
      </c>
      <c r="IR20" s="13">
        <v>0</v>
      </c>
      <c r="IS20" s="13">
        <v>0</v>
      </c>
      <c r="IT20" s="13">
        <v>0</v>
      </c>
      <c r="IU20" s="13">
        <v>0</v>
      </c>
      <c r="IV20" s="13">
        <v>0</v>
      </c>
      <c r="IW20" s="13">
        <v>0</v>
      </c>
      <c r="IX20" s="13">
        <v>0</v>
      </c>
      <c r="IY20" s="13">
        <v>0</v>
      </c>
      <c r="IZ20" s="13">
        <v>0</v>
      </c>
      <c r="JE20" s="13" t="s">
        <v>304</v>
      </c>
      <c r="JF20" s="13">
        <v>1</v>
      </c>
      <c r="JG20" s="13">
        <v>0</v>
      </c>
      <c r="JH20" s="13">
        <v>0</v>
      </c>
      <c r="JI20" s="13">
        <v>0</v>
      </c>
      <c r="JK20" s="13">
        <v>51668792</v>
      </c>
      <c r="JL20" s="13" t="s">
        <v>2577</v>
      </c>
      <c r="JM20" s="13" t="s">
        <v>2578</v>
      </c>
      <c r="JN20" s="13">
        <v>26</v>
      </c>
    </row>
    <row r="21" spans="1:274" x14ac:dyDescent="0.15">
      <c r="A21" s="13" t="s">
        <v>2579</v>
      </c>
      <c r="B21" s="13" t="s">
        <v>2580</v>
      </c>
      <c r="C21" s="54" t="s">
        <v>2509</v>
      </c>
      <c r="D21" s="13" t="s">
        <v>299</v>
      </c>
      <c r="E21" s="13" t="s">
        <v>410</v>
      </c>
      <c r="F21" s="13" t="s">
        <v>411</v>
      </c>
      <c r="G21" s="13" t="s">
        <v>411</v>
      </c>
      <c r="H21" s="13" t="s">
        <v>1846</v>
      </c>
      <c r="I21" s="13" t="s">
        <v>1867</v>
      </c>
      <c r="IB21" s="13" t="s">
        <v>302</v>
      </c>
      <c r="IC21" s="13" t="s">
        <v>2296</v>
      </c>
      <c r="IE21" s="13" t="s">
        <v>302</v>
      </c>
      <c r="IF21" s="13" t="s">
        <v>302</v>
      </c>
      <c r="IH21" s="13">
        <v>5</v>
      </c>
      <c r="II21" s="13">
        <v>5</v>
      </c>
      <c r="IO21" s="13">
        <v>5</v>
      </c>
      <c r="IP21" s="13" t="s">
        <v>304</v>
      </c>
      <c r="IQ21" s="13">
        <v>1</v>
      </c>
      <c r="IR21" s="13">
        <v>0</v>
      </c>
      <c r="IS21" s="13">
        <v>0</v>
      </c>
      <c r="IT21" s="13">
        <v>0</v>
      </c>
      <c r="IU21" s="13">
        <v>0</v>
      </c>
      <c r="IV21" s="13">
        <v>0</v>
      </c>
      <c r="IW21" s="13">
        <v>0</v>
      </c>
      <c r="IX21" s="13">
        <v>0</v>
      </c>
      <c r="IY21" s="13">
        <v>0</v>
      </c>
      <c r="IZ21" s="13">
        <v>0</v>
      </c>
      <c r="JE21" s="13" t="s">
        <v>304</v>
      </c>
      <c r="JF21" s="13">
        <v>1</v>
      </c>
      <c r="JG21" s="13">
        <v>0</v>
      </c>
      <c r="JH21" s="13">
        <v>0</v>
      </c>
      <c r="JI21" s="13">
        <v>0</v>
      </c>
      <c r="JK21" s="13">
        <v>51668796</v>
      </c>
      <c r="JL21" s="13" t="s">
        <v>2581</v>
      </c>
      <c r="JM21" s="13" t="s">
        <v>2582</v>
      </c>
      <c r="JN21" s="13">
        <v>27</v>
      </c>
    </row>
    <row r="22" spans="1:274" x14ac:dyDescent="0.15">
      <c r="A22" s="13" t="s">
        <v>2583</v>
      </c>
      <c r="B22" s="13" t="s">
        <v>2584</v>
      </c>
      <c r="C22" s="54" t="s">
        <v>2509</v>
      </c>
      <c r="D22" s="13" t="s">
        <v>299</v>
      </c>
      <c r="E22" s="13" t="s">
        <v>410</v>
      </c>
      <c r="F22" s="13" t="s">
        <v>411</v>
      </c>
      <c r="G22" s="13" t="s">
        <v>411</v>
      </c>
      <c r="H22" s="13" t="s">
        <v>1846</v>
      </c>
      <c r="I22" s="13" t="s">
        <v>1867</v>
      </c>
      <c r="IB22" s="13" t="s">
        <v>302</v>
      </c>
      <c r="IC22" s="13" t="s">
        <v>2296</v>
      </c>
      <c r="IE22" s="13" t="s">
        <v>302</v>
      </c>
      <c r="IF22" s="13" t="s">
        <v>302</v>
      </c>
      <c r="IH22" s="13">
        <v>5</v>
      </c>
      <c r="II22" s="13">
        <v>5</v>
      </c>
      <c r="IO22" s="13">
        <v>5</v>
      </c>
      <c r="IP22" s="13" t="s">
        <v>304</v>
      </c>
      <c r="IQ22" s="13">
        <v>1</v>
      </c>
      <c r="IR22" s="13">
        <v>0</v>
      </c>
      <c r="IS22" s="13">
        <v>0</v>
      </c>
      <c r="IT22" s="13">
        <v>0</v>
      </c>
      <c r="IU22" s="13">
        <v>0</v>
      </c>
      <c r="IV22" s="13">
        <v>0</v>
      </c>
      <c r="IW22" s="13">
        <v>0</v>
      </c>
      <c r="IX22" s="13">
        <v>0</v>
      </c>
      <c r="IY22" s="13">
        <v>0</v>
      </c>
      <c r="IZ22" s="13">
        <v>0</v>
      </c>
      <c r="JE22" s="13" t="s">
        <v>304</v>
      </c>
      <c r="JF22" s="13">
        <v>1</v>
      </c>
      <c r="JG22" s="13">
        <v>0</v>
      </c>
      <c r="JH22" s="13">
        <v>0</v>
      </c>
      <c r="JI22" s="13">
        <v>0</v>
      </c>
      <c r="JK22" s="13">
        <v>51668805</v>
      </c>
      <c r="JL22" s="13" t="s">
        <v>2585</v>
      </c>
      <c r="JM22" s="13" t="s">
        <v>2586</v>
      </c>
      <c r="JN22" s="13">
        <v>28</v>
      </c>
    </row>
    <row r="23" spans="1:274" x14ac:dyDescent="0.15">
      <c r="A23" s="13" t="s">
        <v>2587</v>
      </c>
      <c r="B23" s="13" t="s">
        <v>2588</v>
      </c>
      <c r="C23" s="54" t="s">
        <v>2509</v>
      </c>
      <c r="D23" s="13" t="s">
        <v>299</v>
      </c>
      <c r="E23" s="13" t="s">
        <v>410</v>
      </c>
      <c r="F23" s="13" t="s">
        <v>411</v>
      </c>
      <c r="G23" s="13" t="s">
        <v>411</v>
      </c>
      <c r="H23" s="13" t="s">
        <v>1846</v>
      </c>
      <c r="I23" s="13" t="s">
        <v>313</v>
      </c>
      <c r="J23" s="13" t="s">
        <v>302</v>
      </c>
      <c r="K23" s="13" t="s">
        <v>302</v>
      </c>
      <c r="L23" s="13" t="s">
        <v>302</v>
      </c>
      <c r="N23" s="13">
        <v>1</v>
      </c>
      <c r="O23" s="13">
        <v>1</v>
      </c>
      <c r="P23" s="13" t="s">
        <v>2275</v>
      </c>
      <c r="Q23" s="13" t="s">
        <v>302</v>
      </c>
      <c r="R23" s="13" t="s">
        <v>302</v>
      </c>
      <c r="S23" s="13" t="s">
        <v>302</v>
      </c>
      <c r="U23" s="13">
        <v>2</v>
      </c>
      <c r="V23" s="13">
        <v>2</v>
      </c>
      <c r="W23" s="13" t="s">
        <v>323</v>
      </c>
      <c r="X23" s="13" t="s">
        <v>302</v>
      </c>
      <c r="Y23" s="13" t="s">
        <v>302</v>
      </c>
      <c r="Z23" s="13" t="s">
        <v>302</v>
      </c>
      <c r="AB23" s="13">
        <v>2</v>
      </c>
      <c r="AC23" s="13">
        <v>2</v>
      </c>
      <c r="AD23" s="13" t="s">
        <v>2050</v>
      </c>
      <c r="AE23" s="13" t="s">
        <v>302</v>
      </c>
      <c r="AF23" s="13" t="s">
        <v>302</v>
      </c>
      <c r="AG23" s="13" t="s">
        <v>302</v>
      </c>
      <c r="AI23" s="13">
        <v>3.5</v>
      </c>
      <c r="AJ23" s="13">
        <v>3.5</v>
      </c>
      <c r="AK23" s="13" t="s">
        <v>2309</v>
      </c>
      <c r="AL23" s="13" t="s">
        <v>302</v>
      </c>
      <c r="AM23" s="13" t="s">
        <v>302</v>
      </c>
      <c r="AN23" s="13" t="s">
        <v>302</v>
      </c>
      <c r="AP23" s="13">
        <v>1.5</v>
      </c>
      <c r="AQ23" s="13">
        <v>1.5</v>
      </c>
      <c r="AR23" s="13" t="s">
        <v>2011</v>
      </c>
      <c r="AS23" s="13" t="s">
        <v>302</v>
      </c>
      <c r="AT23" s="13" t="s">
        <v>302</v>
      </c>
      <c r="AU23" s="13" t="s">
        <v>302</v>
      </c>
      <c r="AW23" s="13">
        <v>2.5</v>
      </c>
      <c r="AX23" s="13">
        <v>2.5</v>
      </c>
      <c r="AY23" s="13" t="s">
        <v>2268</v>
      </c>
      <c r="AZ23" s="13" t="s">
        <v>302</v>
      </c>
      <c r="BA23" s="13" t="s">
        <v>302</v>
      </c>
      <c r="BB23" s="13" t="s">
        <v>302</v>
      </c>
      <c r="BD23" s="13">
        <v>2.5</v>
      </c>
      <c r="BE23" s="13">
        <v>2.5</v>
      </c>
      <c r="BF23" s="13" t="s">
        <v>342</v>
      </c>
      <c r="BG23" s="13" t="s">
        <v>302</v>
      </c>
      <c r="BH23" s="13" t="s">
        <v>302</v>
      </c>
      <c r="BI23" s="13" t="s">
        <v>302</v>
      </c>
      <c r="BK23" s="13">
        <v>1.75</v>
      </c>
      <c r="BL23" s="13">
        <v>1.75</v>
      </c>
      <c r="BM23" s="13" t="s">
        <v>377</v>
      </c>
      <c r="BN23" s="13" t="s">
        <v>302</v>
      </c>
      <c r="BO23" s="13" t="s">
        <v>302</v>
      </c>
      <c r="BP23" s="13" t="s">
        <v>302</v>
      </c>
      <c r="BR23" s="13">
        <v>1.75</v>
      </c>
      <c r="BS23" s="13">
        <v>1.75</v>
      </c>
      <c r="BT23" s="13" t="s">
        <v>2059</v>
      </c>
      <c r="BU23" s="13" t="s">
        <v>302</v>
      </c>
      <c r="BV23" s="13" t="s">
        <v>302</v>
      </c>
      <c r="BW23" s="13" t="s">
        <v>302</v>
      </c>
      <c r="BY23" s="13">
        <v>4</v>
      </c>
      <c r="BZ23" s="13">
        <v>4</v>
      </c>
      <c r="CA23" s="13" t="s">
        <v>2589</v>
      </c>
      <c r="CB23" s="13" t="s">
        <v>302</v>
      </c>
      <c r="CC23" s="13" t="s">
        <v>302</v>
      </c>
      <c r="CD23" s="13" t="s">
        <v>302</v>
      </c>
      <c r="CF23" s="13">
        <v>3.5</v>
      </c>
      <c r="CG23" s="13">
        <v>3.5</v>
      </c>
      <c r="CH23" s="13" t="s">
        <v>320</v>
      </c>
      <c r="CI23" s="13" t="s">
        <v>302</v>
      </c>
      <c r="CJ23" s="13" t="s">
        <v>302</v>
      </c>
      <c r="CK23" s="13" t="s">
        <v>302</v>
      </c>
      <c r="CM23" s="13">
        <v>3</v>
      </c>
      <c r="CN23" s="13">
        <v>3</v>
      </c>
      <c r="CO23" s="13" t="s">
        <v>367</v>
      </c>
      <c r="CP23" s="13" t="s">
        <v>302</v>
      </c>
      <c r="CQ23" s="13" t="s">
        <v>302</v>
      </c>
      <c r="CR23" s="13" t="s">
        <v>302</v>
      </c>
      <c r="CT23" s="13">
        <v>6.5</v>
      </c>
      <c r="CU23" s="13">
        <v>6.5</v>
      </c>
      <c r="CV23" s="13" t="s">
        <v>408</v>
      </c>
      <c r="CW23" s="13" t="s">
        <v>302</v>
      </c>
      <c r="CX23" s="13" t="s">
        <v>302</v>
      </c>
      <c r="CY23" s="13" t="s">
        <v>302</v>
      </c>
      <c r="DA23" s="13">
        <v>5</v>
      </c>
      <c r="DB23" s="13">
        <v>5</v>
      </c>
      <c r="DC23" s="13" t="s">
        <v>386</v>
      </c>
      <c r="DD23" s="13" t="s">
        <v>302</v>
      </c>
      <c r="DE23" s="13" t="s">
        <v>302</v>
      </c>
      <c r="DF23" s="13" t="s">
        <v>302</v>
      </c>
      <c r="DH23" s="13">
        <v>3.5</v>
      </c>
      <c r="DI23" s="13">
        <v>3.5</v>
      </c>
      <c r="DJ23" s="13" t="s">
        <v>2310</v>
      </c>
      <c r="DK23" s="13" t="s">
        <v>302</v>
      </c>
      <c r="DL23" s="13" t="s">
        <v>302</v>
      </c>
      <c r="DM23" s="13" t="s">
        <v>302</v>
      </c>
      <c r="DO23" s="13">
        <v>12</v>
      </c>
      <c r="DP23" s="13">
        <v>12</v>
      </c>
      <c r="DQ23" s="13" t="s">
        <v>753</v>
      </c>
      <c r="DR23" s="13" t="s">
        <v>303</v>
      </c>
      <c r="DY23" s="13" t="s">
        <v>303</v>
      </c>
      <c r="EF23" s="13" t="s">
        <v>303</v>
      </c>
      <c r="EL23" s="13" t="s">
        <v>303</v>
      </c>
      <c r="ER23" s="13" t="s">
        <v>303</v>
      </c>
      <c r="EX23" s="13" t="s">
        <v>302</v>
      </c>
      <c r="EY23" s="13" t="s">
        <v>303</v>
      </c>
      <c r="FD23" s="13" t="s">
        <v>303</v>
      </c>
      <c r="FJ23" s="13" t="s">
        <v>302</v>
      </c>
      <c r="FK23" s="13" t="s">
        <v>302</v>
      </c>
      <c r="FL23" s="13" t="s">
        <v>302</v>
      </c>
      <c r="FN23" s="13">
        <v>1.5</v>
      </c>
      <c r="FO23" s="13">
        <v>1.5</v>
      </c>
      <c r="FP23" s="13" t="s">
        <v>426</v>
      </c>
      <c r="FQ23" s="13" t="s">
        <v>302</v>
      </c>
      <c r="FR23" s="13" t="s">
        <v>302</v>
      </c>
      <c r="FS23" s="13" t="s">
        <v>303</v>
      </c>
      <c r="FT23" s="13">
        <v>2.5</v>
      </c>
      <c r="FU23" s="13">
        <v>15</v>
      </c>
      <c r="FV23" s="13">
        <v>6</v>
      </c>
      <c r="FW23" s="13" t="s">
        <v>1501</v>
      </c>
      <c r="FX23" s="13" t="s">
        <v>302</v>
      </c>
      <c r="FY23" s="13" t="s">
        <v>302</v>
      </c>
      <c r="FZ23" s="13" t="s">
        <v>303</v>
      </c>
      <c r="GA23" s="13">
        <v>5</v>
      </c>
      <c r="GB23" s="13">
        <v>1</v>
      </c>
      <c r="GC23" s="13">
        <v>0.2</v>
      </c>
      <c r="GD23" s="13" t="s">
        <v>1525</v>
      </c>
      <c r="GE23" s="13" t="s">
        <v>302</v>
      </c>
      <c r="GF23" s="13" t="s">
        <v>302</v>
      </c>
      <c r="GG23" s="13" t="s">
        <v>302</v>
      </c>
      <c r="GI23" s="13">
        <v>5</v>
      </c>
      <c r="GJ23" s="13">
        <v>5</v>
      </c>
      <c r="GK23" s="13" t="s">
        <v>2590</v>
      </c>
      <c r="GL23" s="13" t="s">
        <v>302</v>
      </c>
      <c r="GM23" s="13" t="s">
        <v>302</v>
      </c>
      <c r="GN23" s="13" t="s">
        <v>303</v>
      </c>
      <c r="GO23" s="13">
        <v>5</v>
      </c>
      <c r="GP23" s="13">
        <v>6</v>
      </c>
      <c r="GQ23" s="13">
        <v>1.2</v>
      </c>
      <c r="GR23" s="13" t="s">
        <v>1525</v>
      </c>
      <c r="GS23" s="13" t="s">
        <v>302</v>
      </c>
      <c r="GT23" s="13" t="s">
        <v>302</v>
      </c>
      <c r="GU23" s="13" t="s">
        <v>302</v>
      </c>
      <c r="GW23" s="13">
        <v>8</v>
      </c>
      <c r="GX23" s="13">
        <v>8</v>
      </c>
      <c r="GY23" s="13" t="s">
        <v>337</v>
      </c>
      <c r="GZ23" s="13" t="s">
        <v>302</v>
      </c>
      <c r="HA23" s="13" t="s">
        <v>302</v>
      </c>
      <c r="HB23" s="13" t="s">
        <v>302</v>
      </c>
      <c r="HD23" s="13">
        <v>2</v>
      </c>
      <c r="HE23" s="13">
        <v>2</v>
      </c>
      <c r="HF23" s="13" t="s">
        <v>379</v>
      </c>
      <c r="HG23" s="13" t="s">
        <v>302</v>
      </c>
      <c r="HH23" s="13" t="s">
        <v>302</v>
      </c>
      <c r="HI23" s="13" t="s">
        <v>302</v>
      </c>
      <c r="HK23" s="13">
        <v>2</v>
      </c>
      <c r="HL23" s="13">
        <v>2</v>
      </c>
      <c r="HM23" s="13" t="s">
        <v>380</v>
      </c>
      <c r="HN23" s="13" t="s">
        <v>302</v>
      </c>
      <c r="HO23" s="13" t="s">
        <v>302</v>
      </c>
      <c r="HP23" s="13" t="s">
        <v>302</v>
      </c>
      <c r="HR23" s="13">
        <v>15</v>
      </c>
      <c r="HS23" s="13">
        <v>15</v>
      </c>
      <c r="HT23" s="13" t="s">
        <v>380</v>
      </c>
      <c r="HU23" s="13" t="s">
        <v>302</v>
      </c>
      <c r="HV23" s="13" t="s">
        <v>302</v>
      </c>
      <c r="HW23" s="13" t="s">
        <v>302</v>
      </c>
      <c r="HY23" s="13">
        <v>1.5</v>
      </c>
      <c r="HZ23" s="13">
        <v>0.21</v>
      </c>
      <c r="IA23" s="13" t="s">
        <v>386</v>
      </c>
      <c r="IP23" s="13" t="s">
        <v>304</v>
      </c>
      <c r="IQ23" s="13">
        <v>1</v>
      </c>
      <c r="IR23" s="13">
        <v>0</v>
      </c>
      <c r="IS23" s="13">
        <v>0</v>
      </c>
      <c r="IT23" s="13">
        <v>0</v>
      </c>
      <c r="IU23" s="13">
        <v>0</v>
      </c>
      <c r="IV23" s="13">
        <v>0</v>
      </c>
      <c r="IW23" s="13">
        <v>0</v>
      </c>
      <c r="IX23" s="13">
        <v>0</v>
      </c>
      <c r="IY23" s="13">
        <v>0</v>
      </c>
      <c r="IZ23" s="13">
        <v>0</v>
      </c>
      <c r="JE23" s="13" t="s">
        <v>304</v>
      </c>
      <c r="JF23" s="13">
        <v>1</v>
      </c>
      <c r="JG23" s="13">
        <v>0</v>
      </c>
      <c r="JH23" s="13">
        <v>0</v>
      </c>
      <c r="JI23" s="13">
        <v>0</v>
      </c>
      <c r="JK23" s="13">
        <v>51678273</v>
      </c>
      <c r="JL23" s="13" t="s">
        <v>2591</v>
      </c>
      <c r="JM23" s="13" t="s">
        <v>2592</v>
      </c>
      <c r="JN23" s="13">
        <v>29</v>
      </c>
    </row>
    <row r="24" spans="1:274" x14ac:dyDescent="0.15">
      <c r="A24" s="13" t="s">
        <v>2593</v>
      </c>
      <c r="B24" s="13" t="s">
        <v>2594</v>
      </c>
      <c r="C24" s="54" t="s">
        <v>2509</v>
      </c>
      <c r="D24" s="13" t="s">
        <v>299</v>
      </c>
      <c r="E24" s="13" t="s">
        <v>410</v>
      </c>
      <c r="F24" s="13" t="s">
        <v>411</v>
      </c>
      <c r="G24" s="13" t="s">
        <v>411</v>
      </c>
      <c r="H24" s="13" t="s">
        <v>1846</v>
      </c>
      <c r="I24" s="13" t="s">
        <v>313</v>
      </c>
      <c r="J24" s="13" t="s">
        <v>302</v>
      </c>
      <c r="K24" s="13" t="s">
        <v>302</v>
      </c>
      <c r="L24" s="13" t="s">
        <v>302</v>
      </c>
      <c r="N24" s="13">
        <v>1</v>
      </c>
      <c r="O24" s="13">
        <v>1</v>
      </c>
      <c r="P24" s="13" t="s">
        <v>2262</v>
      </c>
      <c r="Q24" s="13" t="s">
        <v>302</v>
      </c>
      <c r="R24" s="13" t="s">
        <v>302</v>
      </c>
      <c r="S24" s="13" t="s">
        <v>302</v>
      </c>
      <c r="U24" s="13">
        <v>2</v>
      </c>
      <c r="V24" s="13">
        <v>2</v>
      </c>
      <c r="W24" s="13" t="s">
        <v>317</v>
      </c>
      <c r="X24" s="13" t="s">
        <v>302</v>
      </c>
      <c r="Y24" s="13" t="s">
        <v>302</v>
      </c>
      <c r="Z24" s="13" t="s">
        <v>302</v>
      </c>
      <c r="AB24" s="13">
        <v>2</v>
      </c>
      <c r="AC24" s="13">
        <v>2</v>
      </c>
      <c r="AD24" s="13" t="s">
        <v>342</v>
      </c>
      <c r="AE24" s="13" t="s">
        <v>302</v>
      </c>
      <c r="AF24" s="13" t="s">
        <v>302</v>
      </c>
      <c r="AG24" s="13" t="s">
        <v>302</v>
      </c>
      <c r="AI24" s="13">
        <v>3.5</v>
      </c>
      <c r="AJ24" s="13">
        <v>3.5</v>
      </c>
      <c r="AK24" s="13" t="s">
        <v>393</v>
      </c>
      <c r="AL24" s="13" t="s">
        <v>302</v>
      </c>
      <c r="AM24" s="13" t="s">
        <v>302</v>
      </c>
      <c r="AN24" s="13" t="s">
        <v>302</v>
      </c>
      <c r="AP24" s="13">
        <v>1.5</v>
      </c>
      <c r="AQ24" s="13">
        <v>1.5</v>
      </c>
      <c r="AR24" s="13" t="s">
        <v>1871</v>
      </c>
      <c r="AS24" s="13" t="s">
        <v>302</v>
      </c>
      <c r="AT24" s="13" t="s">
        <v>302</v>
      </c>
      <c r="AU24" s="13" t="s">
        <v>302</v>
      </c>
      <c r="AW24" s="13">
        <v>2.5</v>
      </c>
      <c r="AX24" s="13">
        <v>2.5</v>
      </c>
      <c r="AY24" s="13" t="s">
        <v>359</v>
      </c>
      <c r="AZ24" s="13" t="s">
        <v>302</v>
      </c>
      <c r="BA24" s="13" t="s">
        <v>302</v>
      </c>
      <c r="BB24" s="13" t="s">
        <v>302</v>
      </c>
      <c r="BD24" s="13">
        <v>2.5</v>
      </c>
      <c r="BE24" s="13">
        <v>2.5</v>
      </c>
      <c r="BF24" s="13" t="s">
        <v>2595</v>
      </c>
      <c r="BG24" s="13" t="s">
        <v>302</v>
      </c>
      <c r="BH24" s="13" t="s">
        <v>302</v>
      </c>
      <c r="BI24" s="13" t="s">
        <v>302</v>
      </c>
      <c r="BK24" s="13">
        <v>1.75</v>
      </c>
      <c r="BL24" s="13">
        <v>1.75</v>
      </c>
      <c r="BM24" s="13" t="s">
        <v>333</v>
      </c>
      <c r="BN24" s="13" t="s">
        <v>302</v>
      </c>
      <c r="BO24" s="13" t="s">
        <v>302</v>
      </c>
      <c r="BP24" s="13" t="s">
        <v>302</v>
      </c>
      <c r="BR24" s="13">
        <v>1.75</v>
      </c>
      <c r="BS24" s="13">
        <v>1.75</v>
      </c>
      <c r="BT24" s="13" t="s">
        <v>333</v>
      </c>
      <c r="BU24" s="13" t="s">
        <v>302</v>
      </c>
      <c r="BV24" s="13" t="s">
        <v>302</v>
      </c>
      <c r="BW24" s="13" t="s">
        <v>302</v>
      </c>
      <c r="BY24" s="13">
        <v>4</v>
      </c>
      <c r="BZ24" s="13">
        <v>4</v>
      </c>
      <c r="CA24" s="13" t="s">
        <v>373</v>
      </c>
      <c r="CB24" s="13" t="s">
        <v>302</v>
      </c>
      <c r="CC24" s="13" t="s">
        <v>302</v>
      </c>
      <c r="CD24" s="13" t="s">
        <v>302</v>
      </c>
      <c r="CF24" s="13">
        <v>3.5</v>
      </c>
      <c r="CG24" s="13">
        <v>3.5</v>
      </c>
      <c r="CH24" s="13" t="s">
        <v>320</v>
      </c>
      <c r="CI24" s="13" t="s">
        <v>302</v>
      </c>
      <c r="CJ24" s="13" t="s">
        <v>302</v>
      </c>
      <c r="CK24" s="13" t="s">
        <v>302</v>
      </c>
      <c r="CM24" s="13">
        <v>3</v>
      </c>
      <c r="CN24" s="13">
        <v>3</v>
      </c>
      <c r="CO24" s="13" t="s">
        <v>367</v>
      </c>
      <c r="CP24" s="13" t="s">
        <v>302</v>
      </c>
      <c r="CQ24" s="13" t="s">
        <v>302</v>
      </c>
      <c r="CR24" s="13" t="s">
        <v>302</v>
      </c>
      <c r="CT24" s="13">
        <v>6.5</v>
      </c>
      <c r="CU24" s="13">
        <v>6.5</v>
      </c>
      <c r="CV24" s="13" t="s">
        <v>408</v>
      </c>
      <c r="CW24" s="13" t="s">
        <v>302</v>
      </c>
      <c r="CX24" s="13" t="s">
        <v>302</v>
      </c>
      <c r="CY24" s="13" t="s">
        <v>302</v>
      </c>
      <c r="DA24" s="13">
        <v>5</v>
      </c>
      <c r="DB24" s="13">
        <v>5</v>
      </c>
      <c r="DC24" s="13" t="s">
        <v>386</v>
      </c>
      <c r="DD24" s="13" t="s">
        <v>302</v>
      </c>
      <c r="DE24" s="13" t="s">
        <v>302</v>
      </c>
      <c r="DF24" s="13" t="s">
        <v>302</v>
      </c>
      <c r="DH24" s="13">
        <v>3.5</v>
      </c>
      <c r="DI24" s="13">
        <v>3.5</v>
      </c>
      <c r="DJ24" s="13" t="s">
        <v>2263</v>
      </c>
      <c r="DK24" s="13" t="s">
        <v>302</v>
      </c>
      <c r="DL24" s="13" t="s">
        <v>302</v>
      </c>
      <c r="DM24" s="13" t="s">
        <v>302</v>
      </c>
      <c r="DO24" s="13">
        <v>12</v>
      </c>
      <c r="DP24" s="13">
        <v>12</v>
      </c>
      <c r="DQ24" s="13" t="s">
        <v>753</v>
      </c>
      <c r="DR24" s="13" t="s">
        <v>303</v>
      </c>
      <c r="DY24" s="13" t="s">
        <v>303</v>
      </c>
      <c r="EF24" s="13" t="s">
        <v>303</v>
      </c>
      <c r="EL24" s="13" t="s">
        <v>303</v>
      </c>
      <c r="ER24" s="13" t="s">
        <v>303</v>
      </c>
      <c r="EX24" s="13" t="s">
        <v>303</v>
      </c>
      <c r="FD24" s="13" t="s">
        <v>303</v>
      </c>
      <c r="FJ24" s="13" t="s">
        <v>302</v>
      </c>
      <c r="FK24" s="13" t="s">
        <v>302</v>
      </c>
      <c r="FL24" s="13" t="s">
        <v>302</v>
      </c>
      <c r="FN24" s="13">
        <v>1.5</v>
      </c>
      <c r="FO24" s="13">
        <v>1.5</v>
      </c>
      <c r="FP24" s="13" t="s">
        <v>426</v>
      </c>
      <c r="FQ24" s="13" t="s">
        <v>302</v>
      </c>
      <c r="FR24" s="13" t="s">
        <v>302</v>
      </c>
      <c r="FS24" s="13" t="s">
        <v>303</v>
      </c>
      <c r="FT24" s="13">
        <v>2.5</v>
      </c>
      <c r="FU24" s="13">
        <v>15</v>
      </c>
      <c r="FV24" s="13">
        <v>6</v>
      </c>
      <c r="FW24" s="13" t="s">
        <v>1501</v>
      </c>
      <c r="FX24" s="13" t="s">
        <v>302</v>
      </c>
      <c r="FY24" s="13" t="s">
        <v>302</v>
      </c>
      <c r="FZ24" s="13" t="s">
        <v>303</v>
      </c>
      <c r="GA24" s="13">
        <v>5</v>
      </c>
      <c r="GB24" s="13">
        <v>6</v>
      </c>
      <c r="GC24" s="13">
        <v>1.2</v>
      </c>
      <c r="GD24" s="13" t="s">
        <v>1525</v>
      </c>
      <c r="GE24" s="13" t="s">
        <v>302</v>
      </c>
      <c r="GF24" s="13" t="s">
        <v>302</v>
      </c>
      <c r="GG24" s="13" t="s">
        <v>302</v>
      </c>
      <c r="GI24" s="13">
        <v>5</v>
      </c>
      <c r="GJ24" s="13">
        <v>5</v>
      </c>
      <c r="GK24" s="13" t="s">
        <v>376</v>
      </c>
      <c r="GL24" s="13" t="s">
        <v>302</v>
      </c>
      <c r="GM24" s="13" t="s">
        <v>302</v>
      </c>
      <c r="GN24" s="13" t="s">
        <v>303</v>
      </c>
      <c r="GO24" s="13">
        <v>5</v>
      </c>
      <c r="GP24" s="13">
        <v>6</v>
      </c>
      <c r="GQ24" s="13">
        <v>1.2</v>
      </c>
      <c r="GR24" s="13" t="s">
        <v>1525</v>
      </c>
      <c r="GS24" s="13" t="s">
        <v>302</v>
      </c>
      <c r="GT24" s="13" t="s">
        <v>302</v>
      </c>
      <c r="GU24" s="13" t="s">
        <v>302</v>
      </c>
      <c r="GW24" s="13">
        <v>8</v>
      </c>
      <c r="GX24" s="13">
        <v>8</v>
      </c>
      <c r="GY24" s="13" t="s">
        <v>2596</v>
      </c>
      <c r="GZ24" s="13" t="s">
        <v>302</v>
      </c>
      <c r="HA24" s="13" t="s">
        <v>302</v>
      </c>
      <c r="HB24" s="13" t="s">
        <v>302</v>
      </c>
      <c r="HD24" s="13">
        <v>2</v>
      </c>
      <c r="HE24" s="13">
        <v>2</v>
      </c>
      <c r="HF24" s="13" t="s">
        <v>379</v>
      </c>
      <c r="HG24" s="13" t="s">
        <v>302</v>
      </c>
      <c r="HH24" s="13" t="s">
        <v>302</v>
      </c>
      <c r="HI24" s="13" t="s">
        <v>302</v>
      </c>
      <c r="HK24" s="13">
        <v>2</v>
      </c>
      <c r="HL24" s="13">
        <v>2</v>
      </c>
      <c r="HM24" s="13" t="s">
        <v>380</v>
      </c>
      <c r="HN24" s="13" t="s">
        <v>302</v>
      </c>
      <c r="HO24" s="13" t="s">
        <v>302</v>
      </c>
      <c r="HP24" s="13" t="s">
        <v>302</v>
      </c>
      <c r="HR24" s="13">
        <v>15</v>
      </c>
      <c r="HS24" s="13">
        <v>15</v>
      </c>
      <c r="HT24" s="13" t="s">
        <v>380</v>
      </c>
      <c r="HU24" s="13" t="s">
        <v>302</v>
      </c>
      <c r="HV24" s="13" t="s">
        <v>302</v>
      </c>
      <c r="HW24" s="13" t="s">
        <v>302</v>
      </c>
      <c r="HY24" s="13">
        <v>2</v>
      </c>
      <c r="HZ24" s="13">
        <v>0.28999999999999998</v>
      </c>
      <c r="IA24" s="13" t="s">
        <v>386</v>
      </c>
      <c r="IP24" s="13" t="s">
        <v>304</v>
      </c>
      <c r="IQ24" s="13">
        <v>1</v>
      </c>
      <c r="IR24" s="13">
        <v>0</v>
      </c>
      <c r="IS24" s="13">
        <v>0</v>
      </c>
      <c r="IT24" s="13">
        <v>0</v>
      </c>
      <c r="IU24" s="13">
        <v>0</v>
      </c>
      <c r="IV24" s="13">
        <v>0</v>
      </c>
      <c r="IW24" s="13">
        <v>0</v>
      </c>
      <c r="IX24" s="13">
        <v>0</v>
      </c>
      <c r="IY24" s="13">
        <v>0</v>
      </c>
      <c r="IZ24" s="13">
        <v>0</v>
      </c>
      <c r="JE24" s="13" t="s">
        <v>304</v>
      </c>
      <c r="JF24" s="13">
        <v>1</v>
      </c>
      <c r="JG24" s="13">
        <v>0</v>
      </c>
      <c r="JH24" s="13">
        <v>0</v>
      </c>
      <c r="JI24" s="13">
        <v>0</v>
      </c>
      <c r="JK24" s="13">
        <v>51678279</v>
      </c>
      <c r="JL24" s="13" t="s">
        <v>2597</v>
      </c>
      <c r="JM24" s="13" t="s">
        <v>2598</v>
      </c>
      <c r="JN24" s="13">
        <v>30</v>
      </c>
    </row>
    <row r="25" spans="1:274" x14ac:dyDescent="0.15">
      <c r="A25" s="13" t="s">
        <v>2599</v>
      </c>
      <c r="B25" s="13" t="s">
        <v>2600</v>
      </c>
      <c r="C25" s="54" t="s">
        <v>2509</v>
      </c>
      <c r="D25" s="13" t="s">
        <v>299</v>
      </c>
      <c r="E25" s="13" t="s">
        <v>410</v>
      </c>
      <c r="F25" s="13" t="s">
        <v>411</v>
      </c>
      <c r="G25" s="13" t="s">
        <v>411</v>
      </c>
      <c r="H25" s="13" t="s">
        <v>1846</v>
      </c>
      <c r="I25" s="13" t="s">
        <v>313</v>
      </c>
      <c r="J25" s="13" t="s">
        <v>302</v>
      </c>
      <c r="K25" s="13" t="s">
        <v>302</v>
      </c>
      <c r="L25" s="13" t="s">
        <v>302</v>
      </c>
      <c r="N25" s="13">
        <v>1</v>
      </c>
      <c r="O25" s="13">
        <v>1</v>
      </c>
      <c r="P25" s="13" t="s">
        <v>2275</v>
      </c>
      <c r="Q25" s="13" t="s">
        <v>302</v>
      </c>
      <c r="R25" s="13" t="s">
        <v>302</v>
      </c>
      <c r="S25" s="13" t="s">
        <v>302</v>
      </c>
      <c r="U25" s="13">
        <v>2</v>
      </c>
      <c r="V25" s="13">
        <v>2</v>
      </c>
      <c r="W25" s="13" t="s">
        <v>435</v>
      </c>
      <c r="X25" s="13" t="s">
        <v>302</v>
      </c>
      <c r="Y25" s="13" t="s">
        <v>302</v>
      </c>
      <c r="Z25" s="13" t="s">
        <v>302</v>
      </c>
      <c r="AB25" s="13">
        <v>2</v>
      </c>
      <c r="AC25" s="13">
        <v>2</v>
      </c>
      <c r="AD25" s="13" t="s">
        <v>347</v>
      </c>
      <c r="AE25" s="13" t="s">
        <v>302</v>
      </c>
      <c r="AF25" s="13" t="s">
        <v>302</v>
      </c>
      <c r="AG25" s="13" t="s">
        <v>302</v>
      </c>
      <c r="AI25" s="13">
        <v>3.5</v>
      </c>
      <c r="AJ25" s="13">
        <v>3.5</v>
      </c>
      <c r="AK25" s="13" t="s">
        <v>435</v>
      </c>
      <c r="AL25" s="13" t="s">
        <v>302</v>
      </c>
      <c r="AM25" s="13" t="s">
        <v>302</v>
      </c>
      <c r="AN25" s="13" t="s">
        <v>302</v>
      </c>
      <c r="AP25" s="13">
        <v>1.5</v>
      </c>
      <c r="AQ25" s="13">
        <v>1.5</v>
      </c>
      <c r="AR25" s="13" t="s">
        <v>435</v>
      </c>
      <c r="AS25" s="13" t="s">
        <v>302</v>
      </c>
      <c r="AT25" s="13" t="s">
        <v>302</v>
      </c>
      <c r="AU25" s="13" t="s">
        <v>302</v>
      </c>
      <c r="AW25" s="13">
        <v>2.5</v>
      </c>
      <c r="AX25" s="13">
        <v>2.5</v>
      </c>
      <c r="AY25" s="13" t="s">
        <v>332</v>
      </c>
      <c r="AZ25" s="13" t="s">
        <v>302</v>
      </c>
      <c r="BA25" s="13" t="s">
        <v>302</v>
      </c>
      <c r="BB25" s="13" t="s">
        <v>302</v>
      </c>
      <c r="BD25" s="13">
        <v>2.5</v>
      </c>
      <c r="BE25" s="13">
        <v>2.5</v>
      </c>
      <c r="BF25" s="13" t="s">
        <v>342</v>
      </c>
      <c r="BG25" s="13" t="s">
        <v>302</v>
      </c>
      <c r="BH25" s="13" t="s">
        <v>302</v>
      </c>
      <c r="BI25" s="13" t="s">
        <v>302</v>
      </c>
      <c r="BK25" s="13">
        <v>1.75</v>
      </c>
      <c r="BL25" s="13">
        <v>1.75</v>
      </c>
      <c r="BM25" s="13" t="s">
        <v>333</v>
      </c>
      <c r="BN25" s="13" t="s">
        <v>302</v>
      </c>
      <c r="BO25" s="13" t="s">
        <v>302</v>
      </c>
      <c r="BP25" s="13" t="s">
        <v>302</v>
      </c>
      <c r="BR25" s="13">
        <v>1.75</v>
      </c>
      <c r="BS25" s="13">
        <v>1.75</v>
      </c>
      <c r="BT25" s="13" t="s">
        <v>333</v>
      </c>
      <c r="BU25" s="13" t="s">
        <v>302</v>
      </c>
      <c r="BV25" s="13" t="s">
        <v>302</v>
      </c>
      <c r="BW25" s="13" t="s">
        <v>302</v>
      </c>
      <c r="BY25" s="13">
        <v>4</v>
      </c>
      <c r="BZ25" s="13">
        <v>4</v>
      </c>
      <c r="CA25" s="13" t="s">
        <v>373</v>
      </c>
      <c r="CB25" s="13" t="s">
        <v>302</v>
      </c>
      <c r="CC25" s="13" t="s">
        <v>302</v>
      </c>
      <c r="CD25" s="13" t="s">
        <v>302</v>
      </c>
      <c r="CF25" s="13">
        <v>3.5</v>
      </c>
      <c r="CG25" s="13">
        <v>3.5</v>
      </c>
      <c r="CH25" s="13" t="s">
        <v>320</v>
      </c>
      <c r="CI25" s="13" t="s">
        <v>302</v>
      </c>
      <c r="CJ25" s="13" t="s">
        <v>302</v>
      </c>
      <c r="CK25" s="13" t="s">
        <v>302</v>
      </c>
      <c r="CM25" s="13">
        <v>3</v>
      </c>
      <c r="CN25" s="13">
        <v>3</v>
      </c>
      <c r="CO25" s="13" t="s">
        <v>367</v>
      </c>
      <c r="CP25" s="13" t="s">
        <v>302</v>
      </c>
      <c r="CQ25" s="13" t="s">
        <v>302</v>
      </c>
      <c r="CR25" s="13" t="s">
        <v>302</v>
      </c>
      <c r="CT25" s="13">
        <v>6.5</v>
      </c>
      <c r="CU25" s="13">
        <v>6.5</v>
      </c>
      <c r="CV25" s="13" t="s">
        <v>387</v>
      </c>
      <c r="CW25" s="13" t="s">
        <v>302</v>
      </c>
      <c r="CX25" s="13" t="s">
        <v>302</v>
      </c>
      <c r="CY25" s="13" t="s">
        <v>302</v>
      </c>
      <c r="DA25" s="13">
        <v>5</v>
      </c>
      <c r="DB25" s="13">
        <v>5</v>
      </c>
      <c r="DC25" s="13" t="s">
        <v>2397</v>
      </c>
      <c r="DD25" s="13" t="s">
        <v>302</v>
      </c>
      <c r="DE25" s="13" t="s">
        <v>302</v>
      </c>
      <c r="DF25" s="13" t="s">
        <v>302</v>
      </c>
      <c r="DH25" s="13">
        <v>3.5</v>
      </c>
      <c r="DI25" s="13">
        <v>3.5</v>
      </c>
      <c r="DJ25" s="13" t="s">
        <v>388</v>
      </c>
      <c r="DK25" s="13" t="s">
        <v>302</v>
      </c>
      <c r="DL25" s="13" t="s">
        <v>302</v>
      </c>
      <c r="DM25" s="13" t="s">
        <v>302</v>
      </c>
      <c r="DO25" s="13">
        <v>12</v>
      </c>
      <c r="DP25" s="13">
        <v>12</v>
      </c>
      <c r="DQ25" s="13" t="s">
        <v>753</v>
      </c>
      <c r="DR25" s="13" t="s">
        <v>303</v>
      </c>
      <c r="DY25" s="13" t="s">
        <v>303</v>
      </c>
      <c r="EF25" s="13" t="s">
        <v>303</v>
      </c>
      <c r="EL25" s="13" t="s">
        <v>303</v>
      </c>
      <c r="ER25" s="13" t="s">
        <v>303</v>
      </c>
      <c r="EX25" s="13" t="s">
        <v>303</v>
      </c>
      <c r="FD25" s="13" t="s">
        <v>303</v>
      </c>
      <c r="FJ25" s="13" t="s">
        <v>302</v>
      </c>
      <c r="FK25" s="13" t="s">
        <v>302</v>
      </c>
      <c r="FL25" s="13" t="s">
        <v>302</v>
      </c>
      <c r="FN25" s="13">
        <v>1.5</v>
      </c>
      <c r="FO25" s="13">
        <v>1.5</v>
      </c>
      <c r="FP25" s="13" t="s">
        <v>1560</v>
      </c>
      <c r="FQ25" s="13" t="s">
        <v>302</v>
      </c>
      <c r="FR25" s="13" t="s">
        <v>302</v>
      </c>
      <c r="FS25" s="13" t="s">
        <v>303</v>
      </c>
      <c r="FT25" s="13">
        <v>1.5</v>
      </c>
      <c r="FU25" s="13">
        <v>15</v>
      </c>
      <c r="FV25" s="13">
        <v>10</v>
      </c>
      <c r="FW25" s="13" t="s">
        <v>1501</v>
      </c>
      <c r="FX25" s="13" t="s">
        <v>302</v>
      </c>
      <c r="FY25" s="13" t="s">
        <v>302</v>
      </c>
      <c r="FZ25" s="13" t="s">
        <v>303</v>
      </c>
      <c r="GA25" s="13">
        <v>5</v>
      </c>
      <c r="GB25" s="13">
        <v>6</v>
      </c>
      <c r="GC25" s="13">
        <v>1.2</v>
      </c>
      <c r="GD25" s="13" t="s">
        <v>1525</v>
      </c>
      <c r="GE25" s="13" t="s">
        <v>302</v>
      </c>
      <c r="GF25" s="13" t="s">
        <v>302</v>
      </c>
      <c r="GG25" s="13" t="s">
        <v>302</v>
      </c>
      <c r="GI25" s="13">
        <v>5</v>
      </c>
      <c r="GJ25" s="13">
        <v>5</v>
      </c>
      <c r="GK25" s="13" t="s">
        <v>376</v>
      </c>
      <c r="GL25" s="13" t="s">
        <v>302</v>
      </c>
      <c r="GM25" s="13" t="s">
        <v>302</v>
      </c>
      <c r="GN25" s="13" t="s">
        <v>303</v>
      </c>
      <c r="GO25" s="13">
        <v>5</v>
      </c>
      <c r="GP25" s="13">
        <v>6</v>
      </c>
      <c r="GQ25" s="13">
        <v>1.2</v>
      </c>
      <c r="GR25" s="13" t="s">
        <v>1525</v>
      </c>
      <c r="GS25" s="13" t="s">
        <v>302</v>
      </c>
      <c r="GT25" s="13" t="s">
        <v>302</v>
      </c>
      <c r="GU25" s="13" t="s">
        <v>302</v>
      </c>
      <c r="GW25" s="13">
        <v>8</v>
      </c>
      <c r="GX25" s="13">
        <v>8</v>
      </c>
      <c r="GY25" s="13" t="s">
        <v>1497</v>
      </c>
      <c r="GZ25" s="13" t="s">
        <v>302</v>
      </c>
      <c r="HA25" s="13" t="s">
        <v>302</v>
      </c>
      <c r="HB25" s="13" t="s">
        <v>302</v>
      </c>
      <c r="HD25" s="13">
        <v>2</v>
      </c>
      <c r="HE25" s="13">
        <v>2</v>
      </c>
      <c r="HF25" s="13" t="s">
        <v>379</v>
      </c>
      <c r="HG25" s="13" t="s">
        <v>302</v>
      </c>
      <c r="HH25" s="13" t="s">
        <v>302</v>
      </c>
      <c r="HI25" s="13" t="s">
        <v>302</v>
      </c>
      <c r="HK25" s="13">
        <v>2</v>
      </c>
      <c r="HL25" s="13">
        <v>2</v>
      </c>
      <c r="HM25" s="13" t="s">
        <v>380</v>
      </c>
      <c r="HN25" s="13" t="s">
        <v>302</v>
      </c>
      <c r="HO25" s="13" t="s">
        <v>302</v>
      </c>
      <c r="HP25" s="13" t="s">
        <v>302</v>
      </c>
      <c r="HR25" s="13">
        <v>15</v>
      </c>
      <c r="HS25" s="13">
        <v>15</v>
      </c>
      <c r="HT25" s="13" t="s">
        <v>369</v>
      </c>
      <c r="HU25" s="13" t="s">
        <v>302</v>
      </c>
      <c r="HV25" s="13" t="s">
        <v>302</v>
      </c>
      <c r="HW25" s="13" t="s">
        <v>302</v>
      </c>
      <c r="HY25" s="13">
        <v>2</v>
      </c>
      <c r="HZ25" s="13">
        <v>0.28999999999999998</v>
      </c>
      <c r="IA25" s="13" t="s">
        <v>386</v>
      </c>
      <c r="IP25" s="13" t="s">
        <v>304</v>
      </c>
      <c r="IQ25" s="13">
        <v>1</v>
      </c>
      <c r="IR25" s="13">
        <v>0</v>
      </c>
      <c r="IS25" s="13">
        <v>0</v>
      </c>
      <c r="IT25" s="13">
        <v>0</v>
      </c>
      <c r="IU25" s="13">
        <v>0</v>
      </c>
      <c r="IV25" s="13">
        <v>0</v>
      </c>
      <c r="IW25" s="13">
        <v>0</v>
      </c>
      <c r="IX25" s="13">
        <v>0</v>
      </c>
      <c r="IY25" s="13">
        <v>0</v>
      </c>
      <c r="IZ25" s="13">
        <v>0</v>
      </c>
      <c r="JE25" s="13" t="s">
        <v>304</v>
      </c>
      <c r="JF25" s="13">
        <v>1</v>
      </c>
      <c r="JG25" s="13">
        <v>0</v>
      </c>
      <c r="JH25" s="13">
        <v>0</v>
      </c>
      <c r="JI25" s="13">
        <v>0</v>
      </c>
      <c r="JK25" s="13">
        <v>51678285</v>
      </c>
      <c r="JL25" s="13" t="s">
        <v>2601</v>
      </c>
      <c r="JM25" s="13" t="s">
        <v>2602</v>
      </c>
      <c r="JN25" s="13">
        <v>31</v>
      </c>
    </row>
    <row r="26" spans="1:274" x14ac:dyDescent="0.15">
      <c r="A26" s="13" t="s">
        <v>2603</v>
      </c>
      <c r="B26" s="13" t="s">
        <v>2604</v>
      </c>
      <c r="C26" s="54" t="s">
        <v>2509</v>
      </c>
      <c r="D26" s="13" t="s">
        <v>299</v>
      </c>
      <c r="E26" s="13" t="s">
        <v>410</v>
      </c>
      <c r="F26" s="13" t="s">
        <v>411</v>
      </c>
      <c r="G26" s="13" t="s">
        <v>411</v>
      </c>
      <c r="H26" s="13" t="s">
        <v>1846</v>
      </c>
      <c r="I26" s="13" t="s">
        <v>313</v>
      </c>
      <c r="J26" s="13" t="s">
        <v>302</v>
      </c>
      <c r="K26" s="13" t="s">
        <v>302</v>
      </c>
      <c r="L26" s="13" t="s">
        <v>302</v>
      </c>
      <c r="N26" s="13">
        <v>1</v>
      </c>
      <c r="O26" s="13">
        <v>1</v>
      </c>
      <c r="P26" s="13" t="s">
        <v>2275</v>
      </c>
      <c r="Q26" s="13" t="s">
        <v>302</v>
      </c>
      <c r="R26" s="13" t="s">
        <v>302</v>
      </c>
      <c r="S26" s="13" t="s">
        <v>302</v>
      </c>
      <c r="U26" s="13">
        <v>2</v>
      </c>
      <c r="V26" s="13">
        <v>2</v>
      </c>
      <c r="W26" s="13" t="s">
        <v>323</v>
      </c>
      <c r="X26" s="13" t="s">
        <v>302</v>
      </c>
      <c r="Y26" s="13" t="s">
        <v>302</v>
      </c>
      <c r="Z26" s="13" t="s">
        <v>302</v>
      </c>
      <c r="AB26" s="13">
        <v>2</v>
      </c>
      <c r="AC26" s="13">
        <v>2</v>
      </c>
      <c r="AD26" s="13" t="s">
        <v>2605</v>
      </c>
      <c r="AE26" s="13" t="s">
        <v>302</v>
      </c>
      <c r="AF26" s="13" t="s">
        <v>302</v>
      </c>
      <c r="AG26" s="13" t="s">
        <v>302</v>
      </c>
      <c r="AI26" s="13">
        <v>3.5</v>
      </c>
      <c r="AJ26" s="13">
        <v>3.5</v>
      </c>
      <c r="AK26" s="13" t="s">
        <v>359</v>
      </c>
      <c r="AL26" s="13" t="s">
        <v>302</v>
      </c>
      <c r="AM26" s="13" t="s">
        <v>302</v>
      </c>
      <c r="AN26" s="13" t="s">
        <v>302</v>
      </c>
      <c r="AP26" s="13">
        <v>1.5</v>
      </c>
      <c r="AQ26" s="13">
        <v>1.5</v>
      </c>
      <c r="AR26" s="13" t="s">
        <v>2431</v>
      </c>
      <c r="AS26" s="13" t="s">
        <v>302</v>
      </c>
      <c r="AT26" s="13" t="s">
        <v>302</v>
      </c>
      <c r="AU26" s="13" t="s">
        <v>302</v>
      </c>
      <c r="AW26" s="13">
        <v>2.5</v>
      </c>
      <c r="AX26" s="13">
        <v>2.5</v>
      </c>
      <c r="AY26" s="13" t="s">
        <v>2606</v>
      </c>
      <c r="AZ26" s="13" t="s">
        <v>302</v>
      </c>
      <c r="BA26" s="13" t="s">
        <v>302</v>
      </c>
      <c r="BB26" s="13" t="s">
        <v>302</v>
      </c>
      <c r="BD26" s="13">
        <v>2.5</v>
      </c>
      <c r="BE26" s="13">
        <v>2.5</v>
      </c>
      <c r="BF26" s="13" t="s">
        <v>342</v>
      </c>
      <c r="BG26" s="13" t="s">
        <v>302</v>
      </c>
      <c r="BH26" s="13" t="s">
        <v>302</v>
      </c>
      <c r="BI26" s="13" t="s">
        <v>302</v>
      </c>
      <c r="BK26" s="13">
        <v>1.75</v>
      </c>
      <c r="BL26" s="13">
        <v>1.75</v>
      </c>
      <c r="BM26" s="13" t="s">
        <v>333</v>
      </c>
      <c r="BN26" s="13" t="s">
        <v>302</v>
      </c>
      <c r="BO26" s="13" t="s">
        <v>302</v>
      </c>
      <c r="BP26" s="13" t="s">
        <v>302</v>
      </c>
      <c r="BR26" s="13">
        <v>1.75</v>
      </c>
      <c r="BS26" s="13">
        <v>1.75</v>
      </c>
      <c r="BT26" s="13" t="s">
        <v>333</v>
      </c>
      <c r="BU26" s="13" t="s">
        <v>302</v>
      </c>
      <c r="BV26" s="13" t="s">
        <v>302</v>
      </c>
      <c r="BW26" s="13" t="s">
        <v>302</v>
      </c>
      <c r="BY26" s="13">
        <v>4</v>
      </c>
      <c r="BZ26" s="13">
        <v>4</v>
      </c>
      <c r="CA26" s="13" t="s">
        <v>373</v>
      </c>
      <c r="CB26" s="13" t="s">
        <v>302</v>
      </c>
      <c r="CC26" s="13" t="s">
        <v>302</v>
      </c>
      <c r="CD26" s="13" t="s">
        <v>302</v>
      </c>
      <c r="CF26" s="13">
        <v>3.5</v>
      </c>
      <c r="CG26" s="13">
        <v>3.5</v>
      </c>
      <c r="CH26" s="13" t="s">
        <v>320</v>
      </c>
      <c r="CI26" s="13" t="s">
        <v>302</v>
      </c>
      <c r="CJ26" s="13" t="s">
        <v>302</v>
      </c>
      <c r="CK26" s="13" t="s">
        <v>302</v>
      </c>
      <c r="CM26" s="13">
        <v>3</v>
      </c>
      <c r="CN26" s="13">
        <v>3</v>
      </c>
      <c r="CO26" s="13" t="s">
        <v>367</v>
      </c>
      <c r="CP26" s="13" t="s">
        <v>302</v>
      </c>
      <c r="CQ26" s="13" t="s">
        <v>302</v>
      </c>
      <c r="CR26" s="13" t="s">
        <v>302</v>
      </c>
      <c r="CT26" s="13">
        <v>6.5</v>
      </c>
      <c r="CU26" s="13">
        <v>6.5</v>
      </c>
      <c r="CV26" s="13" t="s">
        <v>387</v>
      </c>
      <c r="CW26" s="13" t="s">
        <v>302</v>
      </c>
      <c r="CX26" s="13" t="s">
        <v>302</v>
      </c>
      <c r="CY26" s="13" t="s">
        <v>302</v>
      </c>
      <c r="DA26" s="13">
        <v>5</v>
      </c>
      <c r="DB26" s="13">
        <v>5</v>
      </c>
      <c r="DC26" s="13" t="s">
        <v>386</v>
      </c>
      <c r="DD26" s="13" t="s">
        <v>302</v>
      </c>
      <c r="DE26" s="13" t="s">
        <v>302</v>
      </c>
      <c r="DF26" s="13" t="s">
        <v>302</v>
      </c>
      <c r="DH26" s="13">
        <v>3.5</v>
      </c>
      <c r="DI26" s="13">
        <v>3.5</v>
      </c>
      <c r="DJ26" s="13" t="s">
        <v>334</v>
      </c>
      <c r="DK26" s="13" t="s">
        <v>302</v>
      </c>
      <c r="DL26" s="13" t="s">
        <v>302</v>
      </c>
      <c r="DM26" s="13" t="s">
        <v>302</v>
      </c>
      <c r="DO26" s="13">
        <v>12</v>
      </c>
      <c r="DP26" s="13">
        <v>12</v>
      </c>
      <c r="DQ26" s="13" t="s">
        <v>753</v>
      </c>
      <c r="DR26" s="13" t="s">
        <v>303</v>
      </c>
      <c r="DY26" s="13" t="s">
        <v>303</v>
      </c>
      <c r="EF26" s="13" t="s">
        <v>303</v>
      </c>
      <c r="EL26" s="13" t="s">
        <v>303</v>
      </c>
      <c r="ER26" s="13" t="s">
        <v>303</v>
      </c>
      <c r="EX26" s="13" t="s">
        <v>303</v>
      </c>
      <c r="FD26" s="13" t="s">
        <v>303</v>
      </c>
      <c r="FJ26" s="13" t="s">
        <v>302</v>
      </c>
      <c r="FK26" s="13" t="s">
        <v>302</v>
      </c>
      <c r="FL26" s="13" t="s">
        <v>302</v>
      </c>
      <c r="FN26" s="13">
        <v>1.5</v>
      </c>
      <c r="FO26" s="13">
        <v>1.5</v>
      </c>
      <c r="FP26" s="13" t="s">
        <v>442</v>
      </c>
      <c r="FQ26" s="13" t="s">
        <v>302</v>
      </c>
      <c r="FR26" s="13" t="s">
        <v>302</v>
      </c>
      <c r="FS26" s="13" t="s">
        <v>303</v>
      </c>
      <c r="FT26" s="13">
        <v>2.5</v>
      </c>
      <c r="FU26" s="13">
        <v>15</v>
      </c>
      <c r="FV26" s="13">
        <v>6</v>
      </c>
      <c r="FW26" s="13" t="s">
        <v>1501</v>
      </c>
      <c r="FX26" s="13" t="s">
        <v>302</v>
      </c>
      <c r="FY26" s="13" t="s">
        <v>302</v>
      </c>
      <c r="FZ26" s="13" t="s">
        <v>303</v>
      </c>
      <c r="GA26" s="13">
        <v>5</v>
      </c>
      <c r="GB26" s="13">
        <v>6</v>
      </c>
      <c r="GC26" s="13">
        <v>1.2</v>
      </c>
      <c r="GD26" s="13" t="s">
        <v>1525</v>
      </c>
      <c r="GE26" s="13" t="s">
        <v>302</v>
      </c>
      <c r="GF26" s="13" t="s">
        <v>302</v>
      </c>
      <c r="GG26" s="13" t="s">
        <v>302</v>
      </c>
      <c r="GI26" s="13">
        <v>5</v>
      </c>
      <c r="GJ26" s="13">
        <v>5</v>
      </c>
      <c r="GK26" s="13" t="s">
        <v>376</v>
      </c>
      <c r="GL26" s="13" t="s">
        <v>302</v>
      </c>
      <c r="GM26" s="13" t="s">
        <v>302</v>
      </c>
      <c r="GN26" s="13" t="s">
        <v>303</v>
      </c>
      <c r="GO26" s="13">
        <v>5</v>
      </c>
      <c r="GP26" s="13">
        <v>6</v>
      </c>
      <c r="GQ26" s="13">
        <v>1.2</v>
      </c>
      <c r="GR26" s="13" t="s">
        <v>1525</v>
      </c>
      <c r="GS26" s="13" t="s">
        <v>302</v>
      </c>
      <c r="GT26" s="13" t="s">
        <v>302</v>
      </c>
      <c r="GU26" s="13" t="s">
        <v>302</v>
      </c>
      <c r="GW26" s="13">
        <v>8</v>
      </c>
      <c r="GX26" s="13">
        <v>8</v>
      </c>
      <c r="GY26" s="13" t="s">
        <v>2607</v>
      </c>
      <c r="GZ26" s="13" t="s">
        <v>302</v>
      </c>
      <c r="HA26" s="13" t="s">
        <v>302</v>
      </c>
      <c r="HB26" s="13" t="s">
        <v>302</v>
      </c>
      <c r="HD26" s="13">
        <v>2</v>
      </c>
      <c r="HE26" s="13">
        <v>2</v>
      </c>
      <c r="HF26" s="13" t="s">
        <v>1497</v>
      </c>
      <c r="HG26" s="13" t="s">
        <v>302</v>
      </c>
      <c r="HH26" s="13" t="s">
        <v>302</v>
      </c>
      <c r="HI26" s="13" t="s">
        <v>302</v>
      </c>
      <c r="HK26" s="13">
        <v>2</v>
      </c>
      <c r="HL26" s="13">
        <v>2</v>
      </c>
      <c r="HM26" s="13" t="s">
        <v>380</v>
      </c>
      <c r="HN26" s="13" t="s">
        <v>302</v>
      </c>
      <c r="HO26" s="13" t="s">
        <v>302</v>
      </c>
      <c r="HP26" s="13" t="s">
        <v>302</v>
      </c>
      <c r="HR26" s="13">
        <v>15</v>
      </c>
      <c r="HS26" s="13">
        <v>15</v>
      </c>
      <c r="HT26" s="13" t="s">
        <v>2419</v>
      </c>
      <c r="HU26" s="13" t="s">
        <v>302</v>
      </c>
      <c r="HV26" s="13" t="s">
        <v>302</v>
      </c>
      <c r="HW26" s="13" t="s">
        <v>302</v>
      </c>
      <c r="HY26" s="13">
        <v>2</v>
      </c>
      <c r="HZ26" s="13">
        <v>0.28999999999999998</v>
      </c>
      <c r="IA26" s="13" t="s">
        <v>386</v>
      </c>
      <c r="IP26" s="13" t="s">
        <v>304</v>
      </c>
      <c r="IQ26" s="13">
        <v>1</v>
      </c>
      <c r="IR26" s="13">
        <v>0</v>
      </c>
      <c r="IS26" s="13">
        <v>0</v>
      </c>
      <c r="IT26" s="13">
        <v>0</v>
      </c>
      <c r="IU26" s="13">
        <v>0</v>
      </c>
      <c r="IV26" s="13">
        <v>0</v>
      </c>
      <c r="IW26" s="13">
        <v>0</v>
      </c>
      <c r="IX26" s="13">
        <v>0</v>
      </c>
      <c r="IY26" s="13">
        <v>0</v>
      </c>
      <c r="IZ26" s="13">
        <v>0</v>
      </c>
      <c r="JE26" s="13" t="s">
        <v>304</v>
      </c>
      <c r="JF26" s="13">
        <v>1</v>
      </c>
      <c r="JG26" s="13">
        <v>0</v>
      </c>
      <c r="JH26" s="13">
        <v>0</v>
      </c>
      <c r="JI26" s="13">
        <v>0</v>
      </c>
      <c r="JK26" s="13">
        <v>51678293</v>
      </c>
      <c r="JL26" s="13" t="s">
        <v>2608</v>
      </c>
      <c r="JM26" s="13" t="s">
        <v>2609</v>
      </c>
      <c r="JN26" s="13">
        <v>32</v>
      </c>
    </row>
    <row r="27" spans="1:274" x14ac:dyDescent="0.15">
      <c r="A27" s="13" t="s">
        <v>2610</v>
      </c>
      <c r="B27" s="13" t="s">
        <v>2611</v>
      </c>
      <c r="C27" s="54" t="s">
        <v>2509</v>
      </c>
      <c r="D27" s="13" t="s">
        <v>364</v>
      </c>
      <c r="E27" s="13" t="s">
        <v>1511</v>
      </c>
      <c r="F27" s="13" t="s">
        <v>1511</v>
      </c>
      <c r="G27" s="13" t="s">
        <v>1511</v>
      </c>
      <c r="H27" s="13" t="s">
        <v>2417</v>
      </c>
      <c r="I27" s="13" t="s">
        <v>1867</v>
      </c>
      <c r="IB27" s="13" t="s">
        <v>302</v>
      </c>
      <c r="IC27" s="13" t="s">
        <v>2295</v>
      </c>
      <c r="IJ27" s="13" t="s">
        <v>302</v>
      </c>
      <c r="IK27" s="13" t="s">
        <v>302</v>
      </c>
      <c r="IM27" s="13">
        <v>15</v>
      </c>
      <c r="IN27" s="13">
        <v>15</v>
      </c>
      <c r="IO27" s="13">
        <v>15</v>
      </c>
      <c r="IP27" s="13" t="s">
        <v>304</v>
      </c>
      <c r="IQ27" s="13">
        <v>1</v>
      </c>
      <c r="IR27" s="13">
        <v>0</v>
      </c>
      <c r="IS27" s="13">
        <v>0</v>
      </c>
      <c r="IT27" s="13">
        <v>0</v>
      </c>
      <c r="IU27" s="13">
        <v>0</v>
      </c>
      <c r="IV27" s="13">
        <v>0</v>
      </c>
      <c r="IW27" s="13">
        <v>0</v>
      </c>
      <c r="IX27" s="13">
        <v>0</v>
      </c>
      <c r="IY27" s="13">
        <v>0</v>
      </c>
      <c r="IZ27" s="13">
        <v>0</v>
      </c>
      <c r="JE27" s="13" t="s">
        <v>304</v>
      </c>
      <c r="JF27" s="13">
        <v>1</v>
      </c>
      <c r="JG27" s="13">
        <v>0</v>
      </c>
      <c r="JH27" s="13">
        <v>0</v>
      </c>
      <c r="JI27" s="13">
        <v>0</v>
      </c>
      <c r="JK27" s="13">
        <v>51717748</v>
      </c>
      <c r="JL27" s="13" t="s">
        <v>2612</v>
      </c>
      <c r="JM27" s="13" t="s">
        <v>2613</v>
      </c>
      <c r="JN27" s="13">
        <v>33</v>
      </c>
    </row>
    <row r="28" spans="1:274" x14ac:dyDescent="0.15">
      <c r="A28" s="13" t="s">
        <v>2614</v>
      </c>
      <c r="B28" s="13" t="s">
        <v>2615</v>
      </c>
      <c r="C28" s="54" t="s">
        <v>2509</v>
      </c>
      <c r="D28" s="13" t="s">
        <v>364</v>
      </c>
      <c r="E28" s="13" t="s">
        <v>1511</v>
      </c>
      <c r="F28" s="13" t="s">
        <v>1511</v>
      </c>
      <c r="G28" s="13" t="s">
        <v>1511</v>
      </c>
      <c r="H28" s="13" t="s">
        <v>2616</v>
      </c>
      <c r="I28" s="13" t="s">
        <v>1867</v>
      </c>
      <c r="IB28" s="13" t="s">
        <v>302</v>
      </c>
      <c r="IC28" s="13" t="s">
        <v>2295</v>
      </c>
      <c r="ID28" s="16"/>
      <c r="IE28" s="16"/>
      <c r="IF28" s="16"/>
      <c r="IG28" s="16"/>
      <c r="IH28" s="16"/>
      <c r="II28" s="16"/>
      <c r="IJ28" s="16" t="s">
        <v>302</v>
      </c>
      <c r="IK28" s="16" t="s">
        <v>303</v>
      </c>
      <c r="IL28" s="16">
        <v>16</v>
      </c>
      <c r="IM28" s="16">
        <v>15</v>
      </c>
      <c r="IN28" s="13">
        <v>10.31</v>
      </c>
      <c r="IO28" s="13">
        <v>10.31</v>
      </c>
      <c r="IP28" s="13" t="s">
        <v>304</v>
      </c>
      <c r="IQ28" s="13">
        <v>1</v>
      </c>
      <c r="IR28" s="13">
        <v>0</v>
      </c>
      <c r="IS28" s="17">
        <v>0</v>
      </c>
      <c r="IT28" s="17">
        <v>0</v>
      </c>
      <c r="IU28" s="17">
        <v>0</v>
      </c>
      <c r="IV28" s="17">
        <v>0</v>
      </c>
      <c r="IW28" s="13">
        <v>0</v>
      </c>
      <c r="IX28" s="13">
        <v>0</v>
      </c>
      <c r="IY28" s="13">
        <v>0</v>
      </c>
      <c r="IZ28" s="13">
        <v>0</v>
      </c>
      <c r="JE28" s="13" t="s">
        <v>304</v>
      </c>
      <c r="JF28" s="13">
        <v>1</v>
      </c>
      <c r="JG28" s="13">
        <v>0</v>
      </c>
      <c r="JH28" s="13">
        <v>0</v>
      </c>
      <c r="JI28" s="13">
        <v>0</v>
      </c>
      <c r="JK28" s="13">
        <v>51718530</v>
      </c>
      <c r="JL28" s="13" t="s">
        <v>2617</v>
      </c>
      <c r="JM28" s="13" t="s">
        <v>2618</v>
      </c>
      <c r="JN28" s="13">
        <v>34</v>
      </c>
    </row>
    <row r="29" spans="1:274" x14ac:dyDescent="0.15">
      <c r="A29" s="13" t="s">
        <v>2619</v>
      </c>
      <c r="B29" s="13" t="s">
        <v>2620</v>
      </c>
      <c r="C29" s="54" t="s">
        <v>2509</v>
      </c>
      <c r="D29" s="13" t="s">
        <v>311</v>
      </c>
      <c r="E29" s="13" t="s">
        <v>338</v>
      </c>
      <c r="F29" s="13" t="s">
        <v>338</v>
      </c>
      <c r="G29" s="13" t="s">
        <v>338</v>
      </c>
      <c r="H29" s="13" t="s">
        <v>1030</v>
      </c>
      <c r="I29" s="13" t="s">
        <v>313</v>
      </c>
      <c r="J29" s="13" t="s">
        <v>302</v>
      </c>
      <c r="K29" s="13" t="s">
        <v>302</v>
      </c>
      <c r="L29" s="13" t="s">
        <v>302</v>
      </c>
      <c r="N29" s="13">
        <v>0.75</v>
      </c>
      <c r="O29" s="13">
        <v>0.75</v>
      </c>
      <c r="P29" s="13" t="s">
        <v>384</v>
      </c>
      <c r="Q29" s="13" t="s">
        <v>302</v>
      </c>
      <c r="R29" s="13" t="s">
        <v>302</v>
      </c>
      <c r="S29" s="13" t="s">
        <v>302</v>
      </c>
      <c r="U29" s="13">
        <v>2</v>
      </c>
      <c r="V29" s="13">
        <v>2</v>
      </c>
      <c r="W29" s="13" t="s">
        <v>2621</v>
      </c>
      <c r="X29" s="13" t="s">
        <v>302</v>
      </c>
      <c r="Y29" s="13" t="s">
        <v>302</v>
      </c>
      <c r="Z29" s="13" t="s">
        <v>302</v>
      </c>
      <c r="AB29" s="13">
        <v>4</v>
      </c>
      <c r="AC29" s="13">
        <v>4</v>
      </c>
      <c r="AD29" s="13" t="s">
        <v>2099</v>
      </c>
      <c r="AE29" s="13" t="s">
        <v>302</v>
      </c>
      <c r="AF29" s="13" t="s">
        <v>302</v>
      </c>
      <c r="AG29" s="13" t="s">
        <v>302</v>
      </c>
      <c r="AI29" s="13">
        <v>4</v>
      </c>
      <c r="AJ29" s="13">
        <v>4</v>
      </c>
      <c r="AK29" s="13" t="s">
        <v>2061</v>
      </c>
      <c r="AL29" s="13" t="s">
        <v>302</v>
      </c>
      <c r="AM29" s="13" t="s">
        <v>302</v>
      </c>
      <c r="AN29" s="13" t="s">
        <v>302</v>
      </c>
      <c r="AP29" s="13">
        <v>1</v>
      </c>
      <c r="AQ29" s="13">
        <v>1</v>
      </c>
      <c r="AR29" s="13" t="s">
        <v>2472</v>
      </c>
      <c r="AS29" s="13" t="s">
        <v>302</v>
      </c>
      <c r="AT29" s="13" t="s">
        <v>302</v>
      </c>
      <c r="AU29" s="13" t="s">
        <v>302</v>
      </c>
      <c r="AW29" s="13">
        <v>2.25</v>
      </c>
      <c r="AX29" s="13">
        <v>2.25</v>
      </c>
      <c r="AY29" s="13" t="s">
        <v>2335</v>
      </c>
      <c r="AZ29" s="13" t="s">
        <v>302</v>
      </c>
      <c r="BA29" s="13" t="s">
        <v>302</v>
      </c>
      <c r="BB29" s="13" t="s">
        <v>302</v>
      </c>
      <c r="BD29" s="13">
        <v>2</v>
      </c>
      <c r="BE29" s="13">
        <v>2</v>
      </c>
      <c r="BF29" s="13" t="s">
        <v>2396</v>
      </c>
      <c r="BG29" s="13" t="s">
        <v>302</v>
      </c>
      <c r="BH29" s="13" t="s">
        <v>302</v>
      </c>
      <c r="BI29" s="13" t="s">
        <v>302</v>
      </c>
      <c r="BK29" s="13">
        <v>1.5</v>
      </c>
      <c r="BL29" s="13">
        <v>1.5</v>
      </c>
      <c r="BM29" s="13" t="s">
        <v>2407</v>
      </c>
      <c r="BN29" s="13" t="s">
        <v>302</v>
      </c>
      <c r="BO29" s="13" t="s">
        <v>302</v>
      </c>
      <c r="BP29" s="13" t="s">
        <v>302</v>
      </c>
      <c r="BR29" s="13">
        <v>1</v>
      </c>
      <c r="BS29" s="13">
        <v>1</v>
      </c>
      <c r="BT29" s="13" t="s">
        <v>333</v>
      </c>
      <c r="BU29" s="13" t="s">
        <v>302</v>
      </c>
      <c r="BV29" s="13" t="s">
        <v>302</v>
      </c>
      <c r="BW29" s="13" t="s">
        <v>303</v>
      </c>
      <c r="BX29" s="13">
        <v>160</v>
      </c>
      <c r="BY29" s="13">
        <v>1.5</v>
      </c>
      <c r="BZ29" s="13">
        <v>1.88</v>
      </c>
      <c r="CA29" s="13" t="s">
        <v>2622</v>
      </c>
      <c r="CB29" s="13" t="s">
        <v>302</v>
      </c>
      <c r="CC29" s="13" t="s">
        <v>302</v>
      </c>
      <c r="CD29" s="13" t="s">
        <v>302</v>
      </c>
      <c r="CF29" s="13">
        <v>3.5</v>
      </c>
      <c r="CG29" s="13">
        <v>3.5</v>
      </c>
      <c r="CH29" s="13" t="s">
        <v>320</v>
      </c>
      <c r="CI29" s="13" t="s">
        <v>302</v>
      </c>
      <c r="CJ29" s="13" t="s">
        <v>302</v>
      </c>
      <c r="CK29" s="13" t="s">
        <v>302</v>
      </c>
      <c r="CM29" s="13">
        <v>4</v>
      </c>
      <c r="CN29" s="13">
        <v>4</v>
      </c>
      <c r="CO29" s="13" t="s">
        <v>2400</v>
      </c>
      <c r="CP29" s="13" t="s">
        <v>302</v>
      </c>
      <c r="CQ29" s="13" t="s">
        <v>302</v>
      </c>
      <c r="CR29" s="13" t="s">
        <v>302</v>
      </c>
      <c r="CT29" s="13">
        <v>5.5</v>
      </c>
      <c r="CU29" s="13">
        <v>5.5</v>
      </c>
      <c r="CV29" s="13" t="s">
        <v>1864</v>
      </c>
      <c r="CW29" s="13" t="s">
        <v>302</v>
      </c>
      <c r="CX29" s="13" t="s">
        <v>302</v>
      </c>
      <c r="CY29" s="13" t="s">
        <v>302</v>
      </c>
      <c r="DA29" s="13">
        <v>4.5</v>
      </c>
      <c r="DB29" s="13">
        <v>4.5</v>
      </c>
      <c r="DC29" s="13" t="s">
        <v>318</v>
      </c>
      <c r="DD29" s="13" t="s">
        <v>302</v>
      </c>
      <c r="DE29" s="13" t="s">
        <v>302</v>
      </c>
      <c r="DF29" s="13" t="s">
        <v>303</v>
      </c>
      <c r="DG29" s="13">
        <v>140</v>
      </c>
      <c r="DH29" s="13">
        <v>3</v>
      </c>
      <c r="DI29" s="13">
        <v>4.29</v>
      </c>
      <c r="DJ29" s="13" t="s">
        <v>427</v>
      </c>
      <c r="DK29" s="13" t="s">
        <v>302</v>
      </c>
      <c r="DL29" s="13" t="s">
        <v>302</v>
      </c>
      <c r="DM29" s="13" t="s">
        <v>302</v>
      </c>
      <c r="DO29" s="13">
        <v>9</v>
      </c>
      <c r="DP29" s="13">
        <v>9</v>
      </c>
      <c r="DQ29" s="13" t="s">
        <v>326</v>
      </c>
      <c r="DR29" s="13" t="s">
        <v>303</v>
      </c>
      <c r="DY29" s="13" t="s">
        <v>303</v>
      </c>
      <c r="EF29" s="13" t="s">
        <v>302</v>
      </c>
      <c r="EG29" s="13" t="s">
        <v>302</v>
      </c>
      <c r="EH29" s="13" t="s">
        <v>303</v>
      </c>
      <c r="EI29" s="13">
        <v>4</v>
      </c>
      <c r="EJ29" s="13">
        <v>1</v>
      </c>
      <c r="EK29" s="13">
        <v>1.25</v>
      </c>
      <c r="EL29" s="13" t="s">
        <v>303</v>
      </c>
      <c r="ER29" s="13" t="s">
        <v>303</v>
      </c>
      <c r="EX29" s="13" t="s">
        <v>303</v>
      </c>
      <c r="FD29" s="13" t="s">
        <v>303</v>
      </c>
      <c r="FJ29" s="13" t="s">
        <v>302</v>
      </c>
      <c r="FK29" s="13" t="s">
        <v>302</v>
      </c>
      <c r="FL29" s="13" t="s">
        <v>303</v>
      </c>
      <c r="FM29" s="13">
        <v>60</v>
      </c>
      <c r="FN29" s="13">
        <v>1</v>
      </c>
      <c r="FO29" s="13">
        <v>2.5</v>
      </c>
      <c r="FP29" s="13" t="s">
        <v>322</v>
      </c>
      <c r="FQ29" s="13" t="s">
        <v>302</v>
      </c>
      <c r="FR29" s="13" t="s">
        <v>302</v>
      </c>
      <c r="FS29" s="13" t="s">
        <v>303</v>
      </c>
      <c r="FT29" s="13">
        <v>2.5</v>
      </c>
      <c r="FU29" s="13">
        <v>12</v>
      </c>
      <c r="FV29" s="13">
        <v>4.8</v>
      </c>
      <c r="FW29" s="13" t="s">
        <v>2008</v>
      </c>
      <c r="FX29" s="13" t="s">
        <v>302</v>
      </c>
      <c r="FY29" s="13" t="s">
        <v>302</v>
      </c>
      <c r="FZ29" s="13" t="s">
        <v>302</v>
      </c>
      <c r="GB29" s="13">
        <v>3</v>
      </c>
      <c r="GC29" s="13">
        <v>3</v>
      </c>
      <c r="GD29" s="13" t="s">
        <v>403</v>
      </c>
      <c r="GE29" s="13" t="s">
        <v>302</v>
      </c>
      <c r="GF29" s="13" t="s">
        <v>302</v>
      </c>
      <c r="GG29" s="13" t="s">
        <v>303</v>
      </c>
      <c r="GH29" s="13">
        <v>350</v>
      </c>
      <c r="GI29" s="13">
        <v>5</v>
      </c>
      <c r="GJ29" s="13">
        <v>3.57</v>
      </c>
      <c r="GK29" s="13" t="s">
        <v>376</v>
      </c>
      <c r="GL29" s="13" t="s">
        <v>302</v>
      </c>
      <c r="GM29" s="13" t="s">
        <v>302</v>
      </c>
      <c r="GN29" s="13" t="s">
        <v>302</v>
      </c>
      <c r="GP29" s="13">
        <v>3</v>
      </c>
      <c r="GQ29" s="13">
        <v>3</v>
      </c>
      <c r="GR29" s="13" t="s">
        <v>403</v>
      </c>
      <c r="GS29" s="13" t="s">
        <v>302</v>
      </c>
      <c r="GT29" s="13" t="s">
        <v>302</v>
      </c>
      <c r="GU29" s="13" t="s">
        <v>302</v>
      </c>
      <c r="GW29" s="13">
        <v>6</v>
      </c>
      <c r="GX29" s="13">
        <v>6</v>
      </c>
      <c r="GY29" s="13" t="s">
        <v>2101</v>
      </c>
      <c r="GZ29" s="13" t="s">
        <v>302</v>
      </c>
      <c r="HA29" s="13" t="s">
        <v>302</v>
      </c>
      <c r="HB29" s="13" t="s">
        <v>302</v>
      </c>
      <c r="HD29" s="13">
        <v>1</v>
      </c>
      <c r="HE29" s="13">
        <v>1</v>
      </c>
      <c r="HF29" s="13" t="s">
        <v>2623</v>
      </c>
      <c r="HG29" s="13" t="s">
        <v>302</v>
      </c>
      <c r="HH29" s="13" t="s">
        <v>302</v>
      </c>
      <c r="HI29" s="13" t="s">
        <v>302</v>
      </c>
      <c r="HK29" s="13">
        <v>2</v>
      </c>
      <c r="HL29" s="13">
        <v>2</v>
      </c>
      <c r="HM29" s="13" t="s">
        <v>380</v>
      </c>
      <c r="HN29" s="13" t="s">
        <v>302</v>
      </c>
      <c r="HO29" s="13" t="s">
        <v>302</v>
      </c>
      <c r="HP29" s="13" t="s">
        <v>303</v>
      </c>
      <c r="HQ29" s="13">
        <v>25</v>
      </c>
      <c r="HR29" s="13">
        <v>14.5</v>
      </c>
      <c r="HS29" s="13">
        <v>17.399999999999999</v>
      </c>
      <c r="HT29" s="13" t="s">
        <v>380</v>
      </c>
      <c r="HU29" s="13" t="s">
        <v>302</v>
      </c>
      <c r="HV29" s="13" t="s">
        <v>302</v>
      </c>
      <c r="HW29" s="13" t="s">
        <v>302</v>
      </c>
      <c r="HY29" s="13">
        <v>2</v>
      </c>
      <c r="HZ29" s="13">
        <v>0.28999999999999998</v>
      </c>
      <c r="IA29" s="13" t="s">
        <v>2102</v>
      </c>
      <c r="ID29" s="16"/>
      <c r="IE29" s="16"/>
      <c r="IF29" s="16"/>
      <c r="IG29" s="16"/>
      <c r="IH29" s="16"/>
      <c r="II29" s="16"/>
      <c r="IJ29" s="16"/>
      <c r="IK29" s="16"/>
      <c r="IL29" s="16"/>
      <c r="IM29" s="16"/>
      <c r="IP29" s="13" t="s">
        <v>304</v>
      </c>
      <c r="IQ29" s="13">
        <v>1</v>
      </c>
      <c r="IR29" s="13">
        <v>0</v>
      </c>
      <c r="IS29" s="17">
        <v>0</v>
      </c>
      <c r="IT29" s="17">
        <v>0</v>
      </c>
      <c r="IU29" s="17">
        <v>0</v>
      </c>
      <c r="IV29" s="17">
        <v>0</v>
      </c>
      <c r="IW29" s="13">
        <v>0</v>
      </c>
      <c r="IX29" s="13">
        <v>0</v>
      </c>
      <c r="IY29" s="13">
        <v>0</v>
      </c>
      <c r="IZ29" s="13">
        <v>0</v>
      </c>
      <c r="JE29" s="13" t="s">
        <v>304</v>
      </c>
      <c r="JF29" s="13">
        <v>1</v>
      </c>
      <c r="JG29" s="13">
        <v>0</v>
      </c>
      <c r="JH29" s="13">
        <v>0</v>
      </c>
      <c r="JI29" s="13">
        <v>0</v>
      </c>
      <c r="JK29" s="13">
        <v>51720116</v>
      </c>
      <c r="JL29" s="13" t="s">
        <v>2624</v>
      </c>
      <c r="JM29" s="13" t="s">
        <v>2625</v>
      </c>
      <c r="JN29" s="13">
        <v>35</v>
      </c>
    </row>
    <row r="30" spans="1:274" x14ac:dyDescent="0.15">
      <c r="A30" s="13" t="s">
        <v>2626</v>
      </c>
      <c r="B30" s="13" t="s">
        <v>2627</v>
      </c>
      <c r="C30" s="54" t="s">
        <v>2509</v>
      </c>
      <c r="D30" s="13" t="s">
        <v>311</v>
      </c>
      <c r="E30" s="13" t="s">
        <v>338</v>
      </c>
      <c r="F30" s="13" t="s">
        <v>338</v>
      </c>
      <c r="G30" s="13" t="s">
        <v>338</v>
      </c>
      <c r="H30" s="13" t="s">
        <v>1030</v>
      </c>
      <c r="I30" s="13" t="s">
        <v>301</v>
      </c>
      <c r="EL30" s="13" t="s">
        <v>302</v>
      </c>
      <c r="EM30" s="13" t="s">
        <v>302</v>
      </c>
      <c r="EN30" s="13" t="s">
        <v>302</v>
      </c>
      <c r="EP30" s="13">
        <v>2.5</v>
      </c>
      <c r="EQ30" s="13">
        <v>2.5</v>
      </c>
      <c r="ER30" s="13" t="s">
        <v>302</v>
      </c>
      <c r="ES30" s="13" t="s">
        <v>302</v>
      </c>
      <c r="ET30" s="13" t="s">
        <v>302</v>
      </c>
      <c r="EV30" s="13">
        <v>2.5</v>
      </c>
      <c r="EW30" s="13">
        <v>2.5</v>
      </c>
      <c r="EX30" s="13" t="s">
        <v>302</v>
      </c>
      <c r="EY30" s="13" t="s">
        <v>302</v>
      </c>
      <c r="EZ30" s="13" t="s">
        <v>302</v>
      </c>
      <c r="FB30" s="13">
        <v>4</v>
      </c>
      <c r="FC30" s="13">
        <v>4</v>
      </c>
      <c r="FD30" s="13" t="s">
        <v>302</v>
      </c>
      <c r="FE30" s="13" t="s">
        <v>302</v>
      </c>
      <c r="FF30" s="13" t="s">
        <v>302</v>
      </c>
      <c r="FH30" s="13">
        <v>2</v>
      </c>
      <c r="FI30" s="13">
        <v>2</v>
      </c>
      <c r="ID30" s="16"/>
      <c r="IE30" s="16"/>
      <c r="IF30" s="16"/>
      <c r="IG30" s="16"/>
      <c r="IH30" s="16"/>
      <c r="II30" s="16"/>
      <c r="IJ30" s="16"/>
      <c r="IK30" s="16"/>
      <c r="IL30" s="16"/>
      <c r="IM30" s="16"/>
      <c r="IP30" s="13" t="s">
        <v>304</v>
      </c>
      <c r="IQ30" s="13">
        <v>1</v>
      </c>
      <c r="IR30" s="13">
        <v>0</v>
      </c>
      <c r="IS30" s="17">
        <v>0</v>
      </c>
      <c r="IT30" s="17">
        <v>0</v>
      </c>
      <c r="IU30" s="17">
        <v>0</v>
      </c>
      <c r="IV30" s="17">
        <v>0</v>
      </c>
      <c r="IW30" s="13">
        <v>0</v>
      </c>
      <c r="IX30" s="13">
        <v>0</v>
      </c>
      <c r="IY30" s="13">
        <v>0</v>
      </c>
      <c r="IZ30" s="13">
        <v>0</v>
      </c>
      <c r="JE30" s="13" t="s">
        <v>304</v>
      </c>
      <c r="JF30" s="13">
        <v>1</v>
      </c>
      <c r="JG30" s="13">
        <v>0</v>
      </c>
      <c r="JH30" s="13">
        <v>0</v>
      </c>
      <c r="JI30" s="13">
        <v>0</v>
      </c>
      <c r="JK30" s="13">
        <v>51720117</v>
      </c>
      <c r="JL30" s="13" t="s">
        <v>2628</v>
      </c>
      <c r="JM30" s="13" t="s">
        <v>2629</v>
      </c>
      <c r="JN30" s="13">
        <v>36</v>
      </c>
    </row>
    <row r="31" spans="1:274" x14ac:dyDescent="0.15">
      <c r="A31" s="13" t="s">
        <v>2630</v>
      </c>
      <c r="B31" s="13" t="s">
        <v>2631</v>
      </c>
      <c r="C31" s="54" t="s">
        <v>2509</v>
      </c>
      <c r="D31" s="13" t="s">
        <v>311</v>
      </c>
      <c r="E31" s="13" t="s">
        <v>338</v>
      </c>
      <c r="F31" s="13" t="s">
        <v>338</v>
      </c>
      <c r="G31" s="13" t="s">
        <v>338</v>
      </c>
      <c r="H31" s="13" t="s">
        <v>1030</v>
      </c>
      <c r="I31" s="13" t="s">
        <v>360</v>
      </c>
      <c r="DR31" s="13" t="s">
        <v>302</v>
      </c>
      <c r="DS31" s="13" t="s">
        <v>302</v>
      </c>
      <c r="DT31" s="13" t="s">
        <v>302</v>
      </c>
      <c r="DV31" s="13">
        <v>8</v>
      </c>
      <c r="DW31" s="13">
        <v>8</v>
      </c>
      <c r="DX31" s="13" t="s">
        <v>326</v>
      </c>
      <c r="DY31" s="13" t="s">
        <v>302</v>
      </c>
      <c r="DZ31" s="13" t="s">
        <v>302</v>
      </c>
      <c r="EA31" s="13" t="s">
        <v>302</v>
      </c>
      <c r="EC31" s="13">
        <v>26</v>
      </c>
      <c r="ED31" s="13">
        <v>26</v>
      </c>
      <c r="EE31" s="13" t="s">
        <v>1844</v>
      </c>
      <c r="ID31" s="16"/>
      <c r="IE31" s="16"/>
      <c r="IF31" s="16"/>
      <c r="IG31" s="16"/>
      <c r="IH31" s="16"/>
      <c r="II31" s="16"/>
      <c r="IJ31" s="16"/>
      <c r="IK31" s="16"/>
      <c r="IL31" s="16"/>
      <c r="IM31" s="16"/>
      <c r="IP31" s="13" t="s">
        <v>304</v>
      </c>
      <c r="IQ31" s="13">
        <v>1</v>
      </c>
      <c r="IR31" s="13">
        <v>0</v>
      </c>
      <c r="IS31" s="17">
        <v>0</v>
      </c>
      <c r="IT31" s="17">
        <v>0</v>
      </c>
      <c r="IU31" s="17">
        <v>0</v>
      </c>
      <c r="IV31" s="17">
        <v>0</v>
      </c>
      <c r="IW31" s="13">
        <v>0</v>
      </c>
      <c r="IX31" s="13">
        <v>0</v>
      </c>
      <c r="IY31" s="13">
        <v>0</v>
      </c>
      <c r="IZ31" s="13">
        <v>0</v>
      </c>
      <c r="JE31" s="13" t="s">
        <v>304</v>
      </c>
      <c r="JF31" s="13">
        <v>1</v>
      </c>
      <c r="JG31" s="13">
        <v>0</v>
      </c>
      <c r="JH31" s="13">
        <v>0</v>
      </c>
      <c r="JI31" s="13">
        <v>0</v>
      </c>
      <c r="JK31" s="13">
        <v>51720118</v>
      </c>
      <c r="JL31" s="13" t="s">
        <v>2632</v>
      </c>
      <c r="JM31" s="13" t="s">
        <v>2633</v>
      </c>
      <c r="JN31" s="13">
        <v>37</v>
      </c>
    </row>
    <row r="32" spans="1:274" x14ac:dyDescent="0.15">
      <c r="A32" s="13" t="s">
        <v>2634</v>
      </c>
      <c r="B32" s="13" t="s">
        <v>2635</v>
      </c>
      <c r="C32" s="54" t="s">
        <v>2509</v>
      </c>
      <c r="D32" s="13" t="s">
        <v>311</v>
      </c>
      <c r="E32" s="13" t="s">
        <v>338</v>
      </c>
      <c r="F32" s="13" t="s">
        <v>338</v>
      </c>
      <c r="G32" s="13" t="s">
        <v>338</v>
      </c>
      <c r="H32" s="13" t="s">
        <v>1030</v>
      </c>
      <c r="I32" s="13" t="s">
        <v>1867</v>
      </c>
      <c r="IB32" s="13" t="s">
        <v>302</v>
      </c>
      <c r="IC32" s="13" t="s">
        <v>2296</v>
      </c>
      <c r="ID32" s="16"/>
      <c r="IE32" s="16" t="s">
        <v>302</v>
      </c>
      <c r="IF32" s="16" t="s">
        <v>302</v>
      </c>
      <c r="IG32" s="16"/>
      <c r="IH32" s="16">
        <v>10</v>
      </c>
      <c r="II32" s="16">
        <v>10</v>
      </c>
      <c r="IJ32" s="16"/>
      <c r="IK32" s="16"/>
      <c r="IL32" s="16"/>
      <c r="IM32" s="16"/>
      <c r="IO32" s="13">
        <v>10</v>
      </c>
      <c r="IP32" s="13" t="s">
        <v>304</v>
      </c>
      <c r="IQ32" s="13">
        <v>1</v>
      </c>
      <c r="IR32" s="13">
        <v>0</v>
      </c>
      <c r="IS32" s="17">
        <v>0</v>
      </c>
      <c r="IT32" s="17">
        <v>0</v>
      </c>
      <c r="IU32" s="17">
        <v>0</v>
      </c>
      <c r="IV32" s="17">
        <v>0</v>
      </c>
      <c r="IW32" s="13">
        <v>0</v>
      </c>
      <c r="IX32" s="13">
        <v>0</v>
      </c>
      <c r="IY32" s="13">
        <v>0</v>
      </c>
      <c r="IZ32" s="13">
        <v>0</v>
      </c>
      <c r="JE32" s="13" t="s">
        <v>304</v>
      </c>
      <c r="JF32" s="13">
        <v>1</v>
      </c>
      <c r="JG32" s="13">
        <v>0</v>
      </c>
      <c r="JH32" s="13">
        <v>0</v>
      </c>
      <c r="JI32" s="13">
        <v>0</v>
      </c>
      <c r="JK32" s="13">
        <v>51720119</v>
      </c>
      <c r="JL32" s="13" t="s">
        <v>2636</v>
      </c>
      <c r="JM32" s="13" t="s">
        <v>2637</v>
      </c>
      <c r="JN32" s="13">
        <v>38</v>
      </c>
    </row>
    <row r="33" spans="1:274" x14ac:dyDescent="0.15">
      <c r="A33" s="13" t="s">
        <v>2638</v>
      </c>
      <c r="B33" s="13" t="s">
        <v>2639</v>
      </c>
      <c r="C33" s="54" t="s">
        <v>2509</v>
      </c>
      <c r="D33" s="13" t="s">
        <v>311</v>
      </c>
      <c r="E33" s="13" t="s">
        <v>338</v>
      </c>
      <c r="F33" s="13" t="s">
        <v>338</v>
      </c>
      <c r="G33" s="13" t="s">
        <v>338</v>
      </c>
      <c r="H33" s="13" t="s">
        <v>1030</v>
      </c>
      <c r="I33" s="13" t="s">
        <v>313</v>
      </c>
      <c r="J33" s="13" t="s">
        <v>302</v>
      </c>
      <c r="K33" s="13" t="s">
        <v>302</v>
      </c>
      <c r="L33" s="13" t="s">
        <v>302</v>
      </c>
      <c r="N33" s="13">
        <v>1</v>
      </c>
      <c r="O33" s="13">
        <v>1</v>
      </c>
      <c r="P33" s="13" t="s">
        <v>384</v>
      </c>
      <c r="Q33" s="13" t="s">
        <v>302</v>
      </c>
      <c r="R33" s="13" t="s">
        <v>302</v>
      </c>
      <c r="S33" s="13" t="s">
        <v>302</v>
      </c>
      <c r="U33" s="13">
        <v>2</v>
      </c>
      <c r="V33" s="13">
        <v>2</v>
      </c>
      <c r="W33" s="13" t="s">
        <v>2232</v>
      </c>
      <c r="X33" s="13" t="s">
        <v>302</v>
      </c>
      <c r="Y33" s="13" t="s">
        <v>302</v>
      </c>
      <c r="Z33" s="13" t="s">
        <v>302</v>
      </c>
      <c r="AB33" s="13">
        <v>4</v>
      </c>
      <c r="AC33" s="13">
        <v>4</v>
      </c>
      <c r="AD33" s="13" t="s">
        <v>2099</v>
      </c>
      <c r="AE33" s="13" t="s">
        <v>302</v>
      </c>
      <c r="AF33" s="13" t="s">
        <v>302</v>
      </c>
      <c r="AG33" s="13" t="s">
        <v>302</v>
      </c>
      <c r="AI33" s="13">
        <v>4</v>
      </c>
      <c r="AJ33" s="13">
        <v>4</v>
      </c>
      <c r="AK33" s="13" t="s">
        <v>2153</v>
      </c>
      <c r="AL33" s="13" t="s">
        <v>302</v>
      </c>
      <c r="AM33" s="13" t="s">
        <v>302</v>
      </c>
      <c r="AN33" s="13" t="s">
        <v>303</v>
      </c>
      <c r="AO33" s="13">
        <v>400</v>
      </c>
      <c r="AP33" s="13">
        <v>1.25</v>
      </c>
      <c r="AQ33" s="13">
        <v>1.56</v>
      </c>
      <c r="AR33" s="13" t="s">
        <v>359</v>
      </c>
      <c r="AS33" s="13" t="s">
        <v>302</v>
      </c>
      <c r="AT33" s="13" t="s">
        <v>302</v>
      </c>
      <c r="AU33" s="13" t="s">
        <v>302</v>
      </c>
      <c r="AW33" s="13">
        <v>2.5</v>
      </c>
      <c r="AX33" s="13">
        <v>2.5</v>
      </c>
      <c r="AY33" s="13" t="s">
        <v>2640</v>
      </c>
      <c r="AZ33" s="13" t="s">
        <v>302</v>
      </c>
      <c r="BA33" s="13" t="s">
        <v>302</v>
      </c>
      <c r="BB33" s="13" t="s">
        <v>302</v>
      </c>
      <c r="BD33" s="13">
        <v>2</v>
      </c>
      <c r="BE33" s="13">
        <v>2</v>
      </c>
      <c r="BF33" s="13" t="s">
        <v>321</v>
      </c>
      <c r="BG33" s="13" t="s">
        <v>302</v>
      </c>
      <c r="BH33" s="13" t="s">
        <v>302</v>
      </c>
      <c r="BI33" s="13" t="s">
        <v>302</v>
      </c>
      <c r="BK33" s="13">
        <v>1.5</v>
      </c>
      <c r="BL33" s="13">
        <v>1.5</v>
      </c>
      <c r="BM33" s="13" t="s">
        <v>319</v>
      </c>
      <c r="BN33" s="13" t="s">
        <v>302</v>
      </c>
      <c r="BO33" s="13" t="s">
        <v>302</v>
      </c>
      <c r="BP33" s="13" t="s">
        <v>302</v>
      </c>
      <c r="BR33" s="13">
        <v>1.5</v>
      </c>
      <c r="BS33" s="13">
        <v>1.5</v>
      </c>
      <c r="BT33" s="13" t="s">
        <v>2407</v>
      </c>
      <c r="BU33" s="13" t="s">
        <v>302</v>
      </c>
      <c r="BV33" s="13" t="s">
        <v>302</v>
      </c>
      <c r="BW33" s="13" t="s">
        <v>303</v>
      </c>
      <c r="BX33" s="13">
        <v>160</v>
      </c>
      <c r="BY33" s="13">
        <v>2</v>
      </c>
      <c r="BZ33" s="13">
        <v>2.5</v>
      </c>
      <c r="CA33" s="13" t="s">
        <v>373</v>
      </c>
      <c r="CB33" s="13" t="s">
        <v>302</v>
      </c>
      <c r="CC33" s="13" t="s">
        <v>302</v>
      </c>
      <c r="CD33" s="13" t="s">
        <v>302</v>
      </c>
      <c r="CF33" s="13">
        <v>3.5</v>
      </c>
      <c r="CG33" s="13">
        <v>3.5</v>
      </c>
      <c r="CH33" s="13" t="s">
        <v>2054</v>
      </c>
      <c r="CI33" s="13" t="s">
        <v>302</v>
      </c>
      <c r="CJ33" s="13" t="s">
        <v>302</v>
      </c>
      <c r="CK33" s="13" t="s">
        <v>303</v>
      </c>
      <c r="CL33" s="13">
        <v>500</v>
      </c>
      <c r="CM33" s="13">
        <v>7.5</v>
      </c>
      <c r="CN33" s="13">
        <v>3.75</v>
      </c>
      <c r="CO33" s="13" t="s">
        <v>2400</v>
      </c>
      <c r="CP33" s="13" t="s">
        <v>302</v>
      </c>
      <c r="CQ33" s="13" t="s">
        <v>302</v>
      </c>
      <c r="CR33" s="13" t="s">
        <v>302</v>
      </c>
      <c r="CT33" s="13">
        <v>5.5</v>
      </c>
      <c r="CU33" s="13">
        <v>5.5</v>
      </c>
      <c r="CV33" s="13" t="s">
        <v>2170</v>
      </c>
      <c r="CW33" s="13" t="s">
        <v>302</v>
      </c>
      <c r="CX33" s="13" t="s">
        <v>302</v>
      </c>
      <c r="CY33" s="13" t="s">
        <v>302</v>
      </c>
      <c r="DA33" s="13">
        <v>4.75</v>
      </c>
      <c r="DB33" s="13">
        <v>4.75</v>
      </c>
      <c r="DC33" s="13" t="s">
        <v>1562</v>
      </c>
      <c r="DD33" s="13" t="s">
        <v>302</v>
      </c>
      <c r="DE33" s="13" t="s">
        <v>302</v>
      </c>
      <c r="DF33" s="13" t="s">
        <v>303</v>
      </c>
      <c r="DG33" s="13">
        <v>160</v>
      </c>
      <c r="DH33" s="13">
        <v>3.25</v>
      </c>
      <c r="DI33" s="13">
        <v>4.0599999999999996</v>
      </c>
      <c r="DJ33" s="13" t="s">
        <v>2225</v>
      </c>
      <c r="DK33" s="13" t="s">
        <v>302</v>
      </c>
      <c r="DL33" s="13" t="s">
        <v>302</v>
      </c>
      <c r="DM33" s="13" t="s">
        <v>302</v>
      </c>
      <c r="DO33" s="13">
        <v>9.5</v>
      </c>
      <c r="DP33" s="13">
        <v>9.5</v>
      </c>
      <c r="DQ33" s="13" t="s">
        <v>326</v>
      </c>
      <c r="DR33" s="13" t="s">
        <v>303</v>
      </c>
      <c r="DY33" s="13" t="s">
        <v>303</v>
      </c>
      <c r="EF33" s="13" t="s">
        <v>302</v>
      </c>
      <c r="EG33" s="13" t="s">
        <v>302</v>
      </c>
      <c r="EH33" s="13" t="s">
        <v>303</v>
      </c>
      <c r="EI33" s="13">
        <v>4</v>
      </c>
      <c r="EJ33" s="13">
        <v>1</v>
      </c>
      <c r="EK33" s="13">
        <v>1.25</v>
      </c>
      <c r="EL33" s="13" t="s">
        <v>303</v>
      </c>
      <c r="ER33" s="13" t="s">
        <v>303</v>
      </c>
      <c r="EX33" s="13" t="s">
        <v>303</v>
      </c>
      <c r="FD33" s="13" t="s">
        <v>303</v>
      </c>
      <c r="FJ33" s="13" t="s">
        <v>302</v>
      </c>
      <c r="FK33" s="13" t="s">
        <v>302</v>
      </c>
      <c r="FL33" s="13" t="s">
        <v>303</v>
      </c>
      <c r="FM33" s="13">
        <v>100</v>
      </c>
      <c r="FN33" s="13">
        <v>2</v>
      </c>
      <c r="FO33" s="13">
        <v>3</v>
      </c>
      <c r="FP33" s="13" t="s">
        <v>416</v>
      </c>
      <c r="FQ33" s="13" t="s">
        <v>302</v>
      </c>
      <c r="FR33" s="13" t="s">
        <v>302</v>
      </c>
      <c r="FS33" s="13" t="s">
        <v>303</v>
      </c>
      <c r="FT33" s="13">
        <v>5</v>
      </c>
      <c r="FU33" s="13">
        <v>25</v>
      </c>
      <c r="FV33" s="13">
        <v>5</v>
      </c>
      <c r="FW33" s="13" t="s">
        <v>2401</v>
      </c>
      <c r="FX33" s="13" t="s">
        <v>302</v>
      </c>
      <c r="FY33" s="13" t="s">
        <v>302</v>
      </c>
      <c r="FZ33" s="13" t="s">
        <v>303</v>
      </c>
      <c r="GA33" s="13">
        <v>5</v>
      </c>
      <c r="GB33" s="13">
        <v>4</v>
      </c>
      <c r="GC33" s="13">
        <v>0.8</v>
      </c>
      <c r="GD33" s="13" t="s">
        <v>1525</v>
      </c>
      <c r="GE33" s="13" t="s">
        <v>302</v>
      </c>
      <c r="GF33" s="13" t="s">
        <v>302</v>
      </c>
      <c r="GG33" s="13" t="s">
        <v>303</v>
      </c>
      <c r="GH33" s="13">
        <v>380</v>
      </c>
      <c r="GI33" s="13">
        <v>7</v>
      </c>
      <c r="GJ33" s="13">
        <v>4.6100000000000003</v>
      </c>
      <c r="GK33" s="13" t="s">
        <v>2112</v>
      </c>
      <c r="GL33" s="13" t="s">
        <v>302</v>
      </c>
      <c r="GM33" s="13" t="s">
        <v>302</v>
      </c>
      <c r="GN33" s="13" t="s">
        <v>303</v>
      </c>
      <c r="GO33" s="13">
        <v>5</v>
      </c>
      <c r="GP33" s="13">
        <v>4</v>
      </c>
      <c r="GQ33" s="13">
        <v>0.8</v>
      </c>
      <c r="GR33" s="13" t="s">
        <v>1525</v>
      </c>
      <c r="GS33" s="13" t="s">
        <v>302</v>
      </c>
      <c r="GT33" s="13" t="s">
        <v>302</v>
      </c>
      <c r="GU33" s="13" t="s">
        <v>302</v>
      </c>
      <c r="GW33" s="13">
        <v>5.5</v>
      </c>
      <c r="GX33" s="13">
        <v>5.5</v>
      </c>
      <c r="GY33" s="13" t="s">
        <v>337</v>
      </c>
      <c r="GZ33" s="13" t="s">
        <v>302</v>
      </c>
      <c r="HA33" s="13" t="s">
        <v>302</v>
      </c>
      <c r="HB33" s="13" t="s">
        <v>302</v>
      </c>
      <c r="HD33" s="13">
        <v>2.5</v>
      </c>
      <c r="HE33" s="13">
        <v>2.5</v>
      </c>
      <c r="HF33" s="13" t="s">
        <v>2302</v>
      </c>
      <c r="HG33" s="13" t="s">
        <v>302</v>
      </c>
      <c r="HH33" s="13" t="s">
        <v>302</v>
      </c>
      <c r="HI33" s="13" t="s">
        <v>303</v>
      </c>
      <c r="HJ33" s="13">
        <v>15</v>
      </c>
      <c r="HK33" s="13">
        <v>4</v>
      </c>
      <c r="HL33" s="13">
        <v>2.67</v>
      </c>
      <c r="HM33" s="13" t="s">
        <v>380</v>
      </c>
      <c r="HN33" s="13" t="s">
        <v>302</v>
      </c>
      <c r="HO33" s="13" t="s">
        <v>302</v>
      </c>
      <c r="HP33" s="13" t="s">
        <v>302</v>
      </c>
      <c r="HR33" s="13">
        <v>15</v>
      </c>
      <c r="HS33" s="13">
        <v>15</v>
      </c>
      <c r="HT33" s="13" t="s">
        <v>369</v>
      </c>
      <c r="HU33" s="13" t="s">
        <v>302</v>
      </c>
      <c r="HV33" s="13" t="s">
        <v>302</v>
      </c>
      <c r="HW33" s="13" t="s">
        <v>302</v>
      </c>
      <c r="HY33" s="13">
        <v>2</v>
      </c>
      <c r="HZ33" s="13">
        <v>0.28999999999999998</v>
      </c>
      <c r="IA33" s="13" t="s">
        <v>326</v>
      </c>
      <c r="ID33" s="16"/>
      <c r="IE33" s="16"/>
      <c r="IF33" s="16"/>
      <c r="IG33" s="16"/>
      <c r="IH33" s="16"/>
      <c r="II33" s="16"/>
      <c r="IJ33" s="16"/>
      <c r="IK33" s="16"/>
      <c r="IL33" s="16"/>
      <c r="IM33" s="16"/>
      <c r="IP33" s="13" t="s">
        <v>304</v>
      </c>
      <c r="IQ33" s="13">
        <v>1</v>
      </c>
      <c r="IR33" s="13">
        <v>0</v>
      </c>
      <c r="IS33" s="17">
        <v>0</v>
      </c>
      <c r="IT33" s="17">
        <v>0</v>
      </c>
      <c r="IU33" s="17">
        <v>0</v>
      </c>
      <c r="IV33" s="17">
        <v>0</v>
      </c>
      <c r="IW33" s="13">
        <v>0</v>
      </c>
      <c r="IX33" s="13">
        <v>0</v>
      </c>
      <c r="IY33" s="13">
        <v>0</v>
      </c>
      <c r="IZ33" s="13">
        <v>0</v>
      </c>
      <c r="JE33" s="13" t="s">
        <v>304</v>
      </c>
      <c r="JF33" s="13">
        <v>1</v>
      </c>
      <c r="JG33" s="13">
        <v>0</v>
      </c>
      <c r="JH33" s="13">
        <v>0</v>
      </c>
      <c r="JI33" s="13">
        <v>0</v>
      </c>
      <c r="JK33" s="13">
        <v>51720120</v>
      </c>
      <c r="JL33" s="13" t="s">
        <v>2641</v>
      </c>
      <c r="JM33" s="13" t="s">
        <v>2642</v>
      </c>
      <c r="JN33" s="13">
        <v>39</v>
      </c>
    </row>
    <row r="34" spans="1:274" x14ac:dyDescent="0.15">
      <c r="A34" s="13" t="s">
        <v>2643</v>
      </c>
      <c r="B34" s="13" t="s">
        <v>2644</v>
      </c>
      <c r="C34" s="54" t="s">
        <v>2509</v>
      </c>
      <c r="D34" s="13" t="s">
        <v>311</v>
      </c>
      <c r="E34" s="13" t="s">
        <v>338</v>
      </c>
      <c r="F34" s="13" t="s">
        <v>338</v>
      </c>
      <c r="G34" s="13" t="s">
        <v>338</v>
      </c>
      <c r="H34" s="13" t="s">
        <v>1030</v>
      </c>
      <c r="I34" s="13" t="s">
        <v>360</v>
      </c>
      <c r="DR34" s="13" t="s">
        <v>302</v>
      </c>
      <c r="DS34" s="13" t="s">
        <v>302</v>
      </c>
      <c r="DT34" s="13" t="s">
        <v>302</v>
      </c>
      <c r="DV34" s="13">
        <v>8.5</v>
      </c>
      <c r="DW34" s="13">
        <v>8.5</v>
      </c>
      <c r="DX34" s="13" t="s">
        <v>326</v>
      </c>
      <c r="DY34" s="13" t="s">
        <v>302</v>
      </c>
      <c r="DZ34" s="13" t="s">
        <v>302</v>
      </c>
      <c r="EA34" s="13" t="s">
        <v>302</v>
      </c>
      <c r="EC34" s="13">
        <v>27</v>
      </c>
      <c r="ED34" s="13">
        <v>27</v>
      </c>
      <c r="EE34" s="13" t="s">
        <v>1844</v>
      </c>
      <c r="ID34" s="16"/>
      <c r="IE34" s="16"/>
      <c r="IF34" s="16"/>
      <c r="IG34" s="16"/>
      <c r="IH34" s="16"/>
      <c r="II34" s="16"/>
      <c r="IJ34" s="16"/>
      <c r="IK34" s="16"/>
      <c r="IL34" s="16"/>
      <c r="IM34" s="16"/>
      <c r="IP34" s="13" t="s">
        <v>304</v>
      </c>
      <c r="IQ34" s="13">
        <v>1</v>
      </c>
      <c r="IR34" s="13">
        <v>0</v>
      </c>
      <c r="IS34" s="17">
        <v>0</v>
      </c>
      <c r="IT34" s="17">
        <v>0</v>
      </c>
      <c r="IU34" s="17">
        <v>0</v>
      </c>
      <c r="IV34" s="17">
        <v>0</v>
      </c>
      <c r="IW34" s="13">
        <v>0</v>
      </c>
      <c r="IX34" s="13">
        <v>0</v>
      </c>
      <c r="IY34" s="13">
        <v>0</v>
      </c>
      <c r="IZ34" s="13">
        <v>0</v>
      </c>
      <c r="JE34" s="13" t="s">
        <v>304</v>
      </c>
      <c r="JF34" s="13">
        <v>1</v>
      </c>
      <c r="JG34" s="13">
        <v>0</v>
      </c>
      <c r="JH34" s="13">
        <v>0</v>
      </c>
      <c r="JI34" s="13">
        <v>0</v>
      </c>
      <c r="JK34" s="13">
        <v>51720121</v>
      </c>
      <c r="JL34" s="13" t="s">
        <v>2645</v>
      </c>
      <c r="JM34" s="13" t="s">
        <v>2646</v>
      </c>
      <c r="JN34" s="13">
        <v>40</v>
      </c>
    </row>
    <row r="35" spans="1:274" x14ac:dyDescent="0.15">
      <c r="A35" s="13" t="s">
        <v>2647</v>
      </c>
      <c r="B35" s="13" t="s">
        <v>2648</v>
      </c>
      <c r="C35" s="54" t="s">
        <v>2509</v>
      </c>
      <c r="D35" s="13" t="s">
        <v>311</v>
      </c>
      <c r="E35" s="13" t="s">
        <v>338</v>
      </c>
      <c r="F35" s="13" t="s">
        <v>338</v>
      </c>
      <c r="G35" s="13" t="s">
        <v>338</v>
      </c>
      <c r="H35" s="13" t="s">
        <v>1030</v>
      </c>
      <c r="I35" s="13" t="s">
        <v>301</v>
      </c>
      <c r="EL35" s="13" t="s">
        <v>302</v>
      </c>
      <c r="EM35" s="13" t="s">
        <v>302</v>
      </c>
      <c r="EN35" s="13" t="s">
        <v>302</v>
      </c>
      <c r="EP35" s="13">
        <v>3</v>
      </c>
      <c r="EQ35" s="13">
        <v>3</v>
      </c>
      <c r="ER35" s="13" t="s">
        <v>302</v>
      </c>
      <c r="ES35" s="13" t="s">
        <v>302</v>
      </c>
      <c r="ET35" s="13" t="s">
        <v>302</v>
      </c>
      <c r="EV35" s="13">
        <v>2.5</v>
      </c>
      <c r="EW35" s="13">
        <v>2.5</v>
      </c>
      <c r="EX35" s="13" t="s">
        <v>302</v>
      </c>
      <c r="EY35" s="13" t="s">
        <v>302</v>
      </c>
      <c r="EZ35" s="13" t="s">
        <v>302</v>
      </c>
      <c r="FB35" s="13">
        <v>4</v>
      </c>
      <c r="FC35" s="13">
        <v>4</v>
      </c>
      <c r="FD35" s="13" t="s">
        <v>302</v>
      </c>
      <c r="FE35" s="13" t="s">
        <v>302</v>
      </c>
      <c r="FF35" s="13" t="s">
        <v>302</v>
      </c>
      <c r="FH35" s="13">
        <v>2.5</v>
      </c>
      <c r="FI35" s="13">
        <v>2.5</v>
      </c>
      <c r="ID35" s="16"/>
      <c r="IE35" s="16"/>
      <c r="IF35" s="16"/>
      <c r="IG35" s="16"/>
      <c r="IH35" s="16"/>
      <c r="II35" s="16"/>
      <c r="IJ35" s="16"/>
      <c r="IK35" s="16"/>
      <c r="IL35" s="16"/>
      <c r="IM35" s="16"/>
      <c r="IP35" s="13" t="s">
        <v>304</v>
      </c>
      <c r="IQ35" s="13">
        <v>1</v>
      </c>
      <c r="IR35" s="13">
        <v>0</v>
      </c>
      <c r="IS35" s="17">
        <v>0</v>
      </c>
      <c r="IT35" s="17">
        <v>0</v>
      </c>
      <c r="IU35" s="17">
        <v>0</v>
      </c>
      <c r="IV35" s="17">
        <v>0</v>
      </c>
      <c r="IW35" s="13">
        <v>0</v>
      </c>
      <c r="IX35" s="13">
        <v>0</v>
      </c>
      <c r="IY35" s="13">
        <v>0</v>
      </c>
      <c r="IZ35" s="13">
        <v>0</v>
      </c>
      <c r="JE35" s="13" t="s">
        <v>304</v>
      </c>
      <c r="JF35" s="13">
        <v>1</v>
      </c>
      <c r="JG35" s="13">
        <v>0</v>
      </c>
      <c r="JH35" s="13">
        <v>0</v>
      </c>
      <c r="JI35" s="13">
        <v>0</v>
      </c>
      <c r="JK35" s="13">
        <v>51720124</v>
      </c>
      <c r="JL35" s="13" t="s">
        <v>2649</v>
      </c>
      <c r="JM35" s="13" t="s">
        <v>2650</v>
      </c>
      <c r="JN35" s="13">
        <v>41</v>
      </c>
    </row>
    <row r="36" spans="1:274" x14ac:dyDescent="0.15">
      <c r="A36" s="13" t="s">
        <v>2651</v>
      </c>
      <c r="B36" s="13" t="s">
        <v>2652</v>
      </c>
      <c r="C36" s="54" t="s">
        <v>2509</v>
      </c>
      <c r="D36" s="13" t="s">
        <v>311</v>
      </c>
      <c r="E36" s="13" t="s">
        <v>338</v>
      </c>
      <c r="F36" s="13" t="s">
        <v>338</v>
      </c>
      <c r="G36" s="13" t="s">
        <v>338</v>
      </c>
      <c r="H36" s="13" t="s">
        <v>1030</v>
      </c>
      <c r="I36" s="13" t="s">
        <v>1867</v>
      </c>
      <c r="IB36" s="13" t="s">
        <v>302</v>
      </c>
      <c r="IC36" s="13" t="s">
        <v>2295</v>
      </c>
      <c r="ID36" s="16"/>
      <c r="IE36" s="16"/>
      <c r="IF36" s="16"/>
      <c r="IG36" s="16"/>
      <c r="IH36" s="16"/>
      <c r="II36" s="16"/>
      <c r="IJ36" s="16" t="s">
        <v>302</v>
      </c>
      <c r="IK36" s="16" t="s">
        <v>302</v>
      </c>
      <c r="IL36" s="16"/>
      <c r="IM36" s="16">
        <v>20</v>
      </c>
      <c r="IN36" s="13">
        <v>20</v>
      </c>
      <c r="IO36" s="13">
        <v>20</v>
      </c>
      <c r="IP36" s="13" t="s">
        <v>304</v>
      </c>
      <c r="IQ36" s="13">
        <v>1</v>
      </c>
      <c r="IR36" s="13">
        <v>0</v>
      </c>
      <c r="IS36" s="17">
        <v>0</v>
      </c>
      <c r="IT36" s="17">
        <v>0</v>
      </c>
      <c r="IU36" s="17">
        <v>0</v>
      </c>
      <c r="IV36" s="17">
        <v>0</v>
      </c>
      <c r="IW36" s="13">
        <v>0</v>
      </c>
      <c r="IX36" s="13">
        <v>0</v>
      </c>
      <c r="IY36" s="13">
        <v>0</v>
      </c>
      <c r="IZ36" s="13">
        <v>0</v>
      </c>
      <c r="JE36" s="13" t="s">
        <v>304</v>
      </c>
      <c r="JF36" s="13">
        <v>1</v>
      </c>
      <c r="JG36" s="13">
        <v>0</v>
      </c>
      <c r="JH36" s="13">
        <v>0</v>
      </c>
      <c r="JI36" s="13">
        <v>0</v>
      </c>
      <c r="JK36" s="13">
        <v>51720125</v>
      </c>
      <c r="JL36" s="13" t="s">
        <v>2653</v>
      </c>
      <c r="JM36" s="13" t="s">
        <v>2654</v>
      </c>
      <c r="JN36" s="13">
        <v>42</v>
      </c>
    </row>
    <row r="37" spans="1:274" x14ac:dyDescent="0.15">
      <c r="A37" s="13" t="s">
        <v>2655</v>
      </c>
      <c r="B37" s="13" t="s">
        <v>2656</v>
      </c>
      <c r="C37" s="54" t="s">
        <v>2509</v>
      </c>
      <c r="D37" s="13" t="s">
        <v>311</v>
      </c>
      <c r="E37" s="13" t="s">
        <v>338</v>
      </c>
      <c r="F37" s="13" t="s">
        <v>338</v>
      </c>
      <c r="G37" s="13" t="s">
        <v>338</v>
      </c>
      <c r="H37" s="13" t="s">
        <v>1030</v>
      </c>
      <c r="I37" s="13" t="s">
        <v>313</v>
      </c>
      <c r="J37" s="13" t="s">
        <v>302</v>
      </c>
      <c r="K37" s="13" t="s">
        <v>302</v>
      </c>
      <c r="L37" s="13" t="s">
        <v>302</v>
      </c>
      <c r="N37" s="13">
        <v>1</v>
      </c>
      <c r="O37" s="13">
        <v>1</v>
      </c>
      <c r="P37" s="13" t="s">
        <v>2152</v>
      </c>
      <c r="Q37" s="13" t="s">
        <v>302</v>
      </c>
      <c r="R37" s="13" t="s">
        <v>302</v>
      </c>
      <c r="S37" s="13" t="s">
        <v>302</v>
      </c>
      <c r="U37" s="13">
        <v>2</v>
      </c>
      <c r="V37" s="13">
        <v>2</v>
      </c>
      <c r="W37" s="13" t="s">
        <v>2395</v>
      </c>
      <c r="X37" s="13" t="s">
        <v>302</v>
      </c>
      <c r="Y37" s="13" t="s">
        <v>302</v>
      </c>
      <c r="Z37" s="13" t="s">
        <v>303</v>
      </c>
      <c r="AA37" s="13">
        <v>2</v>
      </c>
      <c r="AB37" s="13">
        <v>7.5</v>
      </c>
      <c r="AC37" s="13">
        <v>3.75</v>
      </c>
      <c r="AD37" s="13" t="s">
        <v>2099</v>
      </c>
      <c r="AE37" s="13" t="s">
        <v>302</v>
      </c>
      <c r="AF37" s="13" t="s">
        <v>302</v>
      </c>
      <c r="AG37" s="13" t="s">
        <v>302</v>
      </c>
      <c r="AI37" s="13">
        <v>4.5</v>
      </c>
      <c r="AJ37" s="13">
        <v>4.5</v>
      </c>
      <c r="AK37" s="13" t="s">
        <v>2332</v>
      </c>
      <c r="AL37" s="13" t="s">
        <v>302</v>
      </c>
      <c r="AM37" s="13" t="s">
        <v>302</v>
      </c>
      <c r="AN37" s="13" t="s">
        <v>303</v>
      </c>
      <c r="AO37" s="13">
        <v>400</v>
      </c>
      <c r="AP37" s="13">
        <v>1.5</v>
      </c>
      <c r="AQ37" s="13">
        <v>1.88</v>
      </c>
      <c r="AR37" s="13" t="s">
        <v>1502</v>
      </c>
      <c r="AS37" s="13" t="s">
        <v>302</v>
      </c>
      <c r="AT37" s="13" t="s">
        <v>302</v>
      </c>
      <c r="AU37" s="13" t="s">
        <v>302</v>
      </c>
      <c r="AW37" s="13">
        <v>2.75</v>
      </c>
      <c r="AX37" s="13">
        <v>2.75</v>
      </c>
      <c r="AY37" s="13" t="s">
        <v>359</v>
      </c>
      <c r="AZ37" s="13" t="s">
        <v>302</v>
      </c>
      <c r="BA37" s="13" t="s">
        <v>302</v>
      </c>
      <c r="BB37" s="13" t="s">
        <v>302</v>
      </c>
      <c r="BD37" s="13">
        <v>2.25</v>
      </c>
      <c r="BE37" s="13">
        <v>2.25</v>
      </c>
      <c r="BF37" s="13" t="s">
        <v>318</v>
      </c>
      <c r="BG37" s="13" t="s">
        <v>302</v>
      </c>
      <c r="BH37" s="13" t="s">
        <v>302</v>
      </c>
      <c r="BI37" s="13" t="s">
        <v>302</v>
      </c>
      <c r="BK37" s="13">
        <v>2</v>
      </c>
      <c r="BL37" s="13">
        <v>2</v>
      </c>
      <c r="BM37" s="13" t="s">
        <v>1875</v>
      </c>
      <c r="BN37" s="13" t="s">
        <v>302</v>
      </c>
      <c r="BO37" s="13" t="s">
        <v>302</v>
      </c>
      <c r="BP37" s="13" t="s">
        <v>302</v>
      </c>
      <c r="BR37" s="13">
        <v>2</v>
      </c>
      <c r="BS37" s="13">
        <v>2</v>
      </c>
      <c r="BT37" s="13" t="s">
        <v>2657</v>
      </c>
      <c r="BU37" s="13" t="s">
        <v>302</v>
      </c>
      <c r="BV37" s="13" t="s">
        <v>302</v>
      </c>
      <c r="BW37" s="13" t="s">
        <v>303</v>
      </c>
      <c r="BX37" s="13">
        <v>385</v>
      </c>
      <c r="BY37" s="13">
        <v>2.5</v>
      </c>
      <c r="BZ37" s="13">
        <v>1.3</v>
      </c>
      <c r="CA37" s="13" t="s">
        <v>318</v>
      </c>
      <c r="CB37" s="13" t="s">
        <v>302</v>
      </c>
      <c r="CC37" s="13" t="s">
        <v>302</v>
      </c>
      <c r="CD37" s="13" t="s">
        <v>302</v>
      </c>
      <c r="CF37" s="13">
        <v>3.75</v>
      </c>
      <c r="CG37" s="13">
        <v>3.75</v>
      </c>
      <c r="CH37" s="13" t="s">
        <v>341</v>
      </c>
      <c r="CI37" s="13" t="s">
        <v>302</v>
      </c>
      <c r="CJ37" s="13" t="s">
        <v>302</v>
      </c>
      <c r="CK37" s="13" t="s">
        <v>302</v>
      </c>
      <c r="CM37" s="13">
        <v>3</v>
      </c>
      <c r="CN37" s="13">
        <v>3</v>
      </c>
      <c r="CO37" s="13" t="s">
        <v>2658</v>
      </c>
      <c r="CP37" s="13" t="s">
        <v>302</v>
      </c>
      <c r="CQ37" s="13" t="s">
        <v>302</v>
      </c>
      <c r="CR37" s="13" t="s">
        <v>302</v>
      </c>
      <c r="CT37" s="13">
        <v>6.5</v>
      </c>
      <c r="CU37" s="13">
        <v>6.5</v>
      </c>
      <c r="CV37" s="13" t="s">
        <v>373</v>
      </c>
      <c r="CW37" s="13" t="s">
        <v>302</v>
      </c>
      <c r="CX37" s="13" t="s">
        <v>302</v>
      </c>
      <c r="CY37" s="13" t="s">
        <v>302</v>
      </c>
      <c r="DA37" s="13">
        <v>4.75</v>
      </c>
      <c r="DB37" s="13">
        <v>4.75</v>
      </c>
      <c r="DC37" s="13" t="s">
        <v>1864</v>
      </c>
      <c r="DD37" s="13" t="s">
        <v>302</v>
      </c>
      <c r="DE37" s="13" t="s">
        <v>302</v>
      </c>
      <c r="DF37" s="13" t="s">
        <v>303</v>
      </c>
      <c r="DG37" s="13">
        <v>160</v>
      </c>
      <c r="DH37" s="13">
        <v>4.25</v>
      </c>
      <c r="DI37" s="13">
        <v>5.31</v>
      </c>
      <c r="DJ37" s="13" t="s">
        <v>377</v>
      </c>
      <c r="DK37" s="13" t="s">
        <v>302</v>
      </c>
      <c r="DL37" s="13" t="s">
        <v>302</v>
      </c>
      <c r="DM37" s="13" t="s">
        <v>302</v>
      </c>
      <c r="DO37" s="13">
        <v>10</v>
      </c>
      <c r="DP37" s="13">
        <v>10</v>
      </c>
      <c r="DQ37" s="13" t="s">
        <v>326</v>
      </c>
      <c r="DR37" s="13" t="s">
        <v>303</v>
      </c>
      <c r="DY37" s="13" t="s">
        <v>303</v>
      </c>
      <c r="EF37" s="13" t="s">
        <v>302</v>
      </c>
      <c r="EG37" s="13" t="s">
        <v>302</v>
      </c>
      <c r="EH37" s="13" t="s">
        <v>302</v>
      </c>
      <c r="EJ37" s="13">
        <v>1</v>
      </c>
      <c r="EK37" s="13">
        <v>1</v>
      </c>
      <c r="EL37" s="13" t="s">
        <v>303</v>
      </c>
      <c r="ER37" s="13" t="s">
        <v>303</v>
      </c>
      <c r="EX37" s="13" t="s">
        <v>303</v>
      </c>
      <c r="FD37" s="13" t="s">
        <v>303</v>
      </c>
      <c r="FJ37" s="13" t="s">
        <v>302</v>
      </c>
      <c r="FK37" s="13" t="s">
        <v>302</v>
      </c>
      <c r="FL37" s="13" t="s">
        <v>303</v>
      </c>
      <c r="FM37" s="13">
        <v>125</v>
      </c>
      <c r="FN37" s="13">
        <v>2.5</v>
      </c>
      <c r="FO37" s="13">
        <v>3</v>
      </c>
      <c r="FP37" s="13" t="s">
        <v>335</v>
      </c>
      <c r="FQ37" s="13" t="s">
        <v>302</v>
      </c>
      <c r="FR37" s="13" t="s">
        <v>302</v>
      </c>
      <c r="FS37" s="13" t="s">
        <v>303</v>
      </c>
      <c r="FT37" s="13">
        <v>2.25</v>
      </c>
      <c r="FU37" s="13">
        <v>13</v>
      </c>
      <c r="FV37" s="13">
        <v>5.78</v>
      </c>
      <c r="FW37" s="13" t="s">
        <v>2154</v>
      </c>
      <c r="FX37" s="13" t="s">
        <v>302</v>
      </c>
      <c r="FY37" s="13" t="s">
        <v>302</v>
      </c>
      <c r="FZ37" s="13" t="s">
        <v>303</v>
      </c>
      <c r="GA37" s="13">
        <v>5</v>
      </c>
      <c r="GB37" s="13">
        <v>7</v>
      </c>
      <c r="GC37" s="13">
        <v>1.4</v>
      </c>
      <c r="GD37" s="13" t="s">
        <v>2008</v>
      </c>
      <c r="GE37" s="13" t="s">
        <v>302</v>
      </c>
      <c r="GF37" s="13" t="s">
        <v>302</v>
      </c>
      <c r="GG37" s="13" t="s">
        <v>303</v>
      </c>
      <c r="GH37" s="13">
        <v>350</v>
      </c>
      <c r="GI37" s="13">
        <v>4.5</v>
      </c>
      <c r="GJ37" s="13">
        <v>3.21</v>
      </c>
      <c r="GK37" s="13" t="s">
        <v>2659</v>
      </c>
      <c r="GL37" s="13" t="s">
        <v>302</v>
      </c>
      <c r="GM37" s="13" t="s">
        <v>302</v>
      </c>
      <c r="GN37" s="13" t="s">
        <v>303</v>
      </c>
      <c r="GO37" s="13">
        <v>5</v>
      </c>
      <c r="GP37" s="13">
        <v>7</v>
      </c>
      <c r="GQ37" s="13">
        <v>1.4</v>
      </c>
      <c r="GR37" s="13" t="s">
        <v>2008</v>
      </c>
      <c r="GS37" s="13" t="s">
        <v>302</v>
      </c>
      <c r="GT37" s="13" t="s">
        <v>302</v>
      </c>
      <c r="GU37" s="13" t="s">
        <v>303</v>
      </c>
      <c r="GV37" s="13">
        <v>75</v>
      </c>
      <c r="GW37" s="13">
        <v>4</v>
      </c>
      <c r="GX37" s="13">
        <v>5.33</v>
      </c>
      <c r="GY37" s="13" t="s">
        <v>2104</v>
      </c>
      <c r="GZ37" s="13" t="s">
        <v>302</v>
      </c>
      <c r="HA37" s="13" t="s">
        <v>302</v>
      </c>
      <c r="HB37" s="13" t="s">
        <v>302</v>
      </c>
      <c r="HD37" s="13">
        <v>3.5</v>
      </c>
      <c r="HE37" s="13">
        <v>3.5</v>
      </c>
      <c r="HF37" s="13" t="s">
        <v>2660</v>
      </c>
      <c r="HG37" s="13" t="s">
        <v>302</v>
      </c>
      <c r="HH37" s="13" t="s">
        <v>302</v>
      </c>
      <c r="HI37" s="13" t="s">
        <v>303</v>
      </c>
      <c r="HJ37" s="13">
        <v>15</v>
      </c>
      <c r="HK37" s="13">
        <v>4</v>
      </c>
      <c r="HL37" s="13">
        <v>2.67</v>
      </c>
      <c r="HM37" s="13" t="s">
        <v>380</v>
      </c>
      <c r="HN37" s="13" t="s">
        <v>302</v>
      </c>
      <c r="HO37" s="13" t="s">
        <v>302</v>
      </c>
      <c r="HP37" s="13" t="s">
        <v>303</v>
      </c>
      <c r="HQ37" s="13">
        <v>32</v>
      </c>
      <c r="HR37" s="13">
        <v>14</v>
      </c>
      <c r="HS37" s="13">
        <v>13.13</v>
      </c>
      <c r="HT37" s="13" t="s">
        <v>2661</v>
      </c>
      <c r="HU37" s="13" t="s">
        <v>302</v>
      </c>
      <c r="HV37" s="13" t="s">
        <v>302</v>
      </c>
      <c r="HW37" s="13" t="s">
        <v>302</v>
      </c>
      <c r="HY37" s="13">
        <v>2</v>
      </c>
      <c r="HZ37" s="13">
        <v>0.28999999999999998</v>
      </c>
      <c r="IA37" s="13" t="s">
        <v>326</v>
      </c>
      <c r="ID37" s="16"/>
      <c r="IE37" s="16"/>
      <c r="IF37" s="16"/>
      <c r="IG37" s="16"/>
      <c r="IH37" s="16"/>
      <c r="II37" s="16"/>
      <c r="IJ37" s="16"/>
      <c r="IK37" s="16"/>
      <c r="IL37" s="16"/>
      <c r="IM37" s="16"/>
      <c r="IP37" s="13" t="s">
        <v>304</v>
      </c>
      <c r="IQ37" s="13">
        <v>1</v>
      </c>
      <c r="IR37" s="13">
        <v>0</v>
      </c>
      <c r="IS37" s="17">
        <v>0</v>
      </c>
      <c r="IT37" s="17">
        <v>0</v>
      </c>
      <c r="IU37" s="17">
        <v>0</v>
      </c>
      <c r="IV37" s="17">
        <v>0</v>
      </c>
      <c r="IW37" s="13">
        <v>0</v>
      </c>
      <c r="IX37" s="13">
        <v>0</v>
      </c>
      <c r="IY37" s="13">
        <v>0</v>
      </c>
      <c r="IZ37" s="13">
        <v>0</v>
      </c>
      <c r="JE37" s="13" t="s">
        <v>304</v>
      </c>
      <c r="JF37" s="13">
        <v>1</v>
      </c>
      <c r="JG37" s="13">
        <v>0</v>
      </c>
      <c r="JH37" s="13">
        <v>0</v>
      </c>
      <c r="JI37" s="13">
        <v>0</v>
      </c>
      <c r="JK37" s="13">
        <v>51720126</v>
      </c>
      <c r="JL37" s="13" t="s">
        <v>2662</v>
      </c>
      <c r="JM37" s="13" t="s">
        <v>2663</v>
      </c>
      <c r="JN37" s="13">
        <v>43</v>
      </c>
    </row>
    <row r="38" spans="1:274" x14ac:dyDescent="0.15">
      <c r="A38" s="13" t="s">
        <v>2664</v>
      </c>
      <c r="B38" s="13" t="s">
        <v>2665</v>
      </c>
      <c r="C38" s="54" t="s">
        <v>2509</v>
      </c>
      <c r="D38" s="13" t="s">
        <v>311</v>
      </c>
      <c r="E38" s="13" t="s">
        <v>338</v>
      </c>
      <c r="F38" s="13" t="s">
        <v>338</v>
      </c>
      <c r="G38" s="13" t="s">
        <v>338</v>
      </c>
      <c r="H38" s="13" t="s">
        <v>1030</v>
      </c>
      <c r="I38" s="13" t="s">
        <v>360</v>
      </c>
      <c r="DR38" s="13" t="s">
        <v>302</v>
      </c>
      <c r="DS38" s="13" t="s">
        <v>302</v>
      </c>
      <c r="DT38" s="13" t="s">
        <v>302</v>
      </c>
      <c r="DV38" s="13">
        <v>9</v>
      </c>
      <c r="DW38" s="13">
        <v>9</v>
      </c>
      <c r="DX38" s="13" t="s">
        <v>326</v>
      </c>
      <c r="DY38" s="13" t="s">
        <v>302</v>
      </c>
      <c r="DZ38" s="13" t="s">
        <v>302</v>
      </c>
      <c r="EA38" s="13" t="s">
        <v>302</v>
      </c>
      <c r="EC38" s="13">
        <v>38</v>
      </c>
      <c r="ED38" s="13">
        <v>38</v>
      </c>
      <c r="EE38" s="13" t="s">
        <v>2237</v>
      </c>
      <c r="ID38" s="16"/>
      <c r="IE38" s="16"/>
      <c r="IF38" s="16"/>
      <c r="IG38" s="16"/>
      <c r="IH38" s="16"/>
      <c r="II38" s="16"/>
      <c r="IJ38" s="16"/>
      <c r="IK38" s="16"/>
      <c r="IL38" s="16"/>
      <c r="IM38" s="16"/>
      <c r="IP38" s="13" t="s">
        <v>304</v>
      </c>
      <c r="IQ38" s="13">
        <v>1</v>
      </c>
      <c r="IR38" s="13">
        <v>0</v>
      </c>
      <c r="IS38" s="17">
        <v>0</v>
      </c>
      <c r="IT38" s="17">
        <v>0</v>
      </c>
      <c r="IU38" s="17">
        <v>0</v>
      </c>
      <c r="IV38" s="17">
        <v>0</v>
      </c>
      <c r="IW38" s="13">
        <v>0</v>
      </c>
      <c r="IX38" s="13">
        <v>0</v>
      </c>
      <c r="IY38" s="13">
        <v>0</v>
      </c>
      <c r="IZ38" s="13">
        <v>0</v>
      </c>
      <c r="JE38" s="13" t="s">
        <v>304</v>
      </c>
      <c r="JF38" s="13">
        <v>1</v>
      </c>
      <c r="JG38" s="13">
        <v>0</v>
      </c>
      <c r="JH38" s="13">
        <v>0</v>
      </c>
      <c r="JI38" s="13">
        <v>0</v>
      </c>
      <c r="JK38" s="13">
        <v>51720127</v>
      </c>
      <c r="JL38" s="13" t="s">
        <v>2666</v>
      </c>
      <c r="JM38" s="13" t="s">
        <v>2667</v>
      </c>
      <c r="JN38" s="13">
        <v>44</v>
      </c>
    </row>
    <row r="39" spans="1:274" x14ac:dyDescent="0.15">
      <c r="A39" s="13" t="s">
        <v>2668</v>
      </c>
      <c r="B39" s="13" t="s">
        <v>2669</v>
      </c>
      <c r="C39" s="54" t="s">
        <v>2509</v>
      </c>
      <c r="D39" s="13" t="s">
        <v>311</v>
      </c>
      <c r="E39" s="13" t="s">
        <v>338</v>
      </c>
      <c r="F39" s="13" t="s">
        <v>338</v>
      </c>
      <c r="G39" s="13" t="s">
        <v>338</v>
      </c>
      <c r="H39" s="13" t="s">
        <v>1030</v>
      </c>
      <c r="I39" s="13" t="s">
        <v>301</v>
      </c>
      <c r="EL39" s="13" t="s">
        <v>302</v>
      </c>
      <c r="EM39" s="13" t="s">
        <v>302</v>
      </c>
      <c r="EN39" s="13" t="s">
        <v>302</v>
      </c>
      <c r="EP39" s="13">
        <v>3.5</v>
      </c>
      <c r="EQ39" s="13">
        <v>3.5</v>
      </c>
      <c r="ER39" s="13" t="s">
        <v>302</v>
      </c>
      <c r="ES39" s="13" t="s">
        <v>302</v>
      </c>
      <c r="ET39" s="13" t="s">
        <v>302</v>
      </c>
      <c r="EV39" s="13">
        <v>3</v>
      </c>
      <c r="EW39" s="13">
        <v>3</v>
      </c>
      <c r="EX39" s="13" t="s">
        <v>302</v>
      </c>
      <c r="EY39" s="13" t="s">
        <v>302</v>
      </c>
      <c r="EZ39" s="13" t="s">
        <v>302</v>
      </c>
      <c r="FB39" s="13">
        <v>5</v>
      </c>
      <c r="FC39" s="13">
        <v>5</v>
      </c>
      <c r="FD39" s="13" t="s">
        <v>302</v>
      </c>
      <c r="FE39" s="13" t="s">
        <v>302</v>
      </c>
      <c r="FF39" s="13" t="s">
        <v>302</v>
      </c>
      <c r="FH39" s="13">
        <v>3</v>
      </c>
      <c r="FI39" s="13">
        <v>3</v>
      </c>
      <c r="ID39" s="16"/>
      <c r="IE39" s="16"/>
      <c r="IF39" s="16"/>
      <c r="IG39" s="16"/>
      <c r="IH39" s="16"/>
      <c r="II39" s="16"/>
      <c r="IJ39" s="16"/>
      <c r="IK39" s="16"/>
      <c r="IL39" s="16"/>
      <c r="IM39" s="16"/>
      <c r="IP39" s="13" t="s">
        <v>304</v>
      </c>
      <c r="IQ39" s="13">
        <v>1</v>
      </c>
      <c r="IR39" s="13">
        <v>0</v>
      </c>
      <c r="IS39" s="17">
        <v>0</v>
      </c>
      <c r="IT39" s="17">
        <v>0</v>
      </c>
      <c r="IU39" s="17">
        <v>0</v>
      </c>
      <c r="IV39" s="17">
        <v>0</v>
      </c>
      <c r="IW39" s="13">
        <v>0</v>
      </c>
      <c r="IX39" s="13">
        <v>0</v>
      </c>
      <c r="IY39" s="13">
        <v>0</v>
      </c>
      <c r="IZ39" s="13">
        <v>0</v>
      </c>
      <c r="JE39" s="13" t="s">
        <v>304</v>
      </c>
      <c r="JF39" s="13">
        <v>1</v>
      </c>
      <c r="JG39" s="13">
        <v>0</v>
      </c>
      <c r="JH39" s="13">
        <v>0</v>
      </c>
      <c r="JI39" s="13">
        <v>0</v>
      </c>
      <c r="JK39" s="13">
        <v>51720130</v>
      </c>
      <c r="JL39" s="13" t="s">
        <v>2670</v>
      </c>
      <c r="JM39" s="13" t="s">
        <v>2671</v>
      </c>
      <c r="JN39" s="13">
        <v>45</v>
      </c>
    </row>
    <row r="40" spans="1:274" x14ac:dyDescent="0.15">
      <c r="A40" s="13" t="s">
        <v>2672</v>
      </c>
      <c r="B40" s="13" t="s">
        <v>2673</v>
      </c>
      <c r="C40" s="54" t="s">
        <v>2509</v>
      </c>
      <c r="D40" s="13" t="s">
        <v>311</v>
      </c>
      <c r="E40" s="13" t="s">
        <v>338</v>
      </c>
      <c r="F40" s="13" t="s">
        <v>338</v>
      </c>
      <c r="G40" s="13" t="s">
        <v>338</v>
      </c>
      <c r="H40" s="13" t="s">
        <v>1030</v>
      </c>
      <c r="I40" s="13" t="s">
        <v>1867</v>
      </c>
      <c r="IB40" s="13" t="s">
        <v>302</v>
      </c>
      <c r="IC40" s="13" t="s">
        <v>2295</v>
      </c>
      <c r="IJ40" s="13" t="s">
        <v>302</v>
      </c>
      <c r="IK40" s="13" t="s">
        <v>302</v>
      </c>
      <c r="IM40" s="13">
        <v>25</v>
      </c>
      <c r="IN40" s="13">
        <v>25</v>
      </c>
      <c r="IO40" s="13">
        <v>25</v>
      </c>
      <c r="IP40" s="13" t="s">
        <v>304</v>
      </c>
      <c r="IQ40" s="13">
        <v>1</v>
      </c>
      <c r="IR40" s="13">
        <v>0</v>
      </c>
      <c r="IS40" s="13">
        <v>0</v>
      </c>
      <c r="IT40" s="13">
        <v>0</v>
      </c>
      <c r="IU40" s="13">
        <v>0</v>
      </c>
      <c r="IV40" s="13">
        <v>0</v>
      </c>
      <c r="IW40" s="13">
        <v>0</v>
      </c>
      <c r="IX40" s="13">
        <v>0</v>
      </c>
      <c r="IY40" s="13">
        <v>0</v>
      </c>
      <c r="IZ40" s="13">
        <v>0</v>
      </c>
      <c r="JE40" s="13" t="s">
        <v>304</v>
      </c>
      <c r="JF40" s="13">
        <v>1</v>
      </c>
      <c r="JG40" s="13">
        <v>0</v>
      </c>
      <c r="JH40" s="13">
        <v>0</v>
      </c>
      <c r="JI40" s="13">
        <v>0</v>
      </c>
      <c r="JK40" s="13">
        <v>51720131</v>
      </c>
      <c r="JL40" s="13" t="s">
        <v>2674</v>
      </c>
      <c r="JM40" s="13" t="s">
        <v>2675</v>
      </c>
      <c r="JN40" s="13">
        <v>46</v>
      </c>
    </row>
    <row r="41" spans="1:274" x14ac:dyDescent="0.15">
      <c r="A41" s="13" t="s">
        <v>2676</v>
      </c>
      <c r="B41" s="13" t="s">
        <v>2677</v>
      </c>
      <c r="C41" s="54" t="s">
        <v>2509</v>
      </c>
      <c r="D41" s="13" t="s">
        <v>311</v>
      </c>
      <c r="E41" s="13" t="s">
        <v>338</v>
      </c>
      <c r="F41" s="13" t="s">
        <v>338</v>
      </c>
      <c r="G41" s="13" t="s">
        <v>338</v>
      </c>
      <c r="H41" s="13" t="s">
        <v>1030</v>
      </c>
      <c r="I41" s="13" t="s">
        <v>313</v>
      </c>
      <c r="J41" s="13" t="s">
        <v>302</v>
      </c>
      <c r="K41" s="13" t="s">
        <v>302</v>
      </c>
      <c r="L41" s="13" t="s">
        <v>302</v>
      </c>
      <c r="N41" s="13">
        <v>1</v>
      </c>
      <c r="O41" s="13">
        <v>1</v>
      </c>
      <c r="P41" s="13" t="s">
        <v>384</v>
      </c>
      <c r="Q41" s="13" t="s">
        <v>302</v>
      </c>
      <c r="R41" s="13" t="s">
        <v>302</v>
      </c>
      <c r="S41" s="13" t="s">
        <v>302</v>
      </c>
      <c r="U41" s="13">
        <v>2</v>
      </c>
      <c r="V41" s="13">
        <v>2</v>
      </c>
      <c r="W41" s="13" t="s">
        <v>2678</v>
      </c>
      <c r="X41" s="13" t="s">
        <v>302</v>
      </c>
      <c r="Y41" s="13" t="s">
        <v>302</v>
      </c>
      <c r="Z41" s="13" t="s">
        <v>302</v>
      </c>
      <c r="AB41" s="13">
        <v>4</v>
      </c>
      <c r="AC41" s="13">
        <v>4</v>
      </c>
      <c r="AD41" s="13" t="s">
        <v>2099</v>
      </c>
      <c r="AE41" s="13" t="s">
        <v>302</v>
      </c>
      <c r="AF41" s="13" t="s">
        <v>302</v>
      </c>
      <c r="AG41" s="13" t="s">
        <v>303</v>
      </c>
      <c r="AH41" s="13">
        <v>3</v>
      </c>
      <c r="AI41" s="13">
        <v>12.5</v>
      </c>
      <c r="AJ41" s="13">
        <v>4.17</v>
      </c>
      <c r="AK41" s="13" t="s">
        <v>1864</v>
      </c>
      <c r="AL41" s="13" t="s">
        <v>302</v>
      </c>
      <c r="AM41" s="13" t="s">
        <v>302</v>
      </c>
      <c r="AN41" s="13" t="s">
        <v>302</v>
      </c>
      <c r="AP41" s="13">
        <v>1.5</v>
      </c>
      <c r="AQ41" s="13">
        <v>1.5</v>
      </c>
      <c r="AR41" s="13" t="s">
        <v>340</v>
      </c>
      <c r="AS41" s="13" t="s">
        <v>302</v>
      </c>
      <c r="AT41" s="13" t="s">
        <v>302</v>
      </c>
      <c r="AU41" s="13" t="s">
        <v>302</v>
      </c>
      <c r="AW41" s="13">
        <v>3.5</v>
      </c>
      <c r="AX41" s="13">
        <v>3.5</v>
      </c>
      <c r="AY41" s="13" t="s">
        <v>327</v>
      </c>
      <c r="AZ41" s="13" t="s">
        <v>302</v>
      </c>
      <c r="BA41" s="13" t="s">
        <v>302</v>
      </c>
      <c r="BB41" s="13" t="s">
        <v>302</v>
      </c>
      <c r="BD41" s="13">
        <v>2.5</v>
      </c>
      <c r="BE41" s="13">
        <v>2.5</v>
      </c>
      <c r="BF41" s="13" t="s">
        <v>342</v>
      </c>
      <c r="BG41" s="13" t="s">
        <v>302</v>
      </c>
      <c r="BH41" s="13" t="s">
        <v>302</v>
      </c>
      <c r="BI41" s="13" t="s">
        <v>302</v>
      </c>
      <c r="BK41" s="13">
        <v>2</v>
      </c>
      <c r="BL41" s="13">
        <v>2</v>
      </c>
      <c r="BM41" s="13" t="s">
        <v>2273</v>
      </c>
      <c r="BN41" s="13" t="s">
        <v>302</v>
      </c>
      <c r="BO41" s="13" t="s">
        <v>302</v>
      </c>
      <c r="BP41" s="13" t="s">
        <v>302</v>
      </c>
      <c r="BR41" s="13">
        <v>2</v>
      </c>
      <c r="BS41" s="13">
        <v>2</v>
      </c>
      <c r="BT41" s="13" t="s">
        <v>2657</v>
      </c>
      <c r="BU41" s="13" t="s">
        <v>302</v>
      </c>
      <c r="BV41" s="13" t="s">
        <v>302</v>
      </c>
      <c r="BW41" s="13" t="s">
        <v>303</v>
      </c>
      <c r="BX41" s="13">
        <v>385</v>
      </c>
      <c r="BY41" s="13">
        <v>3.75</v>
      </c>
      <c r="BZ41" s="13">
        <v>1.95</v>
      </c>
      <c r="CA41" s="13" t="s">
        <v>1866</v>
      </c>
      <c r="CB41" s="13" t="s">
        <v>302</v>
      </c>
      <c r="CC41" s="13" t="s">
        <v>302</v>
      </c>
      <c r="CD41" s="13" t="s">
        <v>302</v>
      </c>
      <c r="CF41" s="13">
        <v>4</v>
      </c>
      <c r="CG41" s="13">
        <v>4</v>
      </c>
      <c r="CH41" s="13" t="s">
        <v>2301</v>
      </c>
      <c r="CI41" s="13" t="s">
        <v>302</v>
      </c>
      <c r="CJ41" s="13" t="s">
        <v>302</v>
      </c>
      <c r="CK41" s="13" t="s">
        <v>303</v>
      </c>
      <c r="CL41" s="13">
        <v>500</v>
      </c>
      <c r="CM41" s="13">
        <v>7.5</v>
      </c>
      <c r="CN41" s="13">
        <v>3.75</v>
      </c>
      <c r="CO41" s="13" t="s">
        <v>2400</v>
      </c>
      <c r="CP41" s="13" t="s">
        <v>302</v>
      </c>
      <c r="CQ41" s="13" t="s">
        <v>302</v>
      </c>
      <c r="CR41" s="13" t="s">
        <v>303</v>
      </c>
      <c r="CS41" s="13">
        <v>500</v>
      </c>
      <c r="CT41" s="13">
        <v>12.5</v>
      </c>
      <c r="CU41" s="13">
        <v>6.25</v>
      </c>
      <c r="CV41" s="13" t="s">
        <v>373</v>
      </c>
      <c r="CW41" s="13" t="s">
        <v>302</v>
      </c>
      <c r="CX41" s="13" t="s">
        <v>302</v>
      </c>
      <c r="CY41" s="13" t="s">
        <v>302</v>
      </c>
      <c r="DA41" s="13">
        <v>4.75</v>
      </c>
      <c r="DB41" s="13">
        <v>4.75</v>
      </c>
      <c r="DC41" s="13" t="s">
        <v>1864</v>
      </c>
      <c r="DD41" s="13" t="s">
        <v>302</v>
      </c>
      <c r="DE41" s="13" t="s">
        <v>302</v>
      </c>
      <c r="DF41" s="13" t="s">
        <v>303</v>
      </c>
      <c r="DG41" s="13">
        <v>140</v>
      </c>
      <c r="DH41" s="13">
        <v>3.5</v>
      </c>
      <c r="DI41" s="13">
        <v>5</v>
      </c>
      <c r="DJ41" s="13" t="s">
        <v>1864</v>
      </c>
      <c r="DK41" s="13" t="s">
        <v>302</v>
      </c>
      <c r="DL41" s="13" t="s">
        <v>302</v>
      </c>
      <c r="DM41" s="13" t="s">
        <v>302</v>
      </c>
      <c r="DO41" s="13">
        <v>10</v>
      </c>
      <c r="DP41" s="13">
        <v>10</v>
      </c>
      <c r="DQ41" s="13" t="s">
        <v>326</v>
      </c>
      <c r="DR41" s="13" t="s">
        <v>303</v>
      </c>
      <c r="DY41" s="13" t="s">
        <v>303</v>
      </c>
      <c r="EF41" s="13" t="s">
        <v>302</v>
      </c>
      <c r="EG41" s="13" t="s">
        <v>302</v>
      </c>
      <c r="EH41" s="13" t="s">
        <v>303</v>
      </c>
      <c r="EI41" s="13">
        <v>4</v>
      </c>
      <c r="EJ41" s="13">
        <v>1</v>
      </c>
      <c r="EK41" s="13">
        <v>1.25</v>
      </c>
      <c r="EL41" s="13" t="s">
        <v>303</v>
      </c>
      <c r="ER41" s="13" t="s">
        <v>303</v>
      </c>
      <c r="EX41" s="13" t="s">
        <v>303</v>
      </c>
      <c r="FD41" s="13" t="s">
        <v>303</v>
      </c>
      <c r="FJ41" s="13" t="s">
        <v>302</v>
      </c>
      <c r="FK41" s="13" t="s">
        <v>302</v>
      </c>
      <c r="FL41" s="13" t="s">
        <v>303</v>
      </c>
      <c r="FM41" s="13">
        <v>85</v>
      </c>
      <c r="FN41" s="13">
        <v>1.5</v>
      </c>
      <c r="FO41" s="13">
        <v>2.65</v>
      </c>
      <c r="FP41" s="13" t="s">
        <v>330</v>
      </c>
      <c r="FQ41" s="13" t="s">
        <v>302</v>
      </c>
      <c r="FR41" s="13" t="s">
        <v>302</v>
      </c>
      <c r="FS41" s="13" t="s">
        <v>303</v>
      </c>
      <c r="FT41" s="13">
        <v>2.25</v>
      </c>
      <c r="FU41" s="13">
        <v>19</v>
      </c>
      <c r="FV41" s="13">
        <v>8.44</v>
      </c>
      <c r="FW41" s="13" t="s">
        <v>2679</v>
      </c>
      <c r="FX41" s="13" t="s">
        <v>302</v>
      </c>
      <c r="FY41" s="13" t="s">
        <v>302</v>
      </c>
      <c r="FZ41" s="13" t="s">
        <v>303</v>
      </c>
      <c r="GA41" s="13">
        <v>5</v>
      </c>
      <c r="GB41" s="13">
        <v>7</v>
      </c>
      <c r="GC41" s="13">
        <v>1.4</v>
      </c>
      <c r="GD41" s="13" t="s">
        <v>2008</v>
      </c>
      <c r="GE41" s="13" t="s">
        <v>302</v>
      </c>
      <c r="GF41" s="13" t="s">
        <v>302</v>
      </c>
      <c r="GG41" s="13" t="s">
        <v>303</v>
      </c>
      <c r="GH41" s="13">
        <v>1000</v>
      </c>
      <c r="GI41" s="13">
        <v>5.5</v>
      </c>
      <c r="GJ41" s="13">
        <v>1.38</v>
      </c>
      <c r="GK41" s="13" t="s">
        <v>2479</v>
      </c>
      <c r="GL41" s="13" t="s">
        <v>302</v>
      </c>
      <c r="GM41" s="13" t="s">
        <v>302</v>
      </c>
      <c r="GN41" s="13" t="s">
        <v>303</v>
      </c>
      <c r="GO41" s="13">
        <v>5</v>
      </c>
      <c r="GP41" s="13">
        <v>7</v>
      </c>
      <c r="GQ41" s="13">
        <v>1.4</v>
      </c>
      <c r="GR41" s="13" t="s">
        <v>2008</v>
      </c>
      <c r="GS41" s="13" t="s">
        <v>302</v>
      </c>
      <c r="GT41" s="13" t="s">
        <v>302</v>
      </c>
      <c r="GU41" s="13" t="s">
        <v>303</v>
      </c>
      <c r="GV41" s="13">
        <v>120</v>
      </c>
      <c r="GW41" s="13">
        <v>4</v>
      </c>
      <c r="GX41" s="13">
        <v>3.33</v>
      </c>
      <c r="GY41" s="13" t="s">
        <v>2313</v>
      </c>
      <c r="GZ41" s="13" t="s">
        <v>302</v>
      </c>
      <c r="HA41" s="13" t="s">
        <v>302</v>
      </c>
      <c r="HB41" s="13" t="s">
        <v>302</v>
      </c>
      <c r="HD41" s="13">
        <v>4.5</v>
      </c>
      <c r="HE41" s="13">
        <v>4.5</v>
      </c>
      <c r="HF41" s="13" t="s">
        <v>2406</v>
      </c>
      <c r="HG41" s="13" t="s">
        <v>302</v>
      </c>
      <c r="HH41" s="13" t="s">
        <v>302</v>
      </c>
      <c r="HI41" s="13" t="s">
        <v>302</v>
      </c>
      <c r="HK41" s="13">
        <v>2</v>
      </c>
      <c r="HL41" s="13">
        <v>2</v>
      </c>
      <c r="HM41" s="13" t="s">
        <v>380</v>
      </c>
      <c r="HN41" s="13" t="s">
        <v>302</v>
      </c>
      <c r="HO41" s="13" t="s">
        <v>302</v>
      </c>
      <c r="HP41" s="13" t="s">
        <v>303</v>
      </c>
      <c r="HQ41" s="13">
        <v>28</v>
      </c>
      <c r="HR41" s="13">
        <v>14.5</v>
      </c>
      <c r="HS41" s="13">
        <v>15.54</v>
      </c>
      <c r="HT41" s="13" t="s">
        <v>2155</v>
      </c>
      <c r="HU41" s="13" t="s">
        <v>302</v>
      </c>
      <c r="HV41" s="13" t="s">
        <v>302</v>
      </c>
      <c r="HW41" s="13" t="s">
        <v>302</v>
      </c>
      <c r="HY41" s="13">
        <v>2</v>
      </c>
      <c r="HZ41" s="13">
        <v>0.28999999999999998</v>
      </c>
      <c r="IA41" s="13" t="s">
        <v>2102</v>
      </c>
      <c r="ID41" s="16"/>
      <c r="IE41" s="16"/>
      <c r="IF41" s="16"/>
      <c r="IG41" s="16"/>
      <c r="IH41" s="16"/>
      <c r="II41" s="16"/>
      <c r="IJ41" s="16"/>
      <c r="IK41" s="16"/>
      <c r="IL41" s="16"/>
      <c r="IM41" s="16"/>
      <c r="IP41" s="13" t="s">
        <v>304</v>
      </c>
      <c r="IQ41" s="13">
        <v>1</v>
      </c>
      <c r="IR41" s="13">
        <v>0</v>
      </c>
      <c r="IS41" s="17">
        <v>0</v>
      </c>
      <c r="IT41" s="17">
        <v>0</v>
      </c>
      <c r="IU41" s="17">
        <v>0</v>
      </c>
      <c r="IV41" s="17">
        <v>0</v>
      </c>
      <c r="IW41" s="13">
        <v>0</v>
      </c>
      <c r="IX41" s="13">
        <v>0</v>
      </c>
      <c r="IY41" s="13">
        <v>0</v>
      </c>
      <c r="IZ41" s="13">
        <v>0</v>
      </c>
      <c r="JE41" s="13" t="s">
        <v>304</v>
      </c>
      <c r="JF41" s="13">
        <v>1</v>
      </c>
      <c r="JG41" s="13">
        <v>0</v>
      </c>
      <c r="JH41" s="13">
        <v>0</v>
      </c>
      <c r="JI41" s="13">
        <v>0</v>
      </c>
      <c r="JK41" s="13">
        <v>51720132</v>
      </c>
      <c r="JL41" s="13" t="s">
        <v>2680</v>
      </c>
      <c r="JM41" s="13" t="s">
        <v>2681</v>
      </c>
      <c r="JN41" s="13">
        <v>47</v>
      </c>
    </row>
    <row r="42" spans="1:274" x14ac:dyDescent="0.15">
      <c r="A42" s="13" t="s">
        <v>2682</v>
      </c>
      <c r="B42" s="13" t="s">
        <v>2683</v>
      </c>
      <c r="C42" s="54" t="s">
        <v>2509</v>
      </c>
      <c r="D42" s="13" t="s">
        <v>311</v>
      </c>
      <c r="E42" s="13" t="s">
        <v>338</v>
      </c>
      <c r="F42" s="13" t="s">
        <v>338</v>
      </c>
      <c r="G42" s="13" t="s">
        <v>338</v>
      </c>
      <c r="H42" s="13" t="s">
        <v>1030</v>
      </c>
      <c r="I42" s="13" t="s">
        <v>360</v>
      </c>
      <c r="DR42" s="13" t="s">
        <v>302</v>
      </c>
      <c r="DS42" s="13" t="s">
        <v>302</v>
      </c>
      <c r="DT42" s="13" t="s">
        <v>302</v>
      </c>
      <c r="DV42" s="13">
        <v>8.5</v>
      </c>
      <c r="DW42" s="13">
        <v>8.5</v>
      </c>
      <c r="DX42" s="13" t="s">
        <v>2018</v>
      </c>
      <c r="DY42" s="13" t="s">
        <v>302</v>
      </c>
      <c r="DZ42" s="13" t="s">
        <v>302</v>
      </c>
      <c r="EA42" s="13" t="s">
        <v>302</v>
      </c>
      <c r="EC42" s="13">
        <v>40</v>
      </c>
      <c r="ED42" s="13">
        <v>40</v>
      </c>
      <c r="EE42" s="13" t="s">
        <v>2237</v>
      </c>
      <c r="ID42" s="16"/>
      <c r="IE42" s="16"/>
      <c r="IF42" s="16"/>
      <c r="IG42" s="16"/>
      <c r="IH42" s="16"/>
      <c r="II42" s="16"/>
      <c r="IJ42" s="16"/>
      <c r="IK42" s="16"/>
      <c r="IL42" s="16"/>
      <c r="IM42" s="16"/>
      <c r="IP42" s="13" t="s">
        <v>304</v>
      </c>
      <c r="IQ42" s="13">
        <v>1</v>
      </c>
      <c r="IR42" s="13">
        <v>0</v>
      </c>
      <c r="IS42" s="17">
        <v>0</v>
      </c>
      <c r="IT42" s="17">
        <v>0</v>
      </c>
      <c r="IU42" s="17">
        <v>0</v>
      </c>
      <c r="IV42" s="17">
        <v>0</v>
      </c>
      <c r="IW42" s="13">
        <v>0</v>
      </c>
      <c r="IX42" s="13">
        <v>0</v>
      </c>
      <c r="IY42" s="13">
        <v>0</v>
      </c>
      <c r="IZ42" s="13">
        <v>0</v>
      </c>
      <c r="JE42" s="13" t="s">
        <v>304</v>
      </c>
      <c r="JF42" s="13">
        <v>1</v>
      </c>
      <c r="JG42" s="13">
        <v>0</v>
      </c>
      <c r="JH42" s="13">
        <v>0</v>
      </c>
      <c r="JI42" s="13">
        <v>0</v>
      </c>
      <c r="JK42" s="13">
        <v>51720134</v>
      </c>
      <c r="JL42" s="13" t="s">
        <v>2684</v>
      </c>
      <c r="JM42" s="13" t="s">
        <v>2685</v>
      </c>
      <c r="JN42" s="13">
        <v>48</v>
      </c>
    </row>
    <row r="43" spans="1:274" x14ac:dyDescent="0.15">
      <c r="A43" s="13" t="s">
        <v>2686</v>
      </c>
      <c r="B43" s="13" t="s">
        <v>2687</v>
      </c>
      <c r="C43" s="54" t="s">
        <v>2509</v>
      </c>
      <c r="D43" s="13" t="s">
        <v>311</v>
      </c>
      <c r="E43" s="13" t="s">
        <v>338</v>
      </c>
      <c r="F43" s="13" t="s">
        <v>338</v>
      </c>
      <c r="G43" s="13" t="s">
        <v>338</v>
      </c>
      <c r="H43" s="13" t="s">
        <v>1030</v>
      </c>
      <c r="I43" s="13" t="s">
        <v>301</v>
      </c>
      <c r="EL43" s="13" t="s">
        <v>302</v>
      </c>
      <c r="EM43" s="13" t="s">
        <v>302</v>
      </c>
      <c r="EN43" s="13" t="s">
        <v>302</v>
      </c>
      <c r="EP43" s="13">
        <v>4</v>
      </c>
      <c r="EQ43" s="13">
        <v>4</v>
      </c>
      <c r="ER43" s="13" t="s">
        <v>302</v>
      </c>
      <c r="ES43" s="13" t="s">
        <v>302</v>
      </c>
      <c r="ET43" s="13" t="s">
        <v>302</v>
      </c>
      <c r="EV43" s="13">
        <v>4</v>
      </c>
      <c r="EW43" s="13">
        <v>4</v>
      </c>
      <c r="EX43" s="13" t="s">
        <v>302</v>
      </c>
      <c r="EY43" s="13" t="s">
        <v>302</v>
      </c>
      <c r="EZ43" s="13" t="s">
        <v>302</v>
      </c>
      <c r="FB43" s="13">
        <v>5</v>
      </c>
      <c r="FC43" s="13">
        <v>5</v>
      </c>
      <c r="FD43" s="13" t="s">
        <v>302</v>
      </c>
      <c r="FE43" s="13" t="s">
        <v>302</v>
      </c>
      <c r="FF43" s="13" t="s">
        <v>302</v>
      </c>
      <c r="FH43" s="13">
        <v>3</v>
      </c>
      <c r="FI43" s="13">
        <v>3</v>
      </c>
      <c r="ID43" s="16"/>
      <c r="IE43" s="16"/>
      <c r="IF43" s="16"/>
      <c r="IG43" s="16"/>
      <c r="IH43" s="16"/>
      <c r="II43" s="16"/>
      <c r="IJ43" s="16"/>
      <c r="IK43" s="16"/>
      <c r="IL43" s="16"/>
      <c r="IM43" s="16"/>
      <c r="IP43" s="13" t="s">
        <v>304</v>
      </c>
      <c r="IQ43" s="13">
        <v>1</v>
      </c>
      <c r="IR43" s="13">
        <v>0</v>
      </c>
      <c r="IS43" s="17">
        <v>0</v>
      </c>
      <c r="IT43" s="17">
        <v>0</v>
      </c>
      <c r="IU43" s="17">
        <v>0</v>
      </c>
      <c r="IV43" s="17">
        <v>0</v>
      </c>
      <c r="IW43" s="13">
        <v>0</v>
      </c>
      <c r="IX43" s="13">
        <v>0</v>
      </c>
      <c r="IY43" s="13">
        <v>0</v>
      </c>
      <c r="IZ43" s="13">
        <v>0</v>
      </c>
      <c r="JE43" s="13" t="s">
        <v>304</v>
      </c>
      <c r="JF43" s="13">
        <v>1</v>
      </c>
      <c r="JG43" s="13">
        <v>0</v>
      </c>
      <c r="JH43" s="13">
        <v>0</v>
      </c>
      <c r="JI43" s="13">
        <v>0</v>
      </c>
      <c r="JK43" s="13">
        <v>51720135</v>
      </c>
      <c r="JL43" s="13" t="s">
        <v>2688</v>
      </c>
      <c r="JM43" s="13" t="s">
        <v>2689</v>
      </c>
      <c r="JN43" s="13">
        <v>49</v>
      </c>
    </row>
    <row r="44" spans="1:274" x14ac:dyDescent="0.15">
      <c r="A44" s="13" t="s">
        <v>2690</v>
      </c>
      <c r="B44" s="13" t="s">
        <v>2691</v>
      </c>
      <c r="C44" s="54" t="s">
        <v>2509</v>
      </c>
      <c r="D44" s="13" t="s">
        <v>311</v>
      </c>
      <c r="E44" s="13" t="s">
        <v>338</v>
      </c>
      <c r="F44" s="13" t="s">
        <v>338</v>
      </c>
      <c r="G44" s="13" t="s">
        <v>338</v>
      </c>
      <c r="H44" s="13" t="s">
        <v>1030</v>
      </c>
      <c r="I44" s="13" t="s">
        <v>1867</v>
      </c>
      <c r="IB44" s="13" t="s">
        <v>302</v>
      </c>
      <c r="IC44" s="13" t="s">
        <v>2295</v>
      </c>
      <c r="ID44" s="16"/>
      <c r="IE44" s="16"/>
      <c r="IF44" s="16"/>
      <c r="IG44" s="16"/>
      <c r="IH44" s="16"/>
      <c r="II44" s="16"/>
      <c r="IJ44" s="16" t="s">
        <v>302</v>
      </c>
      <c r="IK44" s="16" t="s">
        <v>302</v>
      </c>
      <c r="IL44" s="16"/>
      <c r="IM44" s="16">
        <v>20</v>
      </c>
      <c r="IN44" s="13">
        <v>20</v>
      </c>
      <c r="IO44" s="13">
        <v>20</v>
      </c>
      <c r="IP44" s="13" t="s">
        <v>304</v>
      </c>
      <c r="IQ44" s="13">
        <v>1</v>
      </c>
      <c r="IR44" s="13">
        <v>0</v>
      </c>
      <c r="IS44" s="17">
        <v>0</v>
      </c>
      <c r="IT44" s="17">
        <v>0</v>
      </c>
      <c r="IU44" s="17">
        <v>0</v>
      </c>
      <c r="IV44" s="17">
        <v>0</v>
      </c>
      <c r="IW44" s="13">
        <v>0</v>
      </c>
      <c r="IX44" s="13">
        <v>0</v>
      </c>
      <c r="IY44" s="13">
        <v>0</v>
      </c>
      <c r="IZ44" s="13">
        <v>0</v>
      </c>
      <c r="JE44" s="13" t="s">
        <v>304</v>
      </c>
      <c r="JF44" s="13">
        <v>1</v>
      </c>
      <c r="JG44" s="13">
        <v>0</v>
      </c>
      <c r="JH44" s="13">
        <v>0</v>
      </c>
      <c r="JI44" s="13">
        <v>0</v>
      </c>
      <c r="JK44" s="13">
        <v>51720137</v>
      </c>
      <c r="JL44" s="13" t="s">
        <v>2692</v>
      </c>
      <c r="JM44" s="13" t="s">
        <v>2693</v>
      </c>
      <c r="JN44" s="13">
        <v>50</v>
      </c>
    </row>
    <row r="45" spans="1:274" x14ac:dyDescent="0.15">
      <c r="A45" s="13" t="s">
        <v>2694</v>
      </c>
      <c r="B45" s="13" t="s">
        <v>2695</v>
      </c>
      <c r="C45" s="54" t="s">
        <v>2509</v>
      </c>
      <c r="D45" s="13" t="s">
        <v>311</v>
      </c>
      <c r="E45" s="13" t="s">
        <v>338</v>
      </c>
      <c r="F45" s="13" t="s">
        <v>339</v>
      </c>
      <c r="G45" s="13" t="s">
        <v>339</v>
      </c>
      <c r="H45" s="13" t="s">
        <v>2103</v>
      </c>
      <c r="I45" s="13" t="s">
        <v>313</v>
      </c>
      <c r="J45" s="13" t="s">
        <v>302</v>
      </c>
      <c r="K45" s="13" t="s">
        <v>302</v>
      </c>
      <c r="L45" s="13" t="s">
        <v>302</v>
      </c>
      <c r="N45" s="13">
        <v>0.75</v>
      </c>
      <c r="O45" s="13">
        <v>0.75</v>
      </c>
      <c r="P45" s="13" t="s">
        <v>384</v>
      </c>
      <c r="Q45" s="13" t="s">
        <v>302</v>
      </c>
      <c r="R45" s="13" t="s">
        <v>302</v>
      </c>
      <c r="S45" s="13" t="s">
        <v>302</v>
      </c>
      <c r="U45" s="13">
        <v>2</v>
      </c>
      <c r="V45" s="13">
        <v>2</v>
      </c>
      <c r="W45" s="13" t="s">
        <v>2232</v>
      </c>
      <c r="X45" s="13" t="s">
        <v>302</v>
      </c>
      <c r="Y45" s="13" t="s">
        <v>302</v>
      </c>
      <c r="Z45" s="13" t="s">
        <v>302</v>
      </c>
      <c r="AB45" s="13">
        <v>4</v>
      </c>
      <c r="AC45" s="13">
        <v>4</v>
      </c>
      <c r="AD45" s="13" t="s">
        <v>2099</v>
      </c>
      <c r="AE45" s="13" t="s">
        <v>302</v>
      </c>
      <c r="AF45" s="13" t="s">
        <v>302</v>
      </c>
      <c r="AG45" s="13" t="s">
        <v>302</v>
      </c>
      <c r="AI45" s="13">
        <v>4</v>
      </c>
      <c r="AJ45" s="13">
        <v>4</v>
      </c>
      <c r="AK45" s="13" t="s">
        <v>354</v>
      </c>
      <c r="AL45" s="13" t="s">
        <v>302</v>
      </c>
      <c r="AM45" s="13" t="s">
        <v>302</v>
      </c>
      <c r="AN45" s="13" t="s">
        <v>302</v>
      </c>
      <c r="AP45" s="13">
        <v>1</v>
      </c>
      <c r="AQ45" s="13">
        <v>1</v>
      </c>
      <c r="AR45" s="13" t="s">
        <v>2472</v>
      </c>
      <c r="AS45" s="13" t="s">
        <v>302</v>
      </c>
      <c r="AT45" s="13" t="s">
        <v>302</v>
      </c>
      <c r="AU45" s="13" t="s">
        <v>302</v>
      </c>
      <c r="AW45" s="13">
        <v>2.25</v>
      </c>
      <c r="AX45" s="13">
        <v>2.25</v>
      </c>
      <c r="AY45" s="13" t="s">
        <v>2335</v>
      </c>
      <c r="AZ45" s="13" t="s">
        <v>302</v>
      </c>
      <c r="BA45" s="13" t="s">
        <v>302</v>
      </c>
      <c r="BB45" s="13" t="s">
        <v>302</v>
      </c>
      <c r="BD45" s="13">
        <v>2</v>
      </c>
      <c r="BE45" s="13">
        <v>2</v>
      </c>
      <c r="BF45" s="13" t="s">
        <v>321</v>
      </c>
      <c r="BG45" s="13" t="s">
        <v>302</v>
      </c>
      <c r="BH45" s="13" t="s">
        <v>302</v>
      </c>
      <c r="BI45" s="13" t="s">
        <v>302</v>
      </c>
      <c r="BK45" s="13">
        <v>1.5</v>
      </c>
      <c r="BL45" s="13">
        <v>1.5</v>
      </c>
      <c r="BM45" s="13" t="s">
        <v>2407</v>
      </c>
      <c r="BN45" s="13" t="s">
        <v>302</v>
      </c>
      <c r="BO45" s="13" t="s">
        <v>302</v>
      </c>
      <c r="BP45" s="13" t="s">
        <v>302</v>
      </c>
      <c r="BR45" s="13">
        <v>1.5</v>
      </c>
      <c r="BS45" s="13">
        <v>1.5</v>
      </c>
      <c r="BT45" s="13" t="s">
        <v>2407</v>
      </c>
      <c r="BU45" s="13" t="s">
        <v>302</v>
      </c>
      <c r="BV45" s="13" t="s">
        <v>302</v>
      </c>
      <c r="BW45" s="13" t="s">
        <v>303</v>
      </c>
      <c r="BX45" s="13">
        <v>160</v>
      </c>
      <c r="BY45" s="13">
        <v>1.5</v>
      </c>
      <c r="BZ45" s="13">
        <v>1.88</v>
      </c>
      <c r="CA45" s="13" t="s">
        <v>2622</v>
      </c>
      <c r="CB45" s="13" t="s">
        <v>302</v>
      </c>
      <c r="CC45" s="13" t="s">
        <v>302</v>
      </c>
      <c r="CD45" s="13" t="s">
        <v>302</v>
      </c>
      <c r="CF45" s="13">
        <v>3.5</v>
      </c>
      <c r="CG45" s="13">
        <v>3.5</v>
      </c>
      <c r="CH45" s="13" t="s">
        <v>320</v>
      </c>
      <c r="CI45" s="13" t="s">
        <v>302</v>
      </c>
      <c r="CJ45" s="13" t="s">
        <v>302</v>
      </c>
      <c r="CK45" s="13" t="s">
        <v>302</v>
      </c>
      <c r="CM45" s="13">
        <v>2.5</v>
      </c>
      <c r="CN45" s="13">
        <v>2.5</v>
      </c>
      <c r="CO45" s="13" t="s">
        <v>394</v>
      </c>
      <c r="CP45" s="13" t="s">
        <v>302</v>
      </c>
      <c r="CQ45" s="13" t="s">
        <v>302</v>
      </c>
      <c r="CR45" s="13" t="s">
        <v>302</v>
      </c>
      <c r="CT45" s="13">
        <v>5.5</v>
      </c>
      <c r="CU45" s="13">
        <v>5.5</v>
      </c>
      <c r="CV45" s="13" t="s">
        <v>1864</v>
      </c>
      <c r="CW45" s="13" t="s">
        <v>302</v>
      </c>
      <c r="CX45" s="13" t="s">
        <v>302</v>
      </c>
      <c r="CY45" s="13" t="s">
        <v>302</v>
      </c>
      <c r="DA45" s="13">
        <v>4.5</v>
      </c>
      <c r="DB45" s="13">
        <v>4.5</v>
      </c>
      <c r="DC45" s="13" t="s">
        <v>318</v>
      </c>
      <c r="DD45" s="13" t="s">
        <v>302</v>
      </c>
      <c r="DE45" s="13" t="s">
        <v>302</v>
      </c>
      <c r="DF45" s="13" t="s">
        <v>303</v>
      </c>
      <c r="DG45" s="13">
        <v>140</v>
      </c>
      <c r="DH45" s="13">
        <v>3</v>
      </c>
      <c r="DI45" s="13">
        <v>4.29</v>
      </c>
      <c r="DJ45" s="13" t="s">
        <v>427</v>
      </c>
      <c r="DK45" s="13" t="s">
        <v>302</v>
      </c>
      <c r="DL45" s="13" t="s">
        <v>302</v>
      </c>
      <c r="DM45" s="13" t="s">
        <v>302</v>
      </c>
      <c r="DO45" s="13">
        <v>9</v>
      </c>
      <c r="DP45" s="13">
        <v>9</v>
      </c>
      <c r="DQ45" s="13" t="s">
        <v>326</v>
      </c>
      <c r="DR45" s="13" t="s">
        <v>303</v>
      </c>
      <c r="DY45" s="13" t="s">
        <v>303</v>
      </c>
      <c r="EF45" s="13" t="s">
        <v>302</v>
      </c>
      <c r="EG45" s="13" t="s">
        <v>302</v>
      </c>
      <c r="EH45" s="13" t="s">
        <v>303</v>
      </c>
      <c r="EI45" s="13">
        <v>4</v>
      </c>
      <c r="EJ45" s="13">
        <v>1</v>
      </c>
      <c r="EK45" s="13">
        <v>1.25</v>
      </c>
      <c r="EL45" s="13" t="s">
        <v>303</v>
      </c>
      <c r="ER45" s="13" t="s">
        <v>303</v>
      </c>
      <c r="EX45" s="13" t="s">
        <v>303</v>
      </c>
      <c r="FD45" s="13" t="s">
        <v>303</v>
      </c>
      <c r="FJ45" s="13" t="s">
        <v>302</v>
      </c>
      <c r="FK45" s="13" t="s">
        <v>302</v>
      </c>
      <c r="FL45" s="13" t="s">
        <v>303</v>
      </c>
      <c r="FM45" s="13">
        <v>60</v>
      </c>
      <c r="FN45" s="13">
        <v>1</v>
      </c>
      <c r="FO45" s="13">
        <v>2.5</v>
      </c>
      <c r="FP45" s="13" t="s">
        <v>322</v>
      </c>
      <c r="FQ45" s="13" t="s">
        <v>302</v>
      </c>
      <c r="FR45" s="13" t="s">
        <v>302</v>
      </c>
      <c r="FS45" s="13" t="s">
        <v>303</v>
      </c>
      <c r="FT45" s="13">
        <v>2.5</v>
      </c>
      <c r="FU45" s="13">
        <v>13</v>
      </c>
      <c r="FV45" s="13">
        <v>5.2</v>
      </c>
      <c r="FW45" s="13" t="s">
        <v>2008</v>
      </c>
      <c r="FX45" s="13" t="s">
        <v>302</v>
      </c>
      <c r="FY45" s="13" t="s">
        <v>302</v>
      </c>
      <c r="FZ45" s="13" t="s">
        <v>302</v>
      </c>
      <c r="GB45" s="13">
        <v>3</v>
      </c>
      <c r="GC45" s="13">
        <v>3</v>
      </c>
      <c r="GD45" s="13" t="s">
        <v>403</v>
      </c>
      <c r="GE45" s="13" t="s">
        <v>302</v>
      </c>
      <c r="GF45" s="13" t="s">
        <v>302</v>
      </c>
      <c r="GG45" s="13" t="s">
        <v>303</v>
      </c>
      <c r="GH45" s="13">
        <v>350</v>
      </c>
      <c r="GI45" s="13">
        <v>5</v>
      </c>
      <c r="GJ45" s="13">
        <v>3.57</v>
      </c>
      <c r="GK45" s="13" t="s">
        <v>376</v>
      </c>
      <c r="GL45" s="13" t="s">
        <v>302</v>
      </c>
      <c r="GM45" s="13" t="s">
        <v>302</v>
      </c>
      <c r="GN45" s="13" t="s">
        <v>302</v>
      </c>
      <c r="GP45" s="13">
        <v>3</v>
      </c>
      <c r="GQ45" s="13">
        <v>3</v>
      </c>
      <c r="GR45" s="13" t="s">
        <v>403</v>
      </c>
      <c r="GS45" s="13" t="s">
        <v>302</v>
      </c>
      <c r="GT45" s="13" t="s">
        <v>302</v>
      </c>
      <c r="GU45" s="13" t="s">
        <v>302</v>
      </c>
      <c r="GW45" s="13">
        <v>6</v>
      </c>
      <c r="GX45" s="13">
        <v>6</v>
      </c>
      <c r="GY45" s="13" t="s">
        <v>2101</v>
      </c>
      <c r="GZ45" s="13" t="s">
        <v>302</v>
      </c>
      <c r="HA45" s="13" t="s">
        <v>302</v>
      </c>
      <c r="HB45" s="13" t="s">
        <v>302</v>
      </c>
      <c r="HD45" s="13">
        <v>1</v>
      </c>
      <c r="HE45" s="13">
        <v>1</v>
      </c>
      <c r="HF45" s="13" t="s">
        <v>2623</v>
      </c>
      <c r="HG45" s="13" t="s">
        <v>302</v>
      </c>
      <c r="HH45" s="13" t="s">
        <v>302</v>
      </c>
      <c r="HI45" s="13" t="s">
        <v>302</v>
      </c>
      <c r="HK45" s="13">
        <v>2</v>
      </c>
      <c r="HL45" s="13">
        <v>2</v>
      </c>
      <c r="HM45" s="13" t="s">
        <v>380</v>
      </c>
      <c r="HN45" s="13" t="s">
        <v>302</v>
      </c>
      <c r="HO45" s="13" t="s">
        <v>302</v>
      </c>
      <c r="HP45" s="13" t="s">
        <v>302</v>
      </c>
      <c r="HR45" s="13">
        <v>15</v>
      </c>
      <c r="HS45" s="13">
        <v>15</v>
      </c>
      <c r="HT45" s="13" t="s">
        <v>369</v>
      </c>
      <c r="HU45" s="13" t="s">
        <v>302</v>
      </c>
      <c r="HV45" s="13" t="s">
        <v>302</v>
      </c>
      <c r="HW45" s="13" t="s">
        <v>302</v>
      </c>
      <c r="HY45" s="13">
        <v>2</v>
      </c>
      <c r="HZ45" s="13">
        <v>0.28999999999999998</v>
      </c>
      <c r="IA45" s="13" t="s">
        <v>2422</v>
      </c>
      <c r="ID45" s="16"/>
      <c r="IE45" s="16"/>
      <c r="IF45" s="16"/>
      <c r="IG45" s="16"/>
      <c r="IH45" s="16"/>
      <c r="II45" s="16"/>
      <c r="IJ45" s="16"/>
      <c r="IK45" s="16"/>
      <c r="IL45" s="16"/>
      <c r="IM45" s="16"/>
      <c r="IP45" s="13" t="s">
        <v>304</v>
      </c>
      <c r="IQ45" s="13">
        <v>1</v>
      </c>
      <c r="IR45" s="13">
        <v>0</v>
      </c>
      <c r="IS45" s="17">
        <v>0</v>
      </c>
      <c r="IT45" s="17">
        <v>0</v>
      </c>
      <c r="IU45" s="17">
        <v>0</v>
      </c>
      <c r="IV45" s="17">
        <v>0</v>
      </c>
      <c r="IW45" s="13">
        <v>0</v>
      </c>
      <c r="IX45" s="13">
        <v>0</v>
      </c>
      <c r="IY45" s="13">
        <v>0</v>
      </c>
      <c r="IZ45" s="13">
        <v>0</v>
      </c>
      <c r="JE45" s="13" t="s">
        <v>304</v>
      </c>
      <c r="JF45" s="13">
        <v>1</v>
      </c>
      <c r="JG45" s="13">
        <v>0</v>
      </c>
      <c r="JH45" s="13">
        <v>0</v>
      </c>
      <c r="JI45" s="13">
        <v>0</v>
      </c>
      <c r="JK45" s="13">
        <v>51720140</v>
      </c>
      <c r="JL45" s="13" t="s">
        <v>2696</v>
      </c>
      <c r="JM45" s="13" t="s">
        <v>2697</v>
      </c>
      <c r="JN45" s="13">
        <v>51</v>
      </c>
    </row>
    <row r="46" spans="1:274" x14ac:dyDescent="0.15">
      <c r="A46" s="13" t="s">
        <v>2698</v>
      </c>
      <c r="B46" s="13" t="s">
        <v>2699</v>
      </c>
      <c r="C46" s="54" t="s">
        <v>2509</v>
      </c>
      <c r="D46" s="13" t="s">
        <v>311</v>
      </c>
      <c r="E46" s="13" t="s">
        <v>338</v>
      </c>
      <c r="F46" s="13" t="s">
        <v>339</v>
      </c>
      <c r="G46" s="13" t="s">
        <v>339</v>
      </c>
      <c r="H46" s="13" t="s">
        <v>2103</v>
      </c>
      <c r="I46" s="13" t="s">
        <v>360</v>
      </c>
      <c r="DR46" s="13" t="s">
        <v>302</v>
      </c>
      <c r="DS46" s="13" t="s">
        <v>302</v>
      </c>
      <c r="DT46" s="13" t="s">
        <v>302</v>
      </c>
      <c r="DV46" s="13">
        <v>8</v>
      </c>
      <c r="DW46" s="13">
        <v>8</v>
      </c>
      <c r="DX46" s="13" t="s">
        <v>326</v>
      </c>
      <c r="DY46" s="13" t="s">
        <v>302</v>
      </c>
      <c r="DZ46" s="13" t="s">
        <v>302</v>
      </c>
      <c r="EA46" s="13" t="s">
        <v>302</v>
      </c>
      <c r="EC46" s="13">
        <v>25</v>
      </c>
      <c r="ED46" s="13">
        <v>25</v>
      </c>
      <c r="EE46" s="13" t="s">
        <v>1844</v>
      </c>
      <c r="ID46" s="16"/>
      <c r="IE46" s="16"/>
      <c r="IF46" s="16"/>
      <c r="IG46" s="16"/>
      <c r="IH46" s="16"/>
      <c r="II46" s="16"/>
      <c r="IJ46" s="16"/>
      <c r="IK46" s="16"/>
      <c r="IL46" s="16"/>
      <c r="IM46" s="16"/>
      <c r="IP46" s="13" t="s">
        <v>304</v>
      </c>
      <c r="IQ46" s="13">
        <v>1</v>
      </c>
      <c r="IR46" s="13">
        <v>0</v>
      </c>
      <c r="IS46" s="17">
        <v>0</v>
      </c>
      <c r="IT46" s="17">
        <v>0</v>
      </c>
      <c r="IU46" s="17">
        <v>0</v>
      </c>
      <c r="IV46" s="17">
        <v>0</v>
      </c>
      <c r="IW46" s="13">
        <v>0</v>
      </c>
      <c r="IX46" s="13">
        <v>0</v>
      </c>
      <c r="IY46" s="13">
        <v>0</v>
      </c>
      <c r="IZ46" s="13">
        <v>0</v>
      </c>
      <c r="JE46" s="13" t="s">
        <v>304</v>
      </c>
      <c r="JF46" s="13">
        <v>1</v>
      </c>
      <c r="JG46" s="13">
        <v>0</v>
      </c>
      <c r="JH46" s="13">
        <v>0</v>
      </c>
      <c r="JI46" s="13">
        <v>0</v>
      </c>
      <c r="JK46" s="13">
        <v>51720144</v>
      </c>
      <c r="JL46" s="13" t="s">
        <v>2700</v>
      </c>
      <c r="JM46" s="13" t="s">
        <v>2701</v>
      </c>
      <c r="JN46" s="13">
        <v>52</v>
      </c>
    </row>
    <row r="47" spans="1:274" x14ac:dyDescent="0.15">
      <c r="A47" s="13" t="s">
        <v>2702</v>
      </c>
      <c r="B47" s="13" t="s">
        <v>2703</v>
      </c>
      <c r="C47" s="54" t="s">
        <v>2509</v>
      </c>
      <c r="D47" s="13" t="s">
        <v>311</v>
      </c>
      <c r="E47" s="13" t="s">
        <v>338</v>
      </c>
      <c r="F47" s="13" t="s">
        <v>339</v>
      </c>
      <c r="G47" s="13" t="s">
        <v>339</v>
      </c>
      <c r="H47" s="13" t="s">
        <v>2103</v>
      </c>
      <c r="I47" s="13" t="s">
        <v>301</v>
      </c>
      <c r="EL47" s="13" t="s">
        <v>302</v>
      </c>
      <c r="EM47" s="13" t="s">
        <v>302</v>
      </c>
      <c r="EN47" s="13" t="s">
        <v>302</v>
      </c>
      <c r="EP47" s="13">
        <v>2.5</v>
      </c>
      <c r="EQ47" s="13">
        <v>2.5</v>
      </c>
      <c r="ER47" s="13" t="s">
        <v>302</v>
      </c>
      <c r="ES47" s="13" t="s">
        <v>302</v>
      </c>
      <c r="ET47" s="13" t="s">
        <v>302</v>
      </c>
      <c r="EV47" s="13">
        <v>2</v>
      </c>
      <c r="EW47" s="13">
        <v>2</v>
      </c>
      <c r="EX47" s="13" t="s">
        <v>302</v>
      </c>
      <c r="EY47" s="13" t="s">
        <v>302</v>
      </c>
      <c r="EZ47" s="13" t="s">
        <v>302</v>
      </c>
      <c r="FB47" s="13">
        <v>4</v>
      </c>
      <c r="FC47" s="13">
        <v>4</v>
      </c>
      <c r="FD47" s="13" t="s">
        <v>302</v>
      </c>
      <c r="FE47" s="13" t="s">
        <v>302</v>
      </c>
      <c r="FF47" s="13" t="s">
        <v>302</v>
      </c>
      <c r="FH47" s="13">
        <v>2</v>
      </c>
      <c r="FI47" s="13">
        <v>2</v>
      </c>
      <c r="ID47" s="16"/>
      <c r="IE47" s="16"/>
      <c r="IF47" s="16"/>
      <c r="IG47" s="16"/>
      <c r="IH47" s="16"/>
      <c r="II47" s="16"/>
      <c r="IJ47" s="16"/>
      <c r="IK47" s="16"/>
      <c r="IL47" s="16"/>
      <c r="IM47" s="16"/>
      <c r="IP47" s="13" t="s">
        <v>304</v>
      </c>
      <c r="IQ47" s="13">
        <v>1</v>
      </c>
      <c r="IR47" s="13">
        <v>0</v>
      </c>
      <c r="IS47" s="17">
        <v>0</v>
      </c>
      <c r="IT47" s="17">
        <v>0</v>
      </c>
      <c r="IU47" s="17">
        <v>0</v>
      </c>
      <c r="IV47" s="17">
        <v>0</v>
      </c>
      <c r="IW47" s="13">
        <v>0</v>
      </c>
      <c r="IX47" s="13">
        <v>0</v>
      </c>
      <c r="IY47" s="13">
        <v>0</v>
      </c>
      <c r="IZ47" s="13">
        <v>0</v>
      </c>
      <c r="JE47" s="13" t="s">
        <v>304</v>
      </c>
      <c r="JF47" s="13">
        <v>1</v>
      </c>
      <c r="JG47" s="13">
        <v>0</v>
      </c>
      <c r="JH47" s="13">
        <v>0</v>
      </c>
      <c r="JI47" s="13">
        <v>0</v>
      </c>
      <c r="JK47" s="13">
        <v>51720147</v>
      </c>
      <c r="JL47" s="13" t="s">
        <v>2704</v>
      </c>
      <c r="JM47" s="13" t="s">
        <v>2705</v>
      </c>
      <c r="JN47" s="13">
        <v>53</v>
      </c>
    </row>
    <row r="48" spans="1:274" x14ac:dyDescent="0.15">
      <c r="A48" s="13" t="s">
        <v>2706</v>
      </c>
      <c r="B48" s="13" t="s">
        <v>2707</v>
      </c>
      <c r="C48" s="54" t="s">
        <v>2509</v>
      </c>
      <c r="D48" s="13" t="s">
        <v>311</v>
      </c>
      <c r="E48" s="13" t="s">
        <v>338</v>
      </c>
      <c r="F48" s="13" t="s">
        <v>339</v>
      </c>
      <c r="G48" s="13" t="s">
        <v>339</v>
      </c>
      <c r="H48" s="13" t="s">
        <v>2103</v>
      </c>
      <c r="I48" s="13" t="s">
        <v>1867</v>
      </c>
      <c r="IB48" s="13" t="s">
        <v>302</v>
      </c>
      <c r="IC48" s="13" t="s">
        <v>2296</v>
      </c>
      <c r="ID48" s="16"/>
      <c r="IE48" s="16" t="s">
        <v>302</v>
      </c>
      <c r="IF48" s="16" t="s">
        <v>302</v>
      </c>
      <c r="IG48" s="16"/>
      <c r="IH48" s="16">
        <v>5</v>
      </c>
      <c r="II48" s="16">
        <v>5</v>
      </c>
      <c r="IJ48" s="16"/>
      <c r="IK48" s="16"/>
      <c r="IL48" s="16"/>
      <c r="IM48" s="16"/>
      <c r="IO48" s="13">
        <v>5</v>
      </c>
      <c r="IP48" s="13" t="s">
        <v>304</v>
      </c>
      <c r="IQ48" s="13">
        <v>1</v>
      </c>
      <c r="IR48" s="13">
        <v>0</v>
      </c>
      <c r="IS48" s="17">
        <v>0</v>
      </c>
      <c r="IT48" s="17">
        <v>0</v>
      </c>
      <c r="IU48" s="17">
        <v>0</v>
      </c>
      <c r="IV48" s="17">
        <v>0</v>
      </c>
      <c r="IW48" s="13">
        <v>0</v>
      </c>
      <c r="IX48" s="13">
        <v>0</v>
      </c>
      <c r="IY48" s="13">
        <v>0</v>
      </c>
      <c r="IZ48" s="13">
        <v>0</v>
      </c>
      <c r="JE48" s="13" t="s">
        <v>304</v>
      </c>
      <c r="JF48" s="13">
        <v>1</v>
      </c>
      <c r="JG48" s="13">
        <v>0</v>
      </c>
      <c r="JH48" s="13">
        <v>0</v>
      </c>
      <c r="JI48" s="13">
        <v>0</v>
      </c>
      <c r="JK48" s="13">
        <v>51720150</v>
      </c>
      <c r="JL48" s="13" t="s">
        <v>2708</v>
      </c>
      <c r="JM48" s="13" t="s">
        <v>2709</v>
      </c>
      <c r="JN48" s="13">
        <v>54</v>
      </c>
    </row>
    <row r="49" spans="1:274" x14ac:dyDescent="0.15">
      <c r="A49" s="13" t="s">
        <v>2710</v>
      </c>
      <c r="B49" s="13" t="s">
        <v>2711</v>
      </c>
      <c r="C49" s="54" t="s">
        <v>2509</v>
      </c>
      <c r="D49" s="13" t="s">
        <v>311</v>
      </c>
      <c r="E49" s="13" t="s">
        <v>338</v>
      </c>
      <c r="F49" s="13" t="s">
        <v>339</v>
      </c>
      <c r="G49" s="13" t="s">
        <v>339</v>
      </c>
      <c r="H49" s="13" t="s">
        <v>2103</v>
      </c>
      <c r="I49" s="13" t="s">
        <v>313</v>
      </c>
      <c r="J49" s="13" t="s">
        <v>302</v>
      </c>
      <c r="K49" s="13" t="s">
        <v>302</v>
      </c>
      <c r="L49" s="13" t="s">
        <v>302</v>
      </c>
      <c r="N49" s="13">
        <v>0.75</v>
      </c>
      <c r="O49" s="13">
        <v>0.75</v>
      </c>
      <c r="P49" s="13" t="s">
        <v>2712</v>
      </c>
      <c r="Q49" s="13" t="s">
        <v>302</v>
      </c>
      <c r="R49" s="13" t="s">
        <v>302</v>
      </c>
      <c r="S49" s="13" t="s">
        <v>302</v>
      </c>
      <c r="U49" s="13">
        <v>2</v>
      </c>
      <c r="V49" s="13">
        <v>2</v>
      </c>
      <c r="W49" s="13" t="s">
        <v>2621</v>
      </c>
      <c r="X49" s="13" t="s">
        <v>302</v>
      </c>
      <c r="Y49" s="13" t="s">
        <v>302</v>
      </c>
      <c r="Z49" s="13" t="s">
        <v>303</v>
      </c>
      <c r="AA49" s="13">
        <v>2</v>
      </c>
      <c r="AB49" s="13">
        <v>7.5</v>
      </c>
      <c r="AC49" s="13">
        <v>3.75</v>
      </c>
      <c r="AD49" s="13" t="s">
        <v>2099</v>
      </c>
      <c r="AE49" s="13" t="s">
        <v>302</v>
      </c>
      <c r="AF49" s="13" t="s">
        <v>302</v>
      </c>
      <c r="AG49" s="13" t="s">
        <v>302</v>
      </c>
      <c r="AI49" s="13">
        <v>4</v>
      </c>
      <c r="AJ49" s="13">
        <v>4</v>
      </c>
      <c r="AK49" s="13" t="s">
        <v>2153</v>
      </c>
      <c r="AL49" s="13" t="s">
        <v>302</v>
      </c>
      <c r="AM49" s="13" t="s">
        <v>302</v>
      </c>
      <c r="AN49" s="13" t="s">
        <v>303</v>
      </c>
      <c r="AO49" s="13">
        <v>400</v>
      </c>
      <c r="AP49" s="13">
        <v>1.25</v>
      </c>
      <c r="AQ49" s="13">
        <v>1.56</v>
      </c>
      <c r="AR49" s="13" t="s">
        <v>359</v>
      </c>
      <c r="AS49" s="13" t="s">
        <v>302</v>
      </c>
      <c r="AT49" s="13" t="s">
        <v>302</v>
      </c>
      <c r="AU49" s="13" t="s">
        <v>302</v>
      </c>
      <c r="AW49" s="13">
        <v>2.5</v>
      </c>
      <c r="AX49" s="13">
        <v>2.5</v>
      </c>
      <c r="AY49" s="13" t="s">
        <v>2640</v>
      </c>
      <c r="AZ49" s="13" t="s">
        <v>302</v>
      </c>
      <c r="BA49" s="13" t="s">
        <v>302</v>
      </c>
      <c r="BB49" s="13" t="s">
        <v>302</v>
      </c>
      <c r="BD49" s="13">
        <v>2.25</v>
      </c>
      <c r="BE49" s="13">
        <v>2.25</v>
      </c>
      <c r="BF49" s="13" t="s">
        <v>318</v>
      </c>
      <c r="BG49" s="13" t="s">
        <v>302</v>
      </c>
      <c r="BH49" s="13" t="s">
        <v>302</v>
      </c>
      <c r="BI49" s="13" t="s">
        <v>302</v>
      </c>
      <c r="BK49" s="13">
        <v>1.75</v>
      </c>
      <c r="BL49" s="13">
        <v>1.75</v>
      </c>
      <c r="BM49" s="13" t="s">
        <v>1875</v>
      </c>
      <c r="BN49" s="13" t="s">
        <v>302</v>
      </c>
      <c r="BO49" s="13" t="s">
        <v>302</v>
      </c>
      <c r="BP49" s="13" t="s">
        <v>302</v>
      </c>
      <c r="BR49" s="13">
        <v>1.5</v>
      </c>
      <c r="BS49" s="13">
        <v>1.5</v>
      </c>
      <c r="BT49" s="13" t="s">
        <v>333</v>
      </c>
      <c r="BU49" s="13" t="s">
        <v>302</v>
      </c>
      <c r="BV49" s="13" t="s">
        <v>302</v>
      </c>
      <c r="BW49" s="13" t="s">
        <v>303</v>
      </c>
      <c r="BX49" s="13">
        <v>160</v>
      </c>
      <c r="BY49" s="13">
        <v>2</v>
      </c>
      <c r="BZ49" s="13">
        <v>2.5</v>
      </c>
      <c r="CA49" s="13" t="s">
        <v>373</v>
      </c>
      <c r="CB49" s="13" t="s">
        <v>302</v>
      </c>
      <c r="CC49" s="13" t="s">
        <v>302</v>
      </c>
      <c r="CD49" s="13" t="s">
        <v>302</v>
      </c>
      <c r="CF49" s="13">
        <v>3.5</v>
      </c>
      <c r="CG49" s="13">
        <v>3.5</v>
      </c>
      <c r="CH49" s="13" t="s">
        <v>2054</v>
      </c>
      <c r="CI49" s="13" t="s">
        <v>302</v>
      </c>
      <c r="CJ49" s="13" t="s">
        <v>302</v>
      </c>
      <c r="CK49" s="13" t="s">
        <v>302</v>
      </c>
      <c r="CM49" s="13">
        <v>3</v>
      </c>
      <c r="CN49" s="13">
        <v>3</v>
      </c>
      <c r="CO49" s="13" t="s">
        <v>2658</v>
      </c>
      <c r="CP49" s="13" t="s">
        <v>302</v>
      </c>
      <c r="CQ49" s="13" t="s">
        <v>302</v>
      </c>
      <c r="CR49" s="13" t="s">
        <v>302</v>
      </c>
      <c r="CT49" s="13">
        <v>5.5</v>
      </c>
      <c r="CU49" s="13">
        <v>5.5</v>
      </c>
      <c r="CV49" s="13" t="s">
        <v>2170</v>
      </c>
      <c r="CW49" s="13" t="s">
        <v>302</v>
      </c>
      <c r="CX49" s="13" t="s">
        <v>302</v>
      </c>
      <c r="CY49" s="13" t="s">
        <v>302</v>
      </c>
      <c r="DA49" s="13">
        <v>4.75</v>
      </c>
      <c r="DB49" s="13">
        <v>4.75</v>
      </c>
      <c r="DC49" s="13" t="s">
        <v>1562</v>
      </c>
      <c r="DD49" s="13" t="s">
        <v>302</v>
      </c>
      <c r="DE49" s="13" t="s">
        <v>302</v>
      </c>
      <c r="DF49" s="13" t="s">
        <v>303</v>
      </c>
      <c r="DG49" s="13">
        <v>160</v>
      </c>
      <c r="DH49" s="13">
        <v>3.25</v>
      </c>
      <c r="DI49" s="13">
        <v>4.0599999999999996</v>
      </c>
      <c r="DJ49" s="13" t="s">
        <v>2225</v>
      </c>
      <c r="DK49" s="13" t="s">
        <v>302</v>
      </c>
      <c r="DL49" s="13" t="s">
        <v>302</v>
      </c>
      <c r="DM49" s="13" t="s">
        <v>302</v>
      </c>
      <c r="DO49" s="13">
        <v>9</v>
      </c>
      <c r="DP49" s="13">
        <v>9</v>
      </c>
      <c r="DQ49" s="13" t="s">
        <v>326</v>
      </c>
      <c r="DR49" s="13" t="s">
        <v>303</v>
      </c>
      <c r="DY49" s="13" t="s">
        <v>303</v>
      </c>
      <c r="EF49" s="13" t="s">
        <v>302</v>
      </c>
      <c r="EG49" s="13" t="s">
        <v>302</v>
      </c>
      <c r="EH49" s="13" t="s">
        <v>302</v>
      </c>
      <c r="EJ49" s="13">
        <v>1</v>
      </c>
      <c r="EK49" s="13">
        <v>1</v>
      </c>
      <c r="EL49" s="13" t="s">
        <v>303</v>
      </c>
      <c r="ER49" s="13" t="s">
        <v>303</v>
      </c>
      <c r="EX49" s="13" t="s">
        <v>303</v>
      </c>
      <c r="FD49" s="13" t="s">
        <v>303</v>
      </c>
      <c r="FJ49" s="13" t="s">
        <v>302</v>
      </c>
      <c r="FK49" s="13" t="s">
        <v>302</v>
      </c>
      <c r="FL49" s="13" t="s">
        <v>303</v>
      </c>
      <c r="FM49" s="13">
        <v>100</v>
      </c>
      <c r="FN49" s="13">
        <v>2</v>
      </c>
      <c r="FO49" s="13">
        <v>3</v>
      </c>
      <c r="FP49" s="13" t="s">
        <v>416</v>
      </c>
      <c r="FQ49" s="13" t="s">
        <v>302</v>
      </c>
      <c r="FR49" s="13" t="s">
        <v>302</v>
      </c>
      <c r="FS49" s="13" t="s">
        <v>303</v>
      </c>
      <c r="FT49" s="13">
        <v>2.25</v>
      </c>
      <c r="FU49" s="13">
        <v>13</v>
      </c>
      <c r="FV49" s="13">
        <v>5.78</v>
      </c>
      <c r="FW49" s="13" t="s">
        <v>2154</v>
      </c>
      <c r="FX49" s="13" t="s">
        <v>302</v>
      </c>
      <c r="FY49" s="13" t="s">
        <v>302</v>
      </c>
      <c r="FZ49" s="13" t="s">
        <v>303</v>
      </c>
      <c r="GA49" s="13">
        <v>5</v>
      </c>
      <c r="GB49" s="13">
        <v>4</v>
      </c>
      <c r="GC49" s="13">
        <v>0.8</v>
      </c>
      <c r="GD49" s="13" t="s">
        <v>2398</v>
      </c>
      <c r="GE49" s="13" t="s">
        <v>302</v>
      </c>
      <c r="GF49" s="13" t="s">
        <v>302</v>
      </c>
      <c r="GG49" s="13" t="s">
        <v>303</v>
      </c>
      <c r="GH49" s="13">
        <v>380</v>
      </c>
      <c r="GI49" s="13">
        <v>7</v>
      </c>
      <c r="GJ49" s="13">
        <v>4.6100000000000003</v>
      </c>
      <c r="GK49" s="13" t="s">
        <v>2112</v>
      </c>
      <c r="GL49" s="13" t="s">
        <v>302</v>
      </c>
      <c r="GM49" s="13" t="s">
        <v>302</v>
      </c>
      <c r="GN49" s="13" t="s">
        <v>303</v>
      </c>
      <c r="GO49" s="13">
        <v>5</v>
      </c>
      <c r="GP49" s="13">
        <v>4</v>
      </c>
      <c r="GQ49" s="13">
        <v>0.8</v>
      </c>
      <c r="GR49" s="13" t="s">
        <v>2398</v>
      </c>
      <c r="GS49" s="13" t="s">
        <v>302</v>
      </c>
      <c r="GT49" s="13" t="s">
        <v>302</v>
      </c>
      <c r="GU49" s="13" t="s">
        <v>302</v>
      </c>
      <c r="GW49" s="13">
        <v>5.5</v>
      </c>
      <c r="GX49" s="13">
        <v>5.5</v>
      </c>
      <c r="GY49" s="13" t="s">
        <v>337</v>
      </c>
      <c r="GZ49" s="13" t="s">
        <v>302</v>
      </c>
      <c r="HA49" s="13" t="s">
        <v>302</v>
      </c>
      <c r="HB49" s="13" t="s">
        <v>302</v>
      </c>
      <c r="HD49" s="13">
        <v>2.5</v>
      </c>
      <c r="HE49" s="13">
        <v>2.5</v>
      </c>
      <c r="HF49" s="13" t="s">
        <v>2302</v>
      </c>
      <c r="HG49" s="13" t="s">
        <v>302</v>
      </c>
      <c r="HH49" s="13" t="s">
        <v>302</v>
      </c>
      <c r="HI49" s="13" t="s">
        <v>303</v>
      </c>
      <c r="HJ49" s="13">
        <v>15</v>
      </c>
      <c r="HK49" s="13">
        <v>4</v>
      </c>
      <c r="HL49" s="13">
        <v>2.67</v>
      </c>
      <c r="HM49" s="13" t="s">
        <v>380</v>
      </c>
      <c r="HN49" s="13" t="s">
        <v>302</v>
      </c>
      <c r="HO49" s="13" t="s">
        <v>302</v>
      </c>
      <c r="HP49" s="13" t="s">
        <v>303</v>
      </c>
      <c r="HQ49" s="13">
        <v>25</v>
      </c>
      <c r="HR49" s="13">
        <v>14.5</v>
      </c>
      <c r="HS49" s="13">
        <v>17.399999999999999</v>
      </c>
      <c r="HT49" s="13" t="s">
        <v>380</v>
      </c>
      <c r="HU49" s="13" t="s">
        <v>302</v>
      </c>
      <c r="HV49" s="13" t="s">
        <v>302</v>
      </c>
      <c r="HW49" s="13" t="s">
        <v>302</v>
      </c>
      <c r="HY49" s="13">
        <v>2</v>
      </c>
      <c r="HZ49" s="13">
        <v>0.28999999999999998</v>
      </c>
      <c r="IA49" s="13" t="s">
        <v>2408</v>
      </c>
      <c r="ID49" s="16"/>
      <c r="IE49" s="16"/>
      <c r="IF49" s="16"/>
      <c r="IG49" s="16"/>
      <c r="IH49" s="16"/>
      <c r="II49" s="16"/>
      <c r="IJ49" s="16"/>
      <c r="IK49" s="16"/>
      <c r="IL49" s="16"/>
      <c r="IM49" s="16"/>
      <c r="IP49" s="13" t="s">
        <v>304</v>
      </c>
      <c r="IQ49" s="13">
        <v>1</v>
      </c>
      <c r="IR49" s="13">
        <v>0</v>
      </c>
      <c r="IS49" s="17">
        <v>0</v>
      </c>
      <c r="IT49" s="17">
        <v>0</v>
      </c>
      <c r="IU49" s="17">
        <v>0</v>
      </c>
      <c r="IV49" s="17">
        <v>0</v>
      </c>
      <c r="IW49" s="13">
        <v>0</v>
      </c>
      <c r="IX49" s="13">
        <v>0</v>
      </c>
      <c r="IY49" s="13">
        <v>0</v>
      </c>
      <c r="IZ49" s="13">
        <v>0</v>
      </c>
      <c r="JE49" s="13" t="s">
        <v>304</v>
      </c>
      <c r="JF49" s="13">
        <v>1</v>
      </c>
      <c r="JG49" s="13">
        <v>0</v>
      </c>
      <c r="JH49" s="13">
        <v>0</v>
      </c>
      <c r="JI49" s="13">
        <v>0</v>
      </c>
      <c r="JK49" s="13">
        <v>51720154</v>
      </c>
      <c r="JL49" s="13" t="s">
        <v>2713</v>
      </c>
      <c r="JM49" s="13" t="s">
        <v>2714</v>
      </c>
      <c r="JN49" s="13">
        <v>55</v>
      </c>
    </row>
    <row r="50" spans="1:274" x14ac:dyDescent="0.15">
      <c r="A50" s="13" t="s">
        <v>2715</v>
      </c>
      <c r="B50" s="13" t="s">
        <v>2716</v>
      </c>
      <c r="C50" s="54" t="s">
        <v>2509</v>
      </c>
      <c r="D50" s="13" t="s">
        <v>311</v>
      </c>
      <c r="E50" s="13" t="s">
        <v>338</v>
      </c>
      <c r="F50" s="13" t="s">
        <v>339</v>
      </c>
      <c r="G50" s="13" t="s">
        <v>339</v>
      </c>
      <c r="H50" s="13" t="s">
        <v>2103</v>
      </c>
      <c r="I50" s="13" t="s">
        <v>360</v>
      </c>
      <c r="DR50" s="13" t="s">
        <v>302</v>
      </c>
      <c r="DS50" s="13" t="s">
        <v>302</v>
      </c>
      <c r="DT50" s="13" t="s">
        <v>302</v>
      </c>
      <c r="DV50" s="13">
        <v>8.5</v>
      </c>
      <c r="DW50" s="13">
        <v>8.5</v>
      </c>
      <c r="DX50" s="13" t="s">
        <v>326</v>
      </c>
      <c r="DY50" s="13" t="s">
        <v>302</v>
      </c>
      <c r="DZ50" s="13" t="s">
        <v>302</v>
      </c>
      <c r="EA50" s="13" t="s">
        <v>302</v>
      </c>
      <c r="EC50" s="13">
        <v>27</v>
      </c>
      <c r="ED50" s="13">
        <v>27</v>
      </c>
      <c r="EE50" s="13" t="s">
        <v>1844</v>
      </c>
      <c r="IP50" s="13" t="s">
        <v>304</v>
      </c>
      <c r="IQ50" s="13">
        <v>1</v>
      </c>
      <c r="IR50" s="13">
        <v>0</v>
      </c>
      <c r="IS50" s="13">
        <v>0</v>
      </c>
      <c r="IT50" s="13">
        <v>0</v>
      </c>
      <c r="IU50" s="13">
        <v>0</v>
      </c>
      <c r="IV50" s="13">
        <v>0</v>
      </c>
      <c r="IW50" s="13">
        <v>0</v>
      </c>
      <c r="IX50" s="13">
        <v>0</v>
      </c>
      <c r="IY50" s="13">
        <v>0</v>
      </c>
      <c r="IZ50" s="13">
        <v>0</v>
      </c>
      <c r="JE50" s="13" t="s">
        <v>304</v>
      </c>
      <c r="JF50" s="13">
        <v>1</v>
      </c>
      <c r="JG50" s="13">
        <v>0</v>
      </c>
      <c r="JH50" s="13">
        <v>0</v>
      </c>
      <c r="JI50" s="13">
        <v>0</v>
      </c>
      <c r="JK50" s="13">
        <v>51720158</v>
      </c>
      <c r="JL50" s="13" t="s">
        <v>2717</v>
      </c>
      <c r="JM50" s="13" t="s">
        <v>2718</v>
      </c>
      <c r="JN50" s="13">
        <v>56</v>
      </c>
    </row>
    <row r="51" spans="1:274" x14ac:dyDescent="0.15">
      <c r="A51" s="13" t="s">
        <v>2719</v>
      </c>
      <c r="B51" s="13" t="s">
        <v>2720</v>
      </c>
      <c r="C51" s="54" t="s">
        <v>2509</v>
      </c>
      <c r="D51" s="13" t="s">
        <v>311</v>
      </c>
      <c r="E51" s="13" t="s">
        <v>338</v>
      </c>
      <c r="F51" s="13" t="s">
        <v>339</v>
      </c>
      <c r="G51" s="13" t="s">
        <v>339</v>
      </c>
      <c r="H51" s="13" t="s">
        <v>2103</v>
      </c>
      <c r="I51" s="13" t="s">
        <v>301</v>
      </c>
      <c r="EL51" s="13" t="s">
        <v>302</v>
      </c>
      <c r="EM51" s="13" t="s">
        <v>302</v>
      </c>
      <c r="EN51" s="13" t="s">
        <v>302</v>
      </c>
      <c r="EP51" s="13">
        <v>3</v>
      </c>
      <c r="EQ51" s="13">
        <v>3</v>
      </c>
      <c r="ER51" s="13" t="s">
        <v>302</v>
      </c>
      <c r="ES51" s="13" t="s">
        <v>302</v>
      </c>
      <c r="ET51" s="13" t="s">
        <v>302</v>
      </c>
      <c r="EV51" s="13">
        <v>2.5</v>
      </c>
      <c r="EW51" s="13">
        <v>2.5</v>
      </c>
      <c r="EX51" s="13" t="s">
        <v>302</v>
      </c>
      <c r="EY51" s="13" t="s">
        <v>302</v>
      </c>
      <c r="EZ51" s="13" t="s">
        <v>302</v>
      </c>
      <c r="FB51" s="13">
        <v>4</v>
      </c>
      <c r="FC51" s="13">
        <v>4</v>
      </c>
      <c r="FD51" s="13" t="s">
        <v>302</v>
      </c>
      <c r="FE51" s="13" t="s">
        <v>302</v>
      </c>
      <c r="FF51" s="13" t="s">
        <v>302</v>
      </c>
      <c r="FH51" s="13">
        <v>2.5</v>
      </c>
      <c r="FI51" s="13">
        <v>2.5</v>
      </c>
      <c r="IP51" s="13" t="s">
        <v>304</v>
      </c>
      <c r="IQ51" s="13">
        <v>1</v>
      </c>
      <c r="IR51" s="13">
        <v>0</v>
      </c>
      <c r="IS51" s="13">
        <v>0</v>
      </c>
      <c r="IT51" s="13">
        <v>0</v>
      </c>
      <c r="IU51" s="13">
        <v>0</v>
      </c>
      <c r="IV51" s="13">
        <v>0</v>
      </c>
      <c r="IW51" s="13">
        <v>0</v>
      </c>
      <c r="IX51" s="13">
        <v>0</v>
      </c>
      <c r="IY51" s="13">
        <v>0</v>
      </c>
      <c r="IZ51" s="13">
        <v>0</v>
      </c>
      <c r="JE51" s="13" t="s">
        <v>304</v>
      </c>
      <c r="JF51" s="13">
        <v>1</v>
      </c>
      <c r="JG51" s="13">
        <v>0</v>
      </c>
      <c r="JH51" s="13">
        <v>0</v>
      </c>
      <c r="JI51" s="13">
        <v>0</v>
      </c>
      <c r="JK51" s="13">
        <v>51720161</v>
      </c>
      <c r="JL51" s="13" t="s">
        <v>2721</v>
      </c>
      <c r="JM51" s="13" t="s">
        <v>2722</v>
      </c>
      <c r="JN51" s="13">
        <v>57</v>
      </c>
    </row>
    <row r="52" spans="1:274" x14ac:dyDescent="0.15">
      <c r="A52" s="13" t="s">
        <v>2723</v>
      </c>
      <c r="B52" s="13" t="s">
        <v>2724</v>
      </c>
      <c r="C52" s="54" t="s">
        <v>2509</v>
      </c>
      <c r="D52" s="13" t="s">
        <v>311</v>
      </c>
      <c r="E52" s="13" t="s">
        <v>338</v>
      </c>
      <c r="F52" s="13" t="s">
        <v>339</v>
      </c>
      <c r="G52" s="13" t="s">
        <v>339</v>
      </c>
      <c r="H52" s="13" t="s">
        <v>2103</v>
      </c>
      <c r="I52" s="13" t="s">
        <v>1867</v>
      </c>
      <c r="IB52" s="13" t="s">
        <v>302</v>
      </c>
      <c r="IC52" s="13" t="s">
        <v>2296</v>
      </c>
      <c r="IE52" s="13" t="s">
        <v>302</v>
      </c>
      <c r="IF52" s="13" t="s">
        <v>302</v>
      </c>
      <c r="IH52" s="13">
        <v>3</v>
      </c>
      <c r="II52" s="13">
        <v>3</v>
      </c>
      <c r="IO52" s="13">
        <v>3</v>
      </c>
      <c r="IP52" s="13" t="s">
        <v>304</v>
      </c>
      <c r="IQ52" s="13">
        <v>1</v>
      </c>
      <c r="IR52" s="13">
        <v>0</v>
      </c>
      <c r="IS52" s="13">
        <v>0</v>
      </c>
      <c r="IT52" s="13">
        <v>0</v>
      </c>
      <c r="IU52" s="13">
        <v>0</v>
      </c>
      <c r="IV52" s="13">
        <v>0</v>
      </c>
      <c r="IW52" s="13">
        <v>0</v>
      </c>
      <c r="IX52" s="13">
        <v>0</v>
      </c>
      <c r="IY52" s="13">
        <v>0</v>
      </c>
      <c r="IZ52" s="13">
        <v>0</v>
      </c>
      <c r="JE52" s="13" t="s">
        <v>304</v>
      </c>
      <c r="JF52" s="13">
        <v>1</v>
      </c>
      <c r="JG52" s="13">
        <v>0</v>
      </c>
      <c r="JH52" s="13">
        <v>0</v>
      </c>
      <c r="JI52" s="13">
        <v>0</v>
      </c>
      <c r="JK52" s="13">
        <v>51720165</v>
      </c>
      <c r="JL52" s="13" t="s">
        <v>2725</v>
      </c>
      <c r="JM52" s="13" t="s">
        <v>2726</v>
      </c>
      <c r="JN52" s="13">
        <v>58</v>
      </c>
    </row>
    <row r="53" spans="1:274" x14ac:dyDescent="0.15">
      <c r="A53" s="13" t="s">
        <v>2727</v>
      </c>
      <c r="B53" s="13" t="s">
        <v>2728</v>
      </c>
      <c r="C53" s="54" t="s">
        <v>2509</v>
      </c>
      <c r="D53" s="13" t="s">
        <v>311</v>
      </c>
      <c r="E53" s="13" t="s">
        <v>338</v>
      </c>
      <c r="F53" s="13" t="s">
        <v>339</v>
      </c>
      <c r="G53" s="13" t="s">
        <v>339</v>
      </c>
      <c r="H53" s="13" t="s">
        <v>2103</v>
      </c>
      <c r="I53" s="13" t="s">
        <v>313</v>
      </c>
      <c r="J53" s="13" t="s">
        <v>302</v>
      </c>
      <c r="K53" s="13" t="s">
        <v>302</v>
      </c>
      <c r="L53" s="13" t="s">
        <v>302</v>
      </c>
      <c r="N53" s="13">
        <v>1</v>
      </c>
      <c r="O53" s="13">
        <v>1</v>
      </c>
      <c r="P53" s="13" t="s">
        <v>384</v>
      </c>
      <c r="Q53" s="13" t="s">
        <v>302</v>
      </c>
      <c r="R53" s="13" t="s">
        <v>302</v>
      </c>
      <c r="S53" s="13" t="s">
        <v>302</v>
      </c>
      <c r="U53" s="13">
        <v>2</v>
      </c>
      <c r="V53" s="13">
        <v>2</v>
      </c>
      <c r="W53" s="13" t="s">
        <v>435</v>
      </c>
      <c r="X53" s="13" t="s">
        <v>302</v>
      </c>
      <c r="Y53" s="13" t="s">
        <v>302</v>
      </c>
      <c r="Z53" s="13" t="s">
        <v>303</v>
      </c>
      <c r="AA53" s="13">
        <v>2</v>
      </c>
      <c r="AB53" s="13">
        <v>7</v>
      </c>
      <c r="AC53" s="13">
        <v>3.5</v>
      </c>
      <c r="AD53" s="13" t="s">
        <v>2099</v>
      </c>
      <c r="AE53" s="13" t="s">
        <v>302</v>
      </c>
      <c r="AF53" s="13" t="s">
        <v>302</v>
      </c>
      <c r="AG53" s="13" t="s">
        <v>302</v>
      </c>
      <c r="AI53" s="13">
        <v>4.5</v>
      </c>
      <c r="AJ53" s="13">
        <v>4.5</v>
      </c>
      <c r="AK53" s="13" t="s">
        <v>1504</v>
      </c>
      <c r="AL53" s="13" t="s">
        <v>302</v>
      </c>
      <c r="AM53" s="13" t="s">
        <v>302</v>
      </c>
      <c r="AN53" s="13" t="s">
        <v>302</v>
      </c>
      <c r="AP53" s="13">
        <v>1.5</v>
      </c>
      <c r="AQ53" s="13">
        <v>1.5</v>
      </c>
      <c r="AR53" s="13" t="s">
        <v>340</v>
      </c>
      <c r="AS53" s="13" t="s">
        <v>302</v>
      </c>
      <c r="AT53" s="13" t="s">
        <v>302</v>
      </c>
      <c r="AU53" s="13" t="s">
        <v>302</v>
      </c>
      <c r="AW53" s="13">
        <v>2.75</v>
      </c>
      <c r="AX53" s="13">
        <v>2.75</v>
      </c>
      <c r="AY53" s="13" t="s">
        <v>359</v>
      </c>
      <c r="AZ53" s="13" t="s">
        <v>302</v>
      </c>
      <c r="BA53" s="13" t="s">
        <v>302</v>
      </c>
      <c r="BB53" s="13" t="s">
        <v>302</v>
      </c>
      <c r="BD53" s="13">
        <v>2.5</v>
      </c>
      <c r="BE53" s="13">
        <v>2.5</v>
      </c>
      <c r="BF53" s="13" t="s">
        <v>342</v>
      </c>
      <c r="BG53" s="13" t="s">
        <v>302</v>
      </c>
      <c r="BH53" s="13" t="s">
        <v>302</v>
      </c>
      <c r="BI53" s="13" t="s">
        <v>302</v>
      </c>
      <c r="BK53" s="13">
        <v>2</v>
      </c>
      <c r="BL53" s="13">
        <v>2</v>
      </c>
      <c r="BM53" s="13" t="s">
        <v>2729</v>
      </c>
      <c r="BN53" s="13" t="s">
        <v>302</v>
      </c>
      <c r="BO53" s="13" t="s">
        <v>302</v>
      </c>
      <c r="BP53" s="13" t="s">
        <v>302</v>
      </c>
      <c r="BR53" s="13">
        <v>2</v>
      </c>
      <c r="BS53" s="13">
        <v>2</v>
      </c>
      <c r="BT53" s="13" t="s">
        <v>2657</v>
      </c>
      <c r="BU53" s="13" t="s">
        <v>302</v>
      </c>
      <c r="BV53" s="13" t="s">
        <v>302</v>
      </c>
      <c r="BW53" s="13" t="s">
        <v>303</v>
      </c>
      <c r="BX53" s="13">
        <v>385</v>
      </c>
      <c r="BY53" s="13">
        <v>2.5</v>
      </c>
      <c r="BZ53" s="13">
        <v>1.3</v>
      </c>
      <c r="CA53" s="13" t="s">
        <v>318</v>
      </c>
      <c r="CB53" s="13" t="s">
        <v>302</v>
      </c>
      <c r="CC53" s="13" t="s">
        <v>302</v>
      </c>
      <c r="CD53" s="13" t="s">
        <v>302</v>
      </c>
      <c r="CF53" s="13">
        <v>3.75</v>
      </c>
      <c r="CG53" s="13">
        <v>3.75</v>
      </c>
      <c r="CH53" s="13" t="s">
        <v>341</v>
      </c>
      <c r="CI53" s="13" t="s">
        <v>302</v>
      </c>
      <c r="CJ53" s="13" t="s">
        <v>302</v>
      </c>
      <c r="CK53" s="13" t="s">
        <v>302</v>
      </c>
      <c r="CM53" s="13">
        <v>4</v>
      </c>
      <c r="CN53" s="13">
        <v>4</v>
      </c>
      <c r="CO53" s="13" t="s">
        <v>2400</v>
      </c>
      <c r="CP53" s="13" t="s">
        <v>302</v>
      </c>
      <c r="CQ53" s="13" t="s">
        <v>302</v>
      </c>
      <c r="CR53" s="13" t="s">
        <v>302</v>
      </c>
      <c r="CT53" s="13">
        <v>6.5</v>
      </c>
      <c r="CU53" s="13">
        <v>6.5</v>
      </c>
      <c r="CV53" s="13" t="s">
        <v>373</v>
      </c>
      <c r="CW53" s="13" t="s">
        <v>302</v>
      </c>
      <c r="CX53" s="13" t="s">
        <v>302</v>
      </c>
      <c r="CY53" s="13" t="s">
        <v>302</v>
      </c>
      <c r="DA53" s="13">
        <v>4.75</v>
      </c>
      <c r="DB53" s="13">
        <v>4.75</v>
      </c>
      <c r="DC53" s="13" t="s">
        <v>1864</v>
      </c>
      <c r="DD53" s="13" t="s">
        <v>302</v>
      </c>
      <c r="DE53" s="13" t="s">
        <v>302</v>
      </c>
      <c r="DF53" s="13" t="s">
        <v>303</v>
      </c>
      <c r="DG53" s="13">
        <v>140</v>
      </c>
      <c r="DH53" s="13">
        <v>3.5</v>
      </c>
      <c r="DI53" s="13">
        <v>5</v>
      </c>
      <c r="DJ53" s="13" t="s">
        <v>1864</v>
      </c>
      <c r="DK53" s="13" t="s">
        <v>302</v>
      </c>
      <c r="DL53" s="13" t="s">
        <v>302</v>
      </c>
      <c r="DM53" s="13" t="s">
        <v>302</v>
      </c>
      <c r="DO53" s="13">
        <v>9</v>
      </c>
      <c r="DP53" s="13">
        <v>9</v>
      </c>
      <c r="DQ53" s="13" t="s">
        <v>326</v>
      </c>
      <c r="DR53" s="13" t="s">
        <v>303</v>
      </c>
      <c r="DY53" s="13" t="s">
        <v>303</v>
      </c>
      <c r="EF53" s="13" t="s">
        <v>302</v>
      </c>
      <c r="EG53" s="13" t="s">
        <v>302</v>
      </c>
      <c r="EH53" s="13" t="s">
        <v>303</v>
      </c>
      <c r="EI53" s="13">
        <v>4</v>
      </c>
      <c r="EJ53" s="13">
        <v>1</v>
      </c>
      <c r="EK53" s="13">
        <v>1.25</v>
      </c>
      <c r="EL53" s="13" t="s">
        <v>303</v>
      </c>
      <c r="ER53" s="13" t="s">
        <v>303</v>
      </c>
      <c r="EX53" s="13" t="s">
        <v>303</v>
      </c>
      <c r="FD53" s="13" t="s">
        <v>303</v>
      </c>
      <c r="FJ53" s="13" t="s">
        <v>302</v>
      </c>
      <c r="FK53" s="13" t="s">
        <v>302</v>
      </c>
      <c r="FL53" s="13" t="s">
        <v>303</v>
      </c>
      <c r="FM53" s="13">
        <v>85</v>
      </c>
      <c r="FN53" s="13">
        <v>1.5</v>
      </c>
      <c r="FO53" s="13">
        <v>2.65</v>
      </c>
      <c r="FP53" s="13" t="s">
        <v>330</v>
      </c>
      <c r="FQ53" s="13" t="s">
        <v>302</v>
      </c>
      <c r="FR53" s="13" t="s">
        <v>302</v>
      </c>
      <c r="FS53" s="13" t="s">
        <v>303</v>
      </c>
      <c r="FT53" s="13">
        <v>2.25</v>
      </c>
      <c r="FU53" s="13">
        <v>19</v>
      </c>
      <c r="FV53" s="13">
        <v>8.44</v>
      </c>
      <c r="FW53" s="13" t="s">
        <v>2679</v>
      </c>
      <c r="FX53" s="13" t="s">
        <v>302</v>
      </c>
      <c r="FY53" s="13" t="s">
        <v>302</v>
      </c>
      <c r="FZ53" s="13" t="s">
        <v>303</v>
      </c>
      <c r="GA53" s="13">
        <v>5</v>
      </c>
      <c r="GB53" s="13">
        <v>7</v>
      </c>
      <c r="GC53" s="13">
        <v>1.4</v>
      </c>
      <c r="GD53" s="13" t="s">
        <v>2008</v>
      </c>
      <c r="GE53" s="13" t="s">
        <v>302</v>
      </c>
      <c r="GF53" s="13" t="s">
        <v>302</v>
      </c>
      <c r="GG53" s="13" t="s">
        <v>303</v>
      </c>
      <c r="GH53" s="13">
        <v>380</v>
      </c>
      <c r="GI53" s="13">
        <v>4.5</v>
      </c>
      <c r="GJ53" s="13">
        <v>2.96</v>
      </c>
      <c r="GK53" s="13" t="s">
        <v>2659</v>
      </c>
      <c r="GL53" s="13" t="s">
        <v>302</v>
      </c>
      <c r="GM53" s="13" t="s">
        <v>302</v>
      </c>
      <c r="GN53" s="13" t="s">
        <v>303</v>
      </c>
      <c r="GO53" s="13">
        <v>5</v>
      </c>
      <c r="GP53" s="13">
        <v>7</v>
      </c>
      <c r="GQ53" s="13">
        <v>1.4</v>
      </c>
      <c r="GR53" s="13" t="s">
        <v>2008</v>
      </c>
      <c r="GS53" s="13" t="s">
        <v>302</v>
      </c>
      <c r="GT53" s="13" t="s">
        <v>302</v>
      </c>
      <c r="GU53" s="13" t="s">
        <v>303</v>
      </c>
      <c r="GV53" s="13">
        <v>75</v>
      </c>
      <c r="GW53" s="13">
        <v>4</v>
      </c>
      <c r="GX53" s="13">
        <v>5.33</v>
      </c>
      <c r="GY53" s="13" t="s">
        <v>2104</v>
      </c>
      <c r="GZ53" s="13" t="s">
        <v>302</v>
      </c>
      <c r="HA53" s="13" t="s">
        <v>302</v>
      </c>
      <c r="HB53" s="13" t="s">
        <v>302</v>
      </c>
      <c r="HD53" s="13">
        <v>3.5</v>
      </c>
      <c r="HE53" s="13">
        <v>3.5</v>
      </c>
      <c r="HF53" s="13" t="s">
        <v>2101</v>
      </c>
      <c r="HG53" s="13" t="s">
        <v>302</v>
      </c>
      <c r="HH53" s="13" t="s">
        <v>302</v>
      </c>
      <c r="HI53" s="13" t="s">
        <v>302</v>
      </c>
      <c r="HK53" s="13">
        <v>2</v>
      </c>
      <c r="HL53" s="13">
        <v>2</v>
      </c>
      <c r="HM53" s="13" t="s">
        <v>380</v>
      </c>
      <c r="HN53" s="13" t="s">
        <v>302</v>
      </c>
      <c r="HO53" s="13" t="s">
        <v>302</v>
      </c>
      <c r="HP53" s="13" t="s">
        <v>303</v>
      </c>
      <c r="HQ53" s="13">
        <v>26</v>
      </c>
      <c r="HR53" s="13">
        <v>14</v>
      </c>
      <c r="HS53" s="13">
        <v>16.149999999999999</v>
      </c>
      <c r="HT53" s="13" t="s">
        <v>2661</v>
      </c>
      <c r="HU53" s="13" t="s">
        <v>302</v>
      </c>
      <c r="HV53" s="13" t="s">
        <v>302</v>
      </c>
      <c r="HW53" s="13" t="s">
        <v>302</v>
      </c>
      <c r="HY53" s="13">
        <v>2</v>
      </c>
      <c r="HZ53" s="13">
        <v>0.28999999999999998</v>
      </c>
      <c r="IA53" s="13" t="s">
        <v>2102</v>
      </c>
      <c r="IP53" s="13" t="s">
        <v>304</v>
      </c>
      <c r="IQ53" s="13">
        <v>1</v>
      </c>
      <c r="IR53" s="13">
        <v>0</v>
      </c>
      <c r="IS53" s="13">
        <v>0</v>
      </c>
      <c r="IT53" s="13">
        <v>0</v>
      </c>
      <c r="IU53" s="13">
        <v>0</v>
      </c>
      <c r="IV53" s="13">
        <v>0</v>
      </c>
      <c r="IW53" s="13">
        <v>0</v>
      </c>
      <c r="IX53" s="13">
        <v>0</v>
      </c>
      <c r="IY53" s="13">
        <v>0</v>
      </c>
      <c r="IZ53" s="13">
        <v>0</v>
      </c>
      <c r="JE53" s="13" t="s">
        <v>304</v>
      </c>
      <c r="JF53" s="13">
        <v>1</v>
      </c>
      <c r="JG53" s="13">
        <v>0</v>
      </c>
      <c r="JH53" s="13">
        <v>0</v>
      </c>
      <c r="JI53" s="13">
        <v>0</v>
      </c>
      <c r="JK53" s="13">
        <v>51720166</v>
      </c>
      <c r="JL53" s="13" t="s">
        <v>2730</v>
      </c>
      <c r="JM53" s="13" t="s">
        <v>2731</v>
      </c>
      <c r="JN53" s="13">
        <v>59</v>
      </c>
    </row>
    <row r="54" spans="1:274" x14ac:dyDescent="0.15">
      <c r="A54" s="13" t="s">
        <v>2732</v>
      </c>
      <c r="B54" s="13" t="s">
        <v>2733</v>
      </c>
      <c r="C54" s="54" t="s">
        <v>2509</v>
      </c>
      <c r="D54" s="13" t="s">
        <v>311</v>
      </c>
      <c r="E54" s="13" t="s">
        <v>338</v>
      </c>
      <c r="F54" s="13" t="s">
        <v>339</v>
      </c>
      <c r="G54" s="13" t="s">
        <v>339</v>
      </c>
      <c r="H54" s="13" t="s">
        <v>2103</v>
      </c>
      <c r="I54" s="13" t="s">
        <v>360</v>
      </c>
      <c r="DR54" s="13" t="s">
        <v>302</v>
      </c>
      <c r="DS54" s="13" t="s">
        <v>302</v>
      </c>
      <c r="DT54" s="13" t="s">
        <v>302</v>
      </c>
      <c r="DV54" s="13">
        <v>9</v>
      </c>
      <c r="DW54" s="13">
        <v>9</v>
      </c>
      <c r="DX54" s="13" t="s">
        <v>326</v>
      </c>
      <c r="DY54" s="13" t="s">
        <v>302</v>
      </c>
      <c r="DZ54" s="13" t="s">
        <v>302</v>
      </c>
      <c r="EA54" s="13" t="s">
        <v>302</v>
      </c>
      <c r="EC54" s="13">
        <v>38</v>
      </c>
      <c r="ED54" s="13">
        <v>38</v>
      </c>
      <c r="EE54" s="13" t="s">
        <v>2237</v>
      </c>
      <c r="ID54" s="16"/>
      <c r="IE54" s="16"/>
      <c r="IF54" s="16"/>
      <c r="IG54" s="16"/>
      <c r="IH54" s="16"/>
      <c r="II54" s="16"/>
      <c r="IJ54" s="16"/>
      <c r="IK54" s="16"/>
      <c r="IL54" s="16"/>
      <c r="IM54" s="16"/>
      <c r="IP54" s="13" t="s">
        <v>304</v>
      </c>
      <c r="IQ54" s="13">
        <v>1</v>
      </c>
      <c r="IR54" s="13">
        <v>0</v>
      </c>
      <c r="IS54" s="17">
        <v>0</v>
      </c>
      <c r="IT54" s="17">
        <v>0</v>
      </c>
      <c r="IU54" s="17">
        <v>0</v>
      </c>
      <c r="IV54" s="17">
        <v>0</v>
      </c>
      <c r="IW54" s="13">
        <v>0</v>
      </c>
      <c r="IX54" s="13">
        <v>0</v>
      </c>
      <c r="IY54" s="13">
        <v>0</v>
      </c>
      <c r="IZ54" s="13">
        <v>0</v>
      </c>
      <c r="JE54" s="13" t="s">
        <v>304</v>
      </c>
      <c r="JF54" s="13">
        <v>1</v>
      </c>
      <c r="JG54" s="13">
        <v>0</v>
      </c>
      <c r="JH54" s="13">
        <v>0</v>
      </c>
      <c r="JI54" s="13">
        <v>0</v>
      </c>
      <c r="JK54" s="13">
        <v>51720168</v>
      </c>
      <c r="JL54" s="13" t="s">
        <v>2734</v>
      </c>
      <c r="JM54" s="13" t="s">
        <v>2735</v>
      </c>
      <c r="JN54" s="13">
        <v>60</v>
      </c>
    </row>
    <row r="55" spans="1:274" x14ac:dyDescent="0.15">
      <c r="A55" s="13" t="s">
        <v>2736</v>
      </c>
      <c r="B55" s="13" t="s">
        <v>2737</v>
      </c>
      <c r="C55" s="54" t="s">
        <v>2509</v>
      </c>
      <c r="D55" s="13" t="s">
        <v>311</v>
      </c>
      <c r="E55" s="13" t="s">
        <v>338</v>
      </c>
      <c r="F55" s="13" t="s">
        <v>339</v>
      </c>
      <c r="G55" s="13" t="s">
        <v>339</v>
      </c>
      <c r="H55" s="13" t="s">
        <v>2103</v>
      </c>
      <c r="I55" s="13" t="s">
        <v>301</v>
      </c>
      <c r="EL55" s="13" t="s">
        <v>302</v>
      </c>
      <c r="EM55" s="13" t="s">
        <v>302</v>
      </c>
      <c r="EN55" s="13" t="s">
        <v>302</v>
      </c>
      <c r="EP55" s="13">
        <v>3.5</v>
      </c>
      <c r="EQ55" s="13">
        <v>3.5</v>
      </c>
      <c r="ER55" s="13" t="s">
        <v>302</v>
      </c>
      <c r="ES55" s="13" t="s">
        <v>302</v>
      </c>
      <c r="ET55" s="13" t="s">
        <v>302</v>
      </c>
      <c r="EV55" s="13">
        <v>3</v>
      </c>
      <c r="EW55" s="13">
        <v>3</v>
      </c>
      <c r="EX55" s="13" t="s">
        <v>302</v>
      </c>
      <c r="EY55" s="13" t="s">
        <v>302</v>
      </c>
      <c r="EZ55" s="13" t="s">
        <v>302</v>
      </c>
      <c r="FB55" s="13">
        <v>5</v>
      </c>
      <c r="FC55" s="13">
        <v>5</v>
      </c>
      <c r="FD55" s="13" t="s">
        <v>302</v>
      </c>
      <c r="FE55" s="13" t="s">
        <v>302</v>
      </c>
      <c r="FF55" s="13" t="s">
        <v>302</v>
      </c>
      <c r="FH55" s="13">
        <v>3</v>
      </c>
      <c r="FI55" s="13">
        <v>3</v>
      </c>
      <c r="ID55" s="16"/>
      <c r="IE55" s="16"/>
      <c r="IF55" s="16"/>
      <c r="IG55" s="16"/>
      <c r="IH55" s="16"/>
      <c r="II55" s="16"/>
      <c r="IJ55" s="16"/>
      <c r="IK55" s="16"/>
      <c r="IL55" s="16"/>
      <c r="IM55" s="16"/>
      <c r="IP55" s="13" t="s">
        <v>304</v>
      </c>
      <c r="IQ55" s="13">
        <v>1</v>
      </c>
      <c r="IR55" s="13">
        <v>0</v>
      </c>
      <c r="IS55" s="17">
        <v>0</v>
      </c>
      <c r="IT55" s="17">
        <v>0</v>
      </c>
      <c r="IU55" s="17">
        <v>0</v>
      </c>
      <c r="IV55" s="17">
        <v>0</v>
      </c>
      <c r="IW55" s="13">
        <v>0</v>
      </c>
      <c r="IX55" s="13">
        <v>0</v>
      </c>
      <c r="IY55" s="13">
        <v>0</v>
      </c>
      <c r="IZ55" s="13">
        <v>0</v>
      </c>
      <c r="JE55" s="13" t="s">
        <v>304</v>
      </c>
      <c r="JF55" s="13">
        <v>1</v>
      </c>
      <c r="JG55" s="13">
        <v>0</v>
      </c>
      <c r="JH55" s="13">
        <v>0</v>
      </c>
      <c r="JI55" s="13">
        <v>0</v>
      </c>
      <c r="JK55" s="13">
        <v>51720171</v>
      </c>
      <c r="JL55" s="13" t="s">
        <v>2738</v>
      </c>
      <c r="JM55" s="13" t="s">
        <v>2739</v>
      </c>
      <c r="JN55" s="13">
        <v>61</v>
      </c>
    </row>
    <row r="56" spans="1:274" x14ac:dyDescent="0.15">
      <c r="A56" s="13" t="s">
        <v>2740</v>
      </c>
      <c r="B56" s="13" t="s">
        <v>2741</v>
      </c>
      <c r="C56" s="54" t="s">
        <v>2509</v>
      </c>
      <c r="D56" s="13" t="s">
        <v>311</v>
      </c>
      <c r="E56" s="13" t="s">
        <v>338</v>
      </c>
      <c r="F56" s="13" t="s">
        <v>339</v>
      </c>
      <c r="G56" s="13" t="s">
        <v>339</v>
      </c>
      <c r="H56" s="13" t="s">
        <v>2103</v>
      </c>
      <c r="I56" s="13" t="s">
        <v>1867</v>
      </c>
      <c r="IB56" s="13" t="s">
        <v>302</v>
      </c>
      <c r="IC56" s="13" t="s">
        <v>2295</v>
      </c>
      <c r="ID56" s="16"/>
      <c r="IE56" s="16"/>
      <c r="IF56" s="16"/>
      <c r="IG56" s="16"/>
      <c r="IH56" s="16"/>
      <c r="II56" s="16"/>
      <c r="IJ56" s="16" t="s">
        <v>302</v>
      </c>
      <c r="IK56" s="16" t="s">
        <v>302</v>
      </c>
      <c r="IL56" s="16"/>
      <c r="IM56" s="16">
        <v>10</v>
      </c>
      <c r="IN56" s="13">
        <v>10</v>
      </c>
      <c r="IO56" s="13">
        <v>10</v>
      </c>
      <c r="IP56" s="13" t="s">
        <v>304</v>
      </c>
      <c r="IQ56" s="13">
        <v>1</v>
      </c>
      <c r="IR56" s="13">
        <v>0</v>
      </c>
      <c r="IS56" s="17">
        <v>0</v>
      </c>
      <c r="IT56" s="17">
        <v>0</v>
      </c>
      <c r="IU56" s="17">
        <v>0</v>
      </c>
      <c r="IV56" s="17">
        <v>0</v>
      </c>
      <c r="IW56" s="13">
        <v>0</v>
      </c>
      <c r="IX56" s="13">
        <v>0</v>
      </c>
      <c r="IY56" s="13">
        <v>0</v>
      </c>
      <c r="IZ56" s="13">
        <v>0</v>
      </c>
      <c r="JE56" s="13" t="s">
        <v>304</v>
      </c>
      <c r="JF56" s="13">
        <v>1</v>
      </c>
      <c r="JG56" s="13">
        <v>0</v>
      </c>
      <c r="JH56" s="13">
        <v>0</v>
      </c>
      <c r="JI56" s="13">
        <v>0</v>
      </c>
      <c r="JK56" s="13">
        <v>51720173</v>
      </c>
      <c r="JL56" s="13" t="s">
        <v>2742</v>
      </c>
      <c r="JM56" s="13" t="s">
        <v>2743</v>
      </c>
      <c r="JN56" s="13">
        <v>62</v>
      </c>
    </row>
    <row r="57" spans="1:274" x14ac:dyDescent="0.15">
      <c r="A57" s="13" t="s">
        <v>2744</v>
      </c>
      <c r="B57" s="13" t="s">
        <v>2745</v>
      </c>
      <c r="C57" s="54" t="s">
        <v>2509</v>
      </c>
      <c r="D57" s="13" t="s">
        <v>311</v>
      </c>
      <c r="E57" s="13" t="s">
        <v>338</v>
      </c>
      <c r="F57" s="13" t="s">
        <v>339</v>
      </c>
      <c r="G57" s="13" t="s">
        <v>339</v>
      </c>
      <c r="H57" s="13" t="s">
        <v>2103</v>
      </c>
      <c r="I57" s="13" t="s">
        <v>313</v>
      </c>
      <c r="J57" s="13" t="s">
        <v>302</v>
      </c>
      <c r="K57" s="13" t="s">
        <v>302</v>
      </c>
      <c r="L57" s="13" t="s">
        <v>302</v>
      </c>
      <c r="N57" s="13">
        <v>1</v>
      </c>
      <c r="O57" s="13">
        <v>1</v>
      </c>
      <c r="P57" s="13" t="s">
        <v>384</v>
      </c>
      <c r="Q57" s="13" t="s">
        <v>302</v>
      </c>
      <c r="R57" s="13" t="s">
        <v>302</v>
      </c>
      <c r="S57" s="13" t="s">
        <v>302</v>
      </c>
      <c r="U57" s="13">
        <v>2</v>
      </c>
      <c r="V57" s="13">
        <v>2</v>
      </c>
      <c r="W57" s="13" t="s">
        <v>2395</v>
      </c>
      <c r="X57" s="13" t="s">
        <v>302</v>
      </c>
      <c r="Y57" s="13" t="s">
        <v>302</v>
      </c>
      <c r="Z57" s="13" t="s">
        <v>302</v>
      </c>
      <c r="AB57" s="13">
        <v>4</v>
      </c>
      <c r="AC57" s="13">
        <v>4</v>
      </c>
      <c r="AD57" s="13" t="s">
        <v>2099</v>
      </c>
      <c r="AE57" s="13" t="s">
        <v>302</v>
      </c>
      <c r="AF57" s="13" t="s">
        <v>302</v>
      </c>
      <c r="AG57" s="13" t="s">
        <v>303</v>
      </c>
      <c r="AH57" s="13">
        <v>3</v>
      </c>
      <c r="AI57" s="13">
        <v>12.5</v>
      </c>
      <c r="AJ57" s="13">
        <v>4.17</v>
      </c>
      <c r="AK57" s="13" t="s">
        <v>1864</v>
      </c>
      <c r="AL57" s="13" t="s">
        <v>302</v>
      </c>
      <c r="AM57" s="13" t="s">
        <v>302</v>
      </c>
      <c r="AN57" s="13" t="s">
        <v>303</v>
      </c>
      <c r="AO57" s="13">
        <v>400</v>
      </c>
      <c r="AP57" s="13">
        <v>1.5</v>
      </c>
      <c r="AQ57" s="13">
        <v>1.88</v>
      </c>
      <c r="AR57" s="13" t="s">
        <v>1502</v>
      </c>
      <c r="AS57" s="13" t="s">
        <v>302</v>
      </c>
      <c r="AT57" s="13" t="s">
        <v>302</v>
      </c>
      <c r="AU57" s="13" t="s">
        <v>302</v>
      </c>
      <c r="AW57" s="13">
        <v>3.5</v>
      </c>
      <c r="AX57" s="13">
        <v>3.5</v>
      </c>
      <c r="AY57" s="13" t="s">
        <v>327</v>
      </c>
      <c r="AZ57" s="13" t="s">
        <v>302</v>
      </c>
      <c r="BA57" s="13" t="s">
        <v>302</v>
      </c>
      <c r="BB57" s="13" t="s">
        <v>302</v>
      </c>
      <c r="BD57" s="13">
        <v>2.5</v>
      </c>
      <c r="BE57" s="13">
        <v>2.5</v>
      </c>
      <c r="BF57" s="13" t="s">
        <v>342</v>
      </c>
      <c r="BG57" s="13" t="s">
        <v>302</v>
      </c>
      <c r="BH57" s="13" t="s">
        <v>302</v>
      </c>
      <c r="BI57" s="13" t="s">
        <v>302</v>
      </c>
      <c r="BK57" s="13">
        <v>2</v>
      </c>
      <c r="BL57" s="13">
        <v>2</v>
      </c>
      <c r="BM57" s="13" t="s">
        <v>1875</v>
      </c>
      <c r="BN57" s="13" t="s">
        <v>302</v>
      </c>
      <c r="BO57" s="13" t="s">
        <v>302</v>
      </c>
      <c r="BP57" s="13" t="s">
        <v>302</v>
      </c>
      <c r="BR57" s="13">
        <v>2</v>
      </c>
      <c r="BS57" s="13">
        <v>2</v>
      </c>
      <c r="BT57" s="13" t="s">
        <v>2657</v>
      </c>
      <c r="BU57" s="13" t="s">
        <v>302</v>
      </c>
      <c r="BV57" s="13" t="s">
        <v>302</v>
      </c>
      <c r="BW57" s="13" t="s">
        <v>303</v>
      </c>
      <c r="BX57" s="13">
        <v>385</v>
      </c>
      <c r="BY57" s="13">
        <v>3.75</v>
      </c>
      <c r="BZ57" s="13">
        <v>1.95</v>
      </c>
      <c r="CA57" s="13" t="s">
        <v>1866</v>
      </c>
      <c r="CB57" s="13" t="s">
        <v>302</v>
      </c>
      <c r="CC57" s="13" t="s">
        <v>302</v>
      </c>
      <c r="CD57" s="13" t="s">
        <v>302</v>
      </c>
      <c r="CF57" s="13">
        <v>4</v>
      </c>
      <c r="CG57" s="13">
        <v>4</v>
      </c>
      <c r="CH57" s="13" t="s">
        <v>2301</v>
      </c>
      <c r="CI57" s="13" t="s">
        <v>302</v>
      </c>
      <c r="CJ57" s="13" t="s">
        <v>302</v>
      </c>
      <c r="CK57" s="13" t="s">
        <v>303</v>
      </c>
      <c r="CL57" s="13">
        <v>500</v>
      </c>
      <c r="CM57" s="13">
        <v>7.5</v>
      </c>
      <c r="CN57" s="13">
        <v>3.75</v>
      </c>
      <c r="CO57" s="13" t="s">
        <v>2400</v>
      </c>
      <c r="CP57" s="13" t="s">
        <v>302</v>
      </c>
      <c r="CQ57" s="13" t="s">
        <v>302</v>
      </c>
      <c r="CR57" s="13" t="s">
        <v>303</v>
      </c>
      <c r="CS57" s="13">
        <v>500</v>
      </c>
      <c r="CT57" s="13">
        <v>12.5</v>
      </c>
      <c r="CU57" s="13">
        <v>6.25</v>
      </c>
      <c r="CV57" s="13" t="s">
        <v>373</v>
      </c>
      <c r="CW57" s="13" t="s">
        <v>302</v>
      </c>
      <c r="CX57" s="13" t="s">
        <v>302</v>
      </c>
      <c r="CY57" s="13" t="s">
        <v>302</v>
      </c>
      <c r="DA57" s="13">
        <v>4.75</v>
      </c>
      <c r="DB57" s="13">
        <v>4.75</v>
      </c>
      <c r="DC57" s="13" t="s">
        <v>1864</v>
      </c>
      <c r="DD57" s="13" t="s">
        <v>302</v>
      </c>
      <c r="DE57" s="13" t="s">
        <v>302</v>
      </c>
      <c r="DF57" s="13" t="s">
        <v>303</v>
      </c>
      <c r="DG57" s="13">
        <v>160</v>
      </c>
      <c r="DH57" s="13">
        <v>4.25</v>
      </c>
      <c r="DI57" s="13">
        <v>5.31</v>
      </c>
      <c r="DJ57" s="13" t="s">
        <v>377</v>
      </c>
      <c r="DK57" s="13" t="s">
        <v>302</v>
      </c>
      <c r="DL57" s="13" t="s">
        <v>302</v>
      </c>
      <c r="DM57" s="13" t="s">
        <v>302</v>
      </c>
      <c r="DO57" s="13">
        <v>10</v>
      </c>
      <c r="DP57" s="13">
        <v>10</v>
      </c>
      <c r="DQ57" s="13" t="s">
        <v>326</v>
      </c>
      <c r="DR57" s="13" t="s">
        <v>303</v>
      </c>
      <c r="DY57" s="13" t="s">
        <v>303</v>
      </c>
      <c r="EF57" s="13" t="s">
        <v>302</v>
      </c>
      <c r="EG57" s="13" t="s">
        <v>302</v>
      </c>
      <c r="EH57" s="13" t="s">
        <v>303</v>
      </c>
      <c r="EI57" s="13">
        <v>4</v>
      </c>
      <c r="EJ57" s="13">
        <v>1</v>
      </c>
      <c r="EK57" s="13">
        <v>1.25</v>
      </c>
      <c r="EL57" s="13" t="s">
        <v>303</v>
      </c>
      <c r="ER57" s="13" t="s">
        <v>303</v>
      </c>
      <c r="EX57" s="13" t="s">
        <v>303</v>
      </c>
      <c r="FD57" s="13" t="s">
        <v>303</v>
      </c>
      <c r="FJ57" s="13" t="s">
        <v>302</v>
      </c>
      <c r="FK57" s="13" t="s">
        <v>302</v>
      </c>
      <c r="FL57" s="13" t="s">
        <v>303</v>
      </c>
      <c r="FM57" s="13">
        <v>125</v>
      </c>
      <c r="FN57" s="13">
        <v>2.5</v>
      </c>
      <c r="FO57" s="13">
        <v>3</v>
      </c>
      <c r="FP57" s="13" t="s">
        <v>335</v>
      </c>
      <c r="FQ57" s="13" t="s">
        <v>302</v>
      </c>
      <c r="FR57" s="13" t="s">
        <v>302</v>
      </c>
      <c r="FS57" s="13" t="s">
        <v>303</v>
      </c>
      <c r="FT57" s="13">
        <v>5</v>
      </c>
      <c r="FU57" s="13">
        <v>25</v>
      </c>
      <c r="FV57" s="13">
        <v>5</v>
      </c>
      <c r="FW57" s="13" t="s">
        <v>2401</v>
      </c>
      <c r="FX57" s="13" t="s">
        <v>302</v>
      </c>
      <c r="FY57" s="13" t="s">
        <v>302</v>
      </c>
      <c r="FZ57" s="13" t="s">
        <v>303</v>
      </c>
      <c r="GA57" s="13">
        <v>5</v>
      </c>
      <c r="GB57" s="13">
        <v>7</v>
      </c>
      <c r="GC57" s="13">
        <v>1.4</v>
      </c>
      <c r="GD57" s="13" t="s">
        <v>2008</v>
      </c>
      <c r="GE57" s="13" t="s">
        <v>302</v>
      </c>
      <c r="GF57" s="13" t="s">
        <v>302</v>
      </c>
      <c r="GG57" s="13" t="s">
        <v>303</v>
      </c>
      <c r="GH57" s="13">
        <v>1000</v>
      </c>
      <c r="GI57" s="13">
        <v>5.5</v>
      </c>
      <c r="GJ57" s="13">
        <v>1.38</v>
      </c>
      <c r="GK57" s="13" t="s">
        <v>2479</v>
      </c>
      <c r="GL57" s="13" t="s">
        <v>302</v>
      </c>
      <c r="GM57" s="13" t="s">
        <v>302</v>
      </c>
      <c r="GN57" s="13" t="s">
        <v>303</v>
      </c>
      <c r="GO57" s="13">
        <v>5</v>
      </c>
      <c r="GP57" s="13">
        <v>7</v>
      </c>
      <c r="GQ57" s="13">
        <v>1.4</v>
      </c>
      <c r="GR57" s="13" t="s">
        <v>2008</v>
      </c>
      <c r="GS57" s="13" t="s">
        <v>302</v>
      </c>
      <c r="GT57" s="13" t="s">
        <v>302</v>
      </c>
      <c r="GU57" s="13" t="s">
        <v>303</v>
      </c>
      <c r="GV57" s="13">
        <v>120</v>
      </c>
      <c r="GW57" s="13">
        <v>4</v>
      </c>
      <c r="GX57" s="13">
        <v>3.33</v>
      </c>
      <c r="GY57" s="13" t="s">
        <v>2405</v>
      </c>
      <c r="GZ57" s="13" t="s">
        <v>302</v>
      </c>
      <c r="HA57" s="13" t="s">
        <v>302</v>
      </c>
      <c r="HB57" s="13" t="s">
        <v>302</v>
      </c>
      <c r="HD57" s="13">
        <v>4.5</v>
      </c>
      <c r="HE57" s="13">
        <v>4.5</v>
      </c>
      <c r="HF57" s="13" t="s">
        <v>2406</v>
      </c>
      <c r="HG57" s="13" t="s">
        <v>302</v>
      </c>
      <c r="HH57" s="13" t="s">
        <v>302</v>
      </c>
      <c r="HI57" s="13" t="s">
        <v>303</v>
      </c>
      <c r="HJ57" s="13">
        <v>15</v>
      </c>
      <c r="HK57" s="13">
        <v>4</v>
      </c>
      <c r="HL57" s="13">
        <v>2.67</v>
      </c>
      <c r="HM57" s="13" t="s">
        <v>380</v>
      </c>
      <c r="HN57" s="13" t="s">
        <v>302</v>
      </c>
      <c r="HO57" s="13" t="s">
        <v>302</v>
      </c>
      <c r="HP57" s="13" t="s">
        <v>302</v>
      </c>
      <c r="HR57" s="13">
        <v>15</v>
      </c>
      <c r="HS57" s="13">
        <v>15</v>
      </c>
      <c r="HT57" s="13" t="s">
        <v>369</v>
      </c>
      <c r="HU57" s="13" t="s">
        <v>302</v>
      </c>
      <c r="HV57" s="13" t="s">
        <v>302</v>
      </c>
      <c r="HW57" s="13" t="s">
        <v>302</v>
      </c>
      <c r="HY57" s="13">
        <v>2</v>
      </c>
      <c r="HZ57" s="13">
        <v>0.28999999999999998</v>
      </c>
      <c r="IA57" s="13" t="s">
        <v>2102</v>
      </c>
      <c r="ID57" s="16"/>
      <c r="IE57" s="16"/>
      <c r="IF57" s="16"/>
      <c r="IG57" s="16"/>
      <c r="IH57" s="16"/>
      <c r="II57" s="16"/>
      <c r="IJ57" s="16"/>
      <c r="IK57" s="16"/>
      <c r="IL57" s="16"/>
      <c r="IM57" s="16"/>
      <c r="IP57" s="13" t="s">
        <v>304</v>
      </c>
      <c r="IQ57" s="13">
        <v>1</v>
      </c>
      <c r="IR57" s="13">
        <v>0</v>
      </c>
      <c r="IS57" s="17">
        <v>0</v>
      </c>
      <c r="IT57" s="17">
        <v>0</v>
      </c>
      <c r="IU57" s="17">
        <v>0</v>
      </c>
      <c r="IV57" s="17">
        <v>0</v>
      </c>
      <c r="IW57" s="13">
        <v>0</v>
      </c>
      <c r="IX57" s="13">
        <v>0</v>
      </c>
      <c r="IY57" s="13">
        <v>0</v>
      </c>
      <c r="IZ57" s="13">
        <v>0</v>
      </c>
      <c r="JE57" s="13" t="s">
        <v>304</v>
      </c>
      <c r="JF57" s="13">
        <v>1</v>
      </c>
      <c r="JG57" s="13">
        <v>0</v>
      </c>
      <c r="JH57" s="13">
        <v>0</v>
      </c>
      <c r="JI57" s="13">
        <v>0</v>
      </c>
      <c r="JK57" s="13">
        <v>51720174</v>
      </c>
      <c r="JL57" s="13" t="s">
        <v>2746</v>
      </c>
      <c r="JM57" s="13" t="s">
        <v>2747</v>
      </c>
      <c r="JN57" s="13">
        <v>63</v>
      </c>
    </row>
    <row r="58" spans="1:274" x14ac:dyDescent="0.15">
      <c r="A58" s="13" t="s">
        <v>2748</v>
      </c>
      <c r="B58" s="13" t="s">
        <v>2749</v>
      </c>
      <c r="C58" s="54" t="s">
        <v>2509</v>
      </c>
      <c r="D58" s="13" t="s">
        <v>311</v>
      </c>
      <c r="E58" s="13" t="s">
        <v>338</v>
      </c>
      <c r="F58" s="13" t="s">
        <v>339</v>
      </c>
      <c r="G58" s="13" t="s">
        <v>339</v>
      </c>
      <c r="H58" s="13" t="s">
        <v>2103</v>
      </c>
      <c r="I58" s="13" t="s">
        <v>360</v>
      </c>
      <c r="DR58" s="13" t="s">
        <v>302</v>
      </c>
      <c r="DS58" s="13" t="s">
        <v>302</v>
      </c>
      <c r="DT58" s="13" t="s">
        <v>302</v>
      </c>
      <c r="DV58" s="13">
        <v>8.5</v>
      </c>
      <c r="DW58" s="13">
        <v>8.5</v>
      </c>
      <c r="DX58" s="13" t="s">
        <v>326</v>
      </c>
      <c r="DY58" s="13" t="s">
        <v>302</v>
      </c>
      <c r="DZ58" s="13" t="s">
        <v>302</v>
      </c>
      <c r="EA58" s="13" t="s">
        <v>302</v>
      </c>
      <c r="EC58" s="13">
        <v>39</v>
      </c>
      <c r="ED58" s="13">
        <v>39</v>
      </c>
      <c r="EE58" s="13" t="s">
        <v>2237</v>
      </c>
      <c r="ID58" s="16"/>
      <c r="IE58" s="16"/>
      <c r="IF58" s="16"/>
      <c r="IG58" s="16"/>
      <c r="IH58" s="16"/>
      <c r="II58" s="16"/>
      <c r="IJ58" s="16"/>
      <c r="IK58" s="16"/>
      <c r="IL58" s="16"/>
      <c r="IM58" s="16"/>
      <c r="IP58" s="13" t="s">
        <v>304</v>
      </c>
      <c r="IQ58" s="13">
        <v>1</v>
      </c>
      <c r="IR58" s="13">
        <v>0</v>
      </c>
      <c r="IS58" s="17">
        <v>0</v>
      </c>
      <c r="IT58" s="17">
        <v>0</v>
      </c>
      <c r="IU58" s="17">
        <v>0</v>
      </c>
      <c r="IV58" s="17">
        <v>0</v>
      </c>
      <c r="IW58" s="13">
        <v>0</v>
      </c>
      <c r="IX58" s="13">
        <v>0</v>
      </c>
      <c r="IY58" s="13">
        <v>0</v>
      </c>
      <c r="IZ58" s="13">
        <v>0</v>
      </c>
      <c r="JE58" s="13" t="s">
        <v>304</v>
      </c>
      <c r="JF58" s="13">
        <v>1</v>
      </c>
      <c r="JG58" s="13">
        <v>0</v>
      </c>
      <c r="JH58" s="13">
        <v>0</v>
      </c>
      <c r="JI58" s="13">
        <v>0</v>
      </c>
      <c r="JK58" s="13">
        <v>51720177</v>
      </c>
      <c r="JL58" s="13" t="s">
        <v>2750</v>
      </c>
      <c r="JM58" s="13" t="s">
        <v>2751</v>
      </c>
      <c r="JN58" s="13">
        <v>64</v>
      </c>
    </row>
    <row r="59" spans="1:274" x14ac:dyDescent="0.15">
      <c r="A59" s="13" t="s">
        <v>2752</v>
      </c>
      <c r="B59" s="13" t="s">
        <v>2753</v>
      </c>
      <c r="C59" s="54" t="s">
        <v>2509</v>
      </c>
      <c r="D59" s="13" t="s">
        <v>311</v>
      </c>
      <c r="E59" s="13" t="s">
        <v>338</v>
      </c>
      <c r="F59" s="13" t="s">
        <v>339</v>
      </c>
      <c r="G59" s="13" t="s">
        <v>339</v>
      </c>
      <c r="H59" s="13" t="s">
        <v>2103</v>
      </c>
      <c r="I59" s="13" t="s">
        <v>301</v>
      </c>
      <c r="EL59" s="13" t="s">
        <v>302</v>
      </c>
      <c r="EM59" s="13" t="s">
        <v>302</v>
      </c>
      <c r="EN59" s="13" t="s">
        <v>302</v>
      </c>
      <c r="EP59" s="13">
        <v>4</v>
      </c>
      <c r="EQ59" s="13">
        <v>4</v>
      </c>
      <c r="ER59" s="13" t="s">
        <v>302</v>
      </c>
      <c r="ES59" s="13" t="s">
        <v>302</v>
      </c>
      <c r="ET59" s="13" t="s">
        <v>302</v>
      </c>
      <c r="EV59" s="13">
        <v>4</v>
      </c>
      <c r="EW59" s="13">
        <v>4</v>
      </c>
      <c r="EX59" s="13" t="s">
        <v>302</v>
      </c>
      <c r="EY59" s="13" t="s">
        <v>302</v>
      </c>
      <c r="EZ59" s="13" t="s">
        <v>302</v>
      </c>
      <c r="FB59" s="13">
        <v>5</v>
      </c>
      <c r="FC59" s="13">
        <v>5</v>
      </c>
      <c r="FD59" s="13" t="s">
        <v>302</v>
      </c>
      <c r="FE59" s="13" t="s">
        <v>302</v>
      </c>
      <c r="FF59" s="13" t="s">
        <v>302</v>
      </c>
      <c r="FH59" s="13">
        <v>3.5</v>
      </c>
      <c r="FI59" s="13">
        <v>3.5</v>
      </c>
      <c r="ID59" s="16"/>
      <c r="IE59" s="16"/>
      <c r="IF59" s="16"/>
      <c r="IG59" s="16"/>
      <c r="IH59" s="16"/>
      <c r="II59" s="16"/>
      <c r="IJ59" s="16"/>
      <c r="IK59" s="16"/>
      <c r="IL59" s="16"/>
      <c r="IM59" s="16"/>
      <c r="IP59" s="13" t="s">
        <v>304</v>
      </c>
      <c r="IQ59" s="13">
        <v>1</v>
      </c>
      <c r="IR59" s="13">
        <v>0</v>
      </c>
      <c r="IS59" s="17">
        <v>0</v>
      </c>
      <c r="IT59" s="17">
        <v>0</v>
      </c>
      <c r="IU59" s="17">
        <v>0</v>
      </c>
      <c r="IV59" s="17">
        <v>0</v>
      </c>
      <c r="IW59" s="13">
        <v>0</v>
      </c>
      <c r="IX59" s="13">
        <v>0</v>
      </c>
      <c r="IY59" s="13">
        <v>0</v>
      </c>
      <c r="IZ59" s="13">
        <v>0</v>
      </c>
      <c r="JE59" s="13" t="s">
        <v>304</v>
      </c>
      <c r="JF59" s="13">
        <v>1</v>
      </c>
      <c r="JG59" s="13">
        <v>0</v>
      </c>
      <c r="JH59" s="13">
        <v>0</v>
      </c>
      <c r="JI59" s="13">
        <v>0</v>
      </c>
      <c r="JK59" s="13">
        <v>51720179</v>
      </c>
      <c r="JL59" s="13" t="s">
        <v>2754</v>
      </c>
      <c r="JM59" s="13" t="s">
        <v>2755</v>
      </c>
      <c r="JN59" s="13">
        <v>65</v>
      </c>
    </row>
    <row r="60" spans="1:274" x14ac:dyDescent="0.15">
      <c r="A60" s="13" t="s">
        <v>2756</v>
      </c>
      <c r="B60" s="13" t="s">
        <v>2757</v>
      </c>
      <c r="C60" s="54" t="s">
        <v>2509</v>
      </c>
      <c r="D60" s="13" t="s">
        <v>311</v>
      </c>
      <c r="E60" s="13" t="s">
        <v>338</v>
      </c>
      <c r="F60" s="13" t="s">
        <v>339</v>
      </c>
      <c r="G60" s="13" t="s">
        <v>339</v>
      </c>
      <c r="H60" s="13" t="s">
        <v>2103</v>
      </c>
      <c r="I60" s="13" t="s">
        <v>1867</v>
      </c>
      <c r="IB60" s="13" t="s">
        <v>302</v>
      </c>
      <c r="IC60" s="13" t="s">
        <v>2295</v>
      </c>
      <c r="IJ60" s="13" t="s">
        <v>302</v>
      </c>
      <c r="IK60" s="13" t="s">
        <v>302</v>
      </c>
      <c r="IM60" s="13">
        <v>15</v>
      </c>
      <c r="IN60" s="13">
        <v>15</v>
      </c>
      <c r="IO60" s="13">
        <v>15</v>
      </c>
      <c r="IP60" s="13" t="s">
        <v>304</v>
      </c>
      <c r="IQ60" s="13">
        <v>1</v>
      </c>
      <c r="IR60" s="13">
        <v>0</v>
      </c>
      <c r="IS60" s="13">
        <v>0</v>
      </c>
      <c r="IT60" s="13">
        <v>0</v>
      </c>
      <c r="IU60" s="13">
        <v>0</v>
      </c>
      <c r="IV60" s="13">
        <v>0</v>
      </c>
      <c r="IW60" s="13">
        <v>0</v>
      </c>
      <c r="IX60" s="13">
        <v>0</v>
      </c>
      <c r="IY60" s="13">
        <v>0</v>
      </c>
      <c r="IZ60" s="13">
        <v>0</v>
      </c>
      <c r="JE60" s="13" t="s">
        <v>304</v>
      </c>
      <c r="JF60" s="13">
        <v>1</v>
      </c>
      <c r="JG60" s="13">
        <v>0</v>
      </c>
      <c r="JH60" s="13">
        <v>0</v>
      </c>
      <c r="JI60" s="13">
        <v>0</v>
      </c>
      <c r="JK60" s="13">
        <v>51720182</v>
      </c>
      <c r="JL60" s="13" t="s">
        <v>2758</v>
      </c>
      <c r="JM60" s="13" t="s">
        <v>2759</v>
      </c>
      <c r="JN60" s="13">
        <v>66</v>
      </c>
    </row>
    <row r="61" spans="1:274" x14ac:dyDescent="0.15">
      <c r="A61" s="13" t="s">
        <v>2760</v>
      </c>
      <c r="B61" s="13" t="s">
        <v>2761</v>
      </c>
      <c r="C61" s="54" t="s">
        <v>2509</v>
      </c>
      <c r="D61" s="13" t="s">
        <v>311</v>
      </c>
      <c r="E61" s="13" t="s">
        <v>1026</v>
      </c>
      <c r="F61" s="13" t="s">
        <v>1026</v>
      </c>
      <c r="G61" s="13" t="s">
        <v>1026</v>
      </c>
      <c r="H61" s="13" t="s">
        <v>2110</v>
      </c>
      <c r="I61" s="13" t="s">
        <v>313</v>
      </c>
      <c r="J61" s="13" t="s">
        <v>302</v>
      </c>
      <c r="K61" s="13" t="s">
        <v>302</v>
      </c>
      <c r="L61" s="13" t="s">
        <v>302</v>
      </c>
      <c r="N61" s="13">
        <v>0.75</v>
      </c>
      <c r="O61" s="13">
        <v>0.75</v>
      </c>
      <c r="P61" s="13" t="s">
        <v>384</v>
      </c>
      <c r="Q61" s="13" t="s">
        <v>302</v>
      </c>
      <c r="R61" s="13" t="s">
        <v>302</v>
      </c>
      <c r="S61" s="13" t="s">
        <v>302</v>
      </c>
      <c r="U61" s="13">
        <v>2</v>
      </c>
      <c r="V61" s="13">
        <v>2</v>
      </c>
      <c r="W61" s="13" t="s">
        <v>435</v>
      </c>
      <c r="X61" s="13" t="s">
        <v>302</v>
      </c>
      <c r="Y61" s="13" t="s">
        <v>302</v>
      </c>
      <c r="Z61" s="13" t="s">
        <v>302</v>
      </c>
      <c r="AB61" s="13">
        <v>4</v>
      </c>
      <c r="AC61" s="13">
        <v>4</v>
      </c>
      <c r="AD61" s="13" t="s">
        <v>2099</v>
      </c>
      <c r="AE61" s="13" t="s">
        <v>302</v>
      </c>
      <c r="AF61" s="13" t="s">
        <v>302</v>
      </c>
      <c r="AG61" s="13" t="s">
        <v>302</v>
      </c>
      <c r="AI61" s="13">
        <v>4</v>
      </c>
      <c r="AJ61" s="13">
        <v>4</v>
      </c>
      <c r="AK61" s="13" t="s">
        <v>2061</v>
      </c>
      <c r="AL61" s="13" t="s">
        <v>302</v>
      </c>
      <c r="AM61" s="13" t="s">
        <v>302</v>
      </c>
      <c r="AN61" s="13" t="s">
        <v>302</v>
      </c>
      <c r="AP61" s="13">
        <v>1</v>
      </c>
      <c r="AQ61" s="13">
        <v>1</v>
      </c>
      <c r="AR61" s="13" t="s">
        <v>2472</v>
      </c>
      <c r="AS61" s="13" t="s">
        <v>302</v>
      </c>
      <c r="AT61" s="13" t="s">
        <v>302</v>
      </c>
      <c r="AU61" s="13" t="s">
        <v>302</v>
      </c>
      <c r="AW61" s="13">
        <v>2.25</v>
      </c>
      <c r="AX61" s="13">
        <v>2.25</v>
      </c>
      <c r="AY61" s="13" t="s">
        <v>2335</v>
      </c>
      <c r="AZ61" s="13" t="s">
        <v>302</v>
      </c>
      <c r="BA61" s="13" t="s">
        <v>302</v>
      </c>
      <c r="BB61" s="13" t="s">
        <v>302</v>
      </c>
      <c r="BD61" s="13">
        <v>2</v>
      </c>
      <c r="BE61" s="13">
        <v>2</v>
      </c>
      <c r="BF61" s="13" t="s">
        <v>2762</v>
      </c>
      <c r="BG61" s="13" t="s">
        <v>302</v>
      </c>
      <c r="BH61" s="13" t="s">
        <v>302</v>
      </c>
      <c r="BI61" s="13" t="s">
        <v>302</v>
      </c>
      <c r="BK61" s="13">
        <v>1.5</v>
      </c>
      <c r="BL61" s="13">
        <v>1.5</v>
      </c>
      <c r="BM61" s="13" t="s">
        <v>319</v>
      </c>
      <c r="BN61" s="13" t="s">
        <v>302</v>
      </c>
      <c r="BO61" s="13" t="s">
        <v>302</v>
      </c>
      <c r="BP61" s="13" t="s">
        <v>302</v>
      </c>
      <c r="BR61" s="13">
        <v>1.5</v>
      </c>
      <c r="BS61" s="13">
        <v>1.5</v>
      </c>
      <c r="BT61" s="13" t="s">
        <v>2407</v>
      </c>
      <c r="BU61" s="13" t="s">
        <v>302</v>
      </c>
      <c r="BV61" s="13" t="s">
        <v>302</v>
      </c>
      <c r="BW61" s="13" t="s">
        <v>303</v>
      </c>
      <c r="BX61" s="13">
        <v>160</v>
      </c>
      <c r="BY61" s="13">
        <v>1.5</v>
      </c>
      <c r="BZ61" s="13">
        <v>1.88</v>
      </c>
      <c r="CA61" s="13" t="s">
        <v>2622</v>
      </c>
      <c r="CB61" s="13" t="s">
        <v>302</v>
      </c>
      <c r="CC61" s="13" t="s">
        <v>302</v>
      </c>
      <c r="CD61" s="13" t="s">
        <v>302</v>
      </c>
      <c r="CF61" s="13">
        <v>3.5</v>
      </c>
      <c r="CG61" s="13">
        <v>3.5</v>
      </c>
      <c r="CH61" s="13" t="s">
        <v>320</v>
      </c>
      <c r="CI61" s="13" t="s">
        <v>302</v>
      </c>
      <c r="CJ61" s="13" t="s">
        <v>302</v>
      </c>
      <c r="CK61" s="13" t="s">
        <v>302</v>
      </c>
      <c r="CM61" s="13">
        <v>2.5</v>
      </c>
      <c r="CN61" s="13">
        <v>2.5</v>
      </c>
      <c r="CO61" s="13" t="s">
        <v>394</v>
      </c>
      <c r="CP61" s="13" t="s">
        <v>302</v>
      </c>
      <c r="CQ61" s="13" t="s">
        <v>302</v>
      </c>
      <c r="CR61" s="13" t="s">
        <v>302</v>
      </c>
      <c r="CT61" s="13">
        <v>5.5</v>
      </c>
      <c r="CU61" s="13">
        <v>5.5</v>
      </c>
      <c r="CV61" s="13" t="s">
        <v>2170</v>
      </c>
      <c r="CW61" s="13" t="s">
        <v>302</v>
      </c>
      <c r="CX61" s="13" t="s">
        <v>302</v>
      </c>
      <c r="CY61" s="13" t="s">
        <v>302</v>
      </c>
      <c r="DA61" s="13">
        <v>4.5</v>
      </c>
      <c r="DB61" s="13">
        <v>4.5</v>
      </c>
      <c r="DC61" s="13" t="s">
        <v>318</v>
      </c>
      <c r="DD61" s="13" t="s">
        <v>302</v>
      </c>
      <c r="DE61" s="13" t="s">
        <v>302</v>
      </c>
      <c r="DF61" s="13" t="s">
        <v>303</v>
      </c>
      <c r="DG61" s="13">
        <v>140</v>
      </c>
      <c r="DH61" s="13">
        <v>3</v>
      </c>
      <c r="DI61" s="13">
        <v>4.29</v>
      </c>
      <c r="DJ61" s="13" t="s">
        <v>427</v>
      </c>
      <c r="DK61" s="13" t="s">
        <v>302</v>
      </c>
      <c r="DL61" s="13" t="s">
        <v>302</v>
      </c>
      <c r="DM61" s="13" t="s">
        <v>302</v>
      </c>
      <c r="DO61" s="13">
        <v>9</v>
      </c>
      <c r="DP61" s="13">
        <v>9</v>
      </c>
      <c r="DQ61" s="13" t="s">
        <v>326</v>
      </c>
      <c r="DR61" s="13" t="s">
        <v>303</v>
      </c>
      <c r="DY61" s="13" t="s">
        <v>303</v>
      </c>
      <c r="EF61" s="13" t="s">
        <v>302</v>
      </c>
      <c r="EG61" s="13" t="s">
        <v>302</v>
      </c>
      <c r="EH61" s="13" t="s">
        <v>303</v>
      </c>
      <c r="EI61" s="13">
        <v>4</v>
      </c>
      <c r="EJ61" s="13">
        <v>1</v>
      </c>
      <c r="EK61" s="13">
        <v>1.25</v>
      </c>
      <c r="EL61" s="13" t="s">
        <v>303</v>
      </c>
      <c r="ER61" s="13" t="s">
        <v>303</v>
      </c>
      <c r="EX61" s="13" t="s">
        <v>303</v>
      </c>
      <c r="FD61" s="13" t="s">
        <v>303</v>
      </c>
      <c r="FJ61" s="13" t="s">
        <v>302</v>
      </c>
      <c r="FK61" s="13" t="s">
        <v>302</v>
      </c>
      <c r="FL61" s="13" t="s">
        <v>303</v>
      </c>
      <c r="FM61" s="13">
        <v>60</v>
      </c>
      <c r="FN61" s="13">
        <v>1</v>
      </c>
      <c r="FO61" s="13">
        <v>2.5</v>
      </c>
      <c r="FP61" s="13" t="s">
        <v>322</v>
      </c>
      <c r="FQ61" s="13" t="s">
        <v>302</v>
      </c>
      <c r="FR61" s="13" t="s">
        <v>302</v>
      </c>
      <c r="FS61" s="13" t="s">
        <v>303</v>
      </c>
      <c r="FT61" s="13">
        <v>2.25</v>
      </c>
      <c r="FU61" s="13">
        <v>19</v>
      </c>
      <c r="FV61" s="13">
        <v>8.44</v>
      </c>
      <c r="FW61" s="13" t="s">
        <v>2679</v>
      </c>
      <c r="FX61" s="13" t="s">
        <v>302</v>
      </c>
      <c r="FY61" s="13" t="s">
        <v>302</v>
      </c>
      <c r="FZ61" s="13" t="s">
        <v>302</v>
      </c>
      <c r="GB61" s="13">
        <v>3</v>
      </c>
      <c r="GC61" s="13">
        <v>3</v>
      </c>
      <c r="GD61" s="13" t="s">
        <v>403</v>
      </c>
      <c r="GE61" s="13" t="s">
        <v>302</v>
      </c>
      <c r="GF61" s="13" t="s">
        <v>302</v>
      </c>
      <c r="GG61" s="13" t="s">
        <v>303</v>
      </c>
      <c r="GH61" s="13">
        <v>350</v>
      </c>
      <c r="GI61" s="13">
        <v>5</v>
      </c>
      <c r="GJ61" s="13">
        <v>3.57</v>
      </c>
      <c r="GK61" s="13" t="s">
        <v>376</v>
      </c>
      <c r="GL61" s="13" t="s">
        <v>302</v>
      </c>
      <c r="GM61" s="13" t="s">
        <v>302</v>
      </c>
      <c r="GN61" s="13" t="s">
        <v>302</v>
      </c>
      <c r="GP61" s="13">
        <v>3</v>
      </c>
      <c r="GQ61" s="13">
        <v>3</v>
      </c>
      <c r="GR61" s="13" t="s">
        <v>403</v>
      </c>
      <c r="GS61" s="13" t="s">
        <v>302</v>
      </c>
      <c r="GT61" s="13" t="s">
        <v>302</v>
      </c>
      <c r="GU61" s="13" t="s">
        <v>302</v>
      </c>
      <c r="GW61" s="13">
        <v>6</v>
      </c>
      <c r="GX61" s="13">
        <v>6</v>
      </c>
      <c r="GY61" s="13" t="s">
        <v>2101</v>
      </c>
      <c r="GZ61" s="13" t="s">
        <v>302</v>
      </c>
      <c r="HA61" s="13" t="s">
        <v>302</v>
      </c>
      <c r="HB61" s="13" t="s">
        <v>302</v>
      </c>
      <c r="HD61" s="13">
        <v>1</v>
      </c>
      <c r="HE61" s="13">
        <v>1</v>
      </c>
      <c r="HF61" s="13" t="s">
        <v>2623</v>
      </c>
      <c r="HG61" s="13" t="s">
        <v>302</v>
      </c>
      <c r="HH61" s="13" t="s">
        <v>302</v>
      </c>
      <c r="HI61" s="13" t="s">
        <v>302</v>
      </c>
      <c r="HK61" s="13">
        <v>2</v>
      </c>
      <c r="HL61" s="13">
        <v>2</v>
      </c>
      <c r="HM61" s="13" t="s">
        <v>358</v>
      </c>
      <c r="HN61" s="13" t="s">
        <v>302</v>
      </c>
      <c r="HO61" s="13" t="s">
        <v>302</v>
      </c>
      <c r="HP61" s="13" t="s">
        <v>302</v>
      </c>
      <c r="HR61" s="13">
        <v>15</v>
      </c>
      <c r="HS61" s="13">
        <v>15</v>
      </c>
      <c r="HT61" s="13" t="s">
        <v>369</v>
      </c>
      <c r="HU61" s="13" t="s">
        <v>302</v>
      </c>
      <c r="HV61" s="13" t="s">
        <v>302</v>
      </c>
      <c r="HW61" s="13" t="s">
        <v>302</v>
      </c>
      <c r="HY61" s="13">
        <v>2</v>
      </c>
      <c r="HZ61" s="13">
        <v>0.28999999999999998</v>
      </c>
      <c r="IA61" s="13" t="s">
        <v>326</v>
      </c>
      <c r="IP61" s="13" t="s">
        <v>304</v>
      </c>
      <c r="IQ61" s="13">
        <v>1</v>
      </c>
      <c r="IR61" s="13">
        <v>0</v>
      </c>
      <c r="IS61" s="13">
        <v>0</v>
      </c>
      <c r="IT61" s="13">
        <v>0</v>
      </c>
      <c r="IU61" s="13">
        <v>0</v>
      </c>
      <c r="IV61" s="13">
        <v>0</v>
      </c>
      <c r="IW61" s="13">
        <v>0</v>
      </c>
      <c r="IX61" s="13">
        <v>0</v>
      </c>
      <c r="IY61" s="13">
        <v>0</v>
      </c>
      <c r="IZ61" s="13">
        <v>0</v>
      </c>
      <c r="JE61" s="13" t="s">
        <v>304</v>
      </c>
      <c r="JF61" s="13">
        <v>1</v>
      </c>
      <c r="JG61" s="13">
        <v>0</v>
      </c>
      <c r="JH61" s="13">
        <v>0</v>
      </c>
      <c r="JI61" s="13">
        <v>0</v>
      </c>
      <c r="JK61" s="13">
        <v>51720186</v>
      </c>
      <c r="JL61" s="13" t="s">
        <v>2763</v>
      </c>
      <c r="JM61" s="13" t="s">
        <v>2764</v>
      </c>
      <c r="JN61" s="13">
        <v>67</v>
      </c>
    </row>
    <row r="62" spans="1:274" x14ac:dyDescent="0.15">
      <c r="A62" s="13" t="s">
        <v>2765</v>
      </c>
      <c r="B62" s="13" t="s">
        <v>2766</v>
      </c>
      <c r="C62" s="54" t="s">
        <v>2509</v>
      </c>
      <c r="D62" s="13" t="s">
        <v>311</v>
      </c>
      <c r="E62" s="13" t="s">
        <v>1026</v>
      </c>
      <c r="F62" s="13" t="s">
        <v>1026</v>
      </c>
      <c r="G62" s="13" t="s">
        <v>1026</v>
      </c>
      <c r="H62" s="13" t="s">
        <v>2110</v>
      </c>
      <c r="I62" s="13" t="s">
        <v>360</v>
      </c>
      <c r="DR62" s="13" t="s">
        <v>302</v>
      </c>
      <c r="DS62" s="13" t="s">
        <v>302</v>
      </c>
      <c r="DT62" s="13" t="s">
        <v>302</v>
      </c>
      <c r="DV62" s="13">
        <v>8</v>
      </c>
      <c r="DW62" s="13">
        <v>8</v>
      </c>
      <c r="DX62" s="13" t="s">
        <v>326</v>
      </c>
      <c r="DY62" s="13" t="s">
        <v>302</v>
      </c>
      <c r="DZ62" s="13" t="s">
        <v>302</v>
      </c>
      <c r="EA62" s="13" t="s">
        <v>302</v>
      </c>
      <c r="EC62" s="13">
        <v>25</v>
      </c>
      <c r="ED62" s="13">
        <v>25</v>
      </c>
      <c r="EE62" s="13" t="s">
        <v>1844</v>
      </c>
      <c r="ID62" s="16"/>
      <c r="IE62" s="16"/>
      <c r="IF62" s="16"/>
      <c r="IG62" s="16"/>
      <c r="IH62" s="16"/>
      <c r="II62" s="16"/>
      <c r="IJ62" s="16"/>
      <c r="IK62" s="16"/>
      <c r="IL62" s="16"/>
      <c r="IM62" s="16"/>
      <c r="IP62" s="13" t="s">
        <v>304</v>
      </c>
      <c r="IQ62" s="13">
        <v>1</v>
      </c>
      <c r="IR62" s="13">
        <v>0</v>
      </c>
      <c r="IS62" s="17">
        <v>0</v>
      </c>
      <c r="IT62" s="17">
        <v>0</v>
      </c>
      <c r="IU62" s="17">
        <v>0</v>
      </c>
      <c r="IV62" s="17">
        <v>0</v>
      </c>
      <c r="IW62" s="13">
        <v>0</v>
      </c>
      <c r="IX62" s="13">
        <v>0</v>
      </c>
      <c r="IY62" s="13">
        <v>0</v>
      </c>
      <c r="IZ62" s="13">
        <v>0</v>
      </c>
      <c r="JE62" s="13" t="s">
        <v>304</v>
      </c>
      <c r="JF62" s="13">
        <v>1</v>
      </c>
      <c r="JG62" s="13">
        <v>0</v>
      </c>
      <c r="JH62" s="13">
        <v>0</v>
      </c>
      <c r="JI62" s="13">
        <v>0</v>
      </c>
      <c r="JK62" s="13">
        <v>51720187</v>
      </c>
      <c r="JL62" s="13" t="s">
        <v>2767</v>
      </c>
      <c r="JM62" s="13" t="s">
        <v>2768</v>
      </c>
      <c r="JN62" s="13">
        <v>68</v>
      </c>
    </row>
    <row r="63" spans="1:274" x14ac:dyDescent="0.15">
      <c r="A63" s="13" t="s">
        <v>2769</v>
      </c>
      <c r="B63" s="13" t="s">
        <v>2770</v>
      </c>
      <c r="C63" s="54" t="s">
        <v>2509</v>
      </c>
      <c r="D63" s="13" t="s">
        <v>311</v>
      </c>
      <c r="E63" s="13" t="s">
        <v>1026</v>
      </c>
      <c r="F63" s="13" t="s">
        <v>1026</v>
      </c>
      <c r="G63" s="13" t="s">
        <v>1026</v>
      </c>
      <c r="H63" s="13" t="s">
        <v>2110</v>
      </c>
      <c r="I63" s="13" t="s">
        <v>301</v>
      </c>
      <c r="EL63" s="13" t="s">
        <v>302</v>
      </c>
      <c r="EM63" s="13" t="s">
        <v>302</v>
      </c>
      <c r="EN63" s="13" t="s">
        <v>302</v>
      </c>
      <c r="EP63" s="13">
        <v>2.5</v>
      </c>
      <c r="EQ63" s="13">
        <v>2.5</v>
      </c>
      <c r="ER63" s="13" t="s">
        <v>302</v>
      </c>
      <c r="ES63" s="13" t="s">
        <v>302</v>
      </c>
      <c r="ET63" s="13" t="s">
        <v>302</v>
      </c>
      <c r="EV63" s="13">
        <v>2.5</v>
      </c>
      <c r="EW63" s="13">
        <v>2.5</v>
      </c>
      <c r="EX63" s="13" t="s">
        <v>302</v>
      </c>
      <c r="EY63" s="13" t="s">
        <v>302</v>
      </c>
      <c r="EZ63" s="13" t="s">
        <v>302</v>
      </c>
      <c r="FB63" s="13">
        <v>4</v>
      </c>
      <c r="FC63" s="13">
        <v>4</v>
      </c>
      <c r="FD63" s="13" t="s">
        <v>302</v>
      </c>
      <c r="FE63" s="13" t="s">
        <v>302</v>
      </c>
      <c r="FF63" s="13" t="s">
        <v>302</v>
      </c>
      <c r="FH63" s="13">
        <v>2</v>
      </c>
      <c r="FI63" s="13">
        <v>2</v>
      </c>
      <c r="ID63" s="16"/>
      <c r="IE63" s="16"/>
      <c r="IF63" s="16"/>
      <c r="IG63" s="16"/>
      <c r="IH63" s="16"/>
      <c r="II63" s="16"/>
      <c r="IJ63" s="16"/>
      <c r="IK63" s="16"/>
      <c r="IL63" s="16"/>
      <c r="IM63" s="16"/>
      <c r="IP63" s="13" t="s">
        <v>304</v>
      </c>
      <c r="IQ63" s="13">
        <v>1</v>
      </c>
      <c r="IR63" s="13">
        <v>0</v>
      </c>
      <c r="IS63" s="17">
        <v>0</v>
      </c>
      <c r="IT63" s="17">
        <v>0</v>
      </c>
      <c r="IU63" s="17">
        <v>0</v>
      </c>
      <c r="IV63" s="17">
        <v>0</v>
      </c>
      <c r="IW63" s="13">
        <v>0</v>
      </c>
      <c r="IX63" s="13">
        <v>0</v>
      </c>
      <c r="IY63" s="13">
        <v>0</v>
      </c>
      <c r="IZ63" s="13">
        <v>0</v>
      </c>
      <c r="JE63" s="13" t="s">
        <v>304</v>
      </c>
      <c r="JF63" s="13">
        <v>1</v>
      </c>
      <c r="JG63" s="13">
        <v>0</v>
      </c>
      <c r="JH63" s="13">
        <v>0</v>
      </c>
      <c r="JI63" s="13">
        <v>0</v>
      </c>
      <c r="JK63" s="13">
        <v>51720190</v>
      </c>
      <c r="JL63" s="13" t="s">
        <v>2771</v>
      </c>
      <c r="JM63" s="13" t="s">
        <v>2772</v>
      </c>
      <c r="JN63" s="13">
        <v>69</v>
      </c>
    </row>
    <row r="64" spans="1:274" x14ac:dyDescent="0.15">
      <c r="A64" s="13" t="s">
        <v>2773</v>
      </c>
      <c r="B64" s="13" t="s">
        <v>2774</v>
      </c>
      <c r="C64" s="54" t="s">
        <v>2509</v>
      </c>
      <c r="D64" s="13" t="s">
        <v>311</v>
      </c>
      <c r="E64" s="13" t="s">
        <v>1026</v>
      </c>
      <c r="F64" s="13" t="s">
        <v>1026</v>
      </c>
      <c r="G64" s="13" t="s">
        <v>1026</v>
      </c>
      <c r="H64" s="13" t="s">
        <v>2110</v>
      </c>
      <c r="I64" s="13" t="s">
        <v>1867</v>
      </c>
      <c r="IB64" s="13" t="s">
        <v>302</v>
      </c>
      <c r="IC64" s="13" t="s">
        <v>2296</v>
      </c>
      <c r="ID64" s="16"/>
      <c r="IE64" s="16" t="s">
        <v>302</v>
      </c>
      <c r="IF64" s="16" t="s">
        <v>302</v>
      </c>
      <c r="IG64" s="16"/>
      <c r="IH64" s="16">
        <v>3</v>
      </c>
      <c r="II64" s="16">
        <v>3</v>
      </c>
      <c r="IJ64" s="16"/>
      <c r="IK64" s="16"/>
      <c r="IL64" s="16"/>
      <c r="IM64" s="16"/>
      <c r="IO64" s="13">
        <v>3</v>
      </c>
      <c r="IP64" s="13" t="s">
        <v>304</v>
      </c>
      <c r="IQ64" s="13">
        <v>1</v>
      </c>
      <c r="IR64" s="13">
        <v>0</v>
      </c>
      <c r="IS64" s="17">
        <v>0</v>
      </c>
      <c r="IT64" s="17">
        <v>0</v>
      </c>
      <c r="IU64" s="17">
        <v>0</v>
      </c>
      <c r="IV64" s="17">
        <v>0</v>
      </c>
      <c r="IW64" s="13">
        <v>0</v>
      </c>
      <c r="IX64" s="13">
        <v>0</v>
      </c>
      <c r="IY64" s="13">
        <v>0</v>
      </c>
      <c r="IZ64" s="13">
        <v>0</v>
      </c>
      <c r="JE64" s="13" t="s">
        <v>304</v>
      </c>
      <c r="JF64" s="13">
        <v>1</v>
      </c>
      <c r="JG64" s="13">
        <v>0</v>
      </c>
      <c r="JH64" s="13">
        <v>0</v>
      </c>
      <c r="JI64" s="13">
        <v>0</v>
      </c>
      <c r="JK64" s="13">
        <v>51720195</v>
      </c>
      <c r="JL64" s="13" t="s">
        <v>2775</v>
      </c>
      <c r="JM64" s="13" t="s">
        <v>2776</v>
      </c>
      <c r="JN64" s="13">
        <v>70</v>
      </c>
    </row>
    <row r="65" spans="1:274" x14ac:dyDescent="0.15">
      <c r="A65" s="13" t="s">
        <v>2777</v>
      </c>
      <c r="B65" s="13" t="s">
        <v>2778</v>
      </c>
      <c r="C65" s="54" t="s">
        <v>2509</v>
      </c>
      <c r="D65" s="13" t="s">
        <v>311</v>
      </c>
      <c r="E65" s="13" t="s">
        <v>1026</v>
      </c>
      <c r="F65" s="13" t="s">
        <v>1026</v>
      </c>
      <c r="G65" s="13" t="s">
        <v>1026</v>
      </c>
      <c r="H65" s="13" t="s">
        <v>2110</v>
      </c>
      <c r="I65" s="13" t="s">
        <v>313</v>
      </c>
      <c r="J65" s="13" t="s">
        <v>302</v>
      </c>
      <c r="K65" s="13" t="s">
        <v>302</v>
      </c>
      <c r="L65" s="13" t="s">
        <v>302</v>
      </c>
      <c r="N65" s="13">
        <v>0.75</v>
      </c>
      <c r="O65" s="13">
        <v>0.75</v>
      </c>
      <c r="P65" s="13" t="s">
        <v>384</v>
      </c>
      <c r="Q65" s="13" t="s">
        <v>302</v>
      </c>
      <c r="R65" s="13" t="s">
        <v>302</v>
      </c>
      <c r="S65" s="13" t="s">
        <v>302</v>
      </c>
      <c r="U65" s="13">
        <v>2</v>
      </c>
      <c r="V65" s="13">
        <v>2</v>
      </c>
      <c r="W65" s="13" t="s">
        <v>2082</v>
      </c>
      <c r="X65" s="13" t="s">
        <v>302</v>
      </c>
      <c r="Y65" s="13" t="s">
        <v>302</v>
      </c>
      <c r="Z65" s="13" t="s">
        <v>303</v>
      </c>
      <c r="AA65" s="13">
        <v>2</v>
      </c>
      <c r="AB65" s="13">
        <v>7.5</v>
      </c>
      <c r="AC65" s="13">
        <v>3.75</v>
      </c>
      <c r="AD65" s="13" t="s">
        <v>2099</v>
      </c>
      <c r="AE65" s="13" t="s">
        <v>302</v>
      </c>
      <c r="AF65" s="13" t="s">
        <v>302</v>
      </c>
      <c r="AG65" s="13" t="s">
        <v>302</v>
      </c>
      <c r="AI65" s="13">
        <v>4</v>
      </c>
      <c r="AJ65" s="13">
        <v>4</v>
      </c>
      <c r="AK65" s="13" t="s">
        <v>2153</v>
      </c>
      <c r="AL65" s="13" t="s">
        <v>302</v>
      </c>
      <c r="AM65" s="13" t="s">
        <v>302</v>
      </c>
      <c r="AN65" s="13" t="s">
        <v>303</v>
      </c>
      <c r="AO65" s="13">
        <v>400</v>
      </c>
      <c r="AP65" s="13">
        <v>1.25</v>
      </c>
      <c r="AQ65" s="13">
        <v>1.56</v>
      </c>
      <c r="AR65" s="13" t="s">
        <v>359</v>
      </c>
      <c r="AS65" s="13" t="s">
        <v>302</v>
      </c>
      <c r="AT65" s="13" t="s">
        <v>302</v>
      </c>
      <c r="AU65" s="13" t="s">
        <v>302</v>
      </c>
      <c r="AW65" s="13">
        <v>2.5</v>
      </c>
      <c r="AX65" s="13">
        <v>2.5</v>
      </c>
      <c r="AY65" s="13" t="s">
        <v>2440</v>
      </c>
      <c r="AZ65" s="13" t="s">
        <v>302</v>
      </c>
      <c r="BA65" s="13" t="s">
        <v>302</v>
      </c>
      <c r="BB65" s="13" t="s">
        <v>302</v>
      </c>
      <c r="BD65" s="13">
        <v>2.25</v>
      </c>
      <c r="BE65" s="13">
        <v>2.25</v>
      </c>
      <c r="BF65" s="13" t="s">
        <v>318</v>
      </c>
      <c r="BG65" s="13" t="s">
        <v>302</v>
      </c>
      <c r="BH65" s="13" t="s">
        <v>302</v>
      </c>
      <c r="BI65" s="13" t="s">
        <v>302</v>
      </c>
      <c r="BK65" s="13">
        <v>1.5</v>
      </c>
      <c r="BL65" s="13">
        <v>1.5</v>
      </c>
      <c r="BM65" s="13" t="s">
        <v>2407</v>
      </c>
      <c r="BN65" s="13" t="s">
        <v>302</v>
      </c>
      <c r="BO65" s="13" t="s">
        <v>302</v>
      </c>
      <c r="BP65" s="13" t="s">
        <v>302</v>
      </c>
      <c r="BR65" s="13">
        <v>1.5</v>
      </c>
      <c r="BS65" s="13">
        <v>1.5</v>
      </c>
      <c r="BT65" s="13" t="s">
        <v>333</v>
      </c>
      <c r="BU65" s="13" t="s">
        <v>302</v>
      </c>
      <c r="BV65" s="13" t="s">
        <v>302</v>
      </c>
      <c r="BW65" s="13" t="s">
        <v>303</v>
      </c>
      <c r="BX65" s="13">
        <v>160</v>
      </c>
      <c r="BY65" s="13">
        <v>2</v>
      </c>
      <c r="BZ65" s="13">
        <v>2.5</v>
      </c>
      <c r="CA65" s="13" t="s">
        <v>373</v>
      </c>
      <c r="CB65" s="13" t="s">
        <v>302</v>
      </c>
      <c r="CC65" s="13" t="s">
        <v>302</v>
      </c>
      <c r="CD65" s="13" t="s">
        <v>302</v>
      </c>
      <c r="CF65" s="13">
        <v>3.5</v>
      </c>
      <c r="CG65" s="13">
        <v>3.5</v>
      </c>
      <c r="CH65" s="13" t="s">
        <v>2054</v>
      </c>
      <c r="CI65" s="13" t="s">
        <v>302</v>
      </c>
      <c r="CJ65" s="13" t="s">
        <v>302</v>
      </c>
      <c r="CK65" s="13" t="s">
        <v>302</v>
      </c>
      <c r="CM65" s="13">
        <v>3</v>
      </c>
      <c r="CN65" s="13">
        <v>3</v>
      </c>
      <c r="CO65" s="13" t="s">
        <v>2658</v>
      </c>
      <c r="CP65" s="13" t="s">
        <v>302</v>
      </c>
      <c r="CQ65" s="13" t="s">
        <v>302</v>
      </c>
      <c r="CR65" s="13" t="s">
        <v>302</v>
      </c>
      <c r="CT65" s="13">
        <v>5.5</v>
      </c>
      <c r="CU65" s="13">
        <v>5.5</v>
      </c>
      <c r="CV65" s="13" t="s">
        <v>1864</v>
      </c>
      <c r="CW65" s="13" t="s">
        <v>302</v>
      </c>
      <c r="CX65" s="13" t="s">
        <v>302</v>
      </c>
      <c r="CY65" s="13" t="s">
        <v>302</v>
      </c>
      <c r="DA65" s="13">
        <v>4.75</v>
      </c>
      <c r="DB65" s="13">
        <v>4.75</v>
      </c>
      <c r="DC65" s="13" t="s">
        <v>1562</v>
      </c>
      <c r="DD65" s="13" t="s">
        <v>302</v>
      </c>
      <c r="DE65" s="13" t="s">
        <v>302</v>
      </c>
      <c r="DF65" s="13" t="s">
        <v>303</v>
      </c>
      <c r="DG65" s="13">
        <v>160</v>
      </c>
      <c r="DH65" s="13">
        <v>3.25</v>
      </c>
      <c r="DI65" s="13">
        <v>4.0599999999999996</v>
      </c>
      <c r="DJ65" s="13" t="s">
        <v>2225</v>
      </c>
      <c r="DK65" s="13" t="s">
        <v>302</v>
      </c>
      <c r="DL65" s="13" t="s">
        <v>302</v>
      </c>
      <c r="DM65" s="13" t="s">
        <v>302</v>
      </c>
      <c r="DO65" s="13">
        <v>9</v>
      </c>
      <c r="DP65" s="13">
        <v>9</v>
      </c>
      <c r="DQ65" s="13" t="s">
        <v>326</v>
      </c>
      <c r="DR65" s="13" t="s">
        <v>303</v>
      </c>
      <c r="DY65" s="13" t="s">
        <v>303</v>
      </c>
      <c r="EF65" s="13" t="s">
        <v>302</v>
      </c>
      <c r="EG65" s="13" t="s">
        <v>302</v>
      </c>
      <c r="EH65" s="13" t="s">
        <v>303</v>
      </c>
      <c r="EI65" s="13">
        <v>4</v>
      </c>
      <c r="EJ65" s="13">
        <v>1</v>
      </c>
      <c r="EK65" s="13">
        <v>1.25</v>
      </c>
      <c r="EL65" s="13" t="s">
        <v>303</v>
      </c>
      <c r="ER65" s="13" t="s">
        <v>303</v>
      </c>
      <c r="EX65" s="13" t="s">
        <v>303</v>
      </c>
      <c r="FD65" s="13" t="s">
        <v>303</v>
      </c>
      <c r="FJ65" s="13" t="s">
        <v>302</v>
      </c>
      <c r="FK65" s="13" t="s">
        <v>302</v>
      </c>
      <c r="FL65" s="13" t="s">
        <v>303</v>
      </c>
      <c r="FM65" s="13">
        <v>100</v>
      </c>
      <c r="FN65" s="13">
        <v>2</v>
      </c>
      <c r="FO65" s="13">
        <v>3</v>
      </c>
      <c r="FP65" s="13" t="s">
        <v>2779</v>
      </c>
      <c r="FQ65" s="13" t="s">
        <v>302</v>
      </c>
      <c r="FR65" s="13" t="s">
        <v>302</v>
      </c>
      <c r="FS65" s="13" t="s">
        <v>303</v>
      </c>
      <c r="FT65" s="13">
        <v>2.5</v>
      </c>
      <c r="FU65" s="13">
        <v>12</v>
      </c>
      <c r="FV65" s="13">
        <v>4.8</v>
      </c>
      <c r="FW65" s="13" t="s">
        <v>2008</v>
      </c>
      <c r="FX65" s="13" t="s">
        <v>302</v>
      </c>
      <c r="FY65" s="13" t="s">
        <v>302</v>
      </c>
      <c r="FZ65" s="13" t="s">
        <v>303</v>
      </c>
      <c r="GA65" s="13">
        <v>5</v>
      </c>
      <c r="GB65" s="13">
        <v>4</v>
      </c>
      <c r="GC65" s="13">
        <v>0.8</v>
      </c>
      <c r="GD65" s="13" t="s">
        <v>2398</v>
      </c>
      <c r="GE65" s="13" t="s">
        <v>302</v>
      </c>
      <c r="GF65" s="13" t="s">
        <v>302</v>
      </c>
      <c r="GG65" s="13" t="s">
        <v>303</v>
      </c>
      <c r="GH65" s="13">
        <v>380</v>
      </c>
      <c r="GI65" s="13">
        <v>7</v>
      </c>
      <c r="GJ65" s="13">
        <v>4.6100000000000003</v>
      </c>
      <c r="GK65" s="13" t="s">
        <v>2112</v>
      </c>
      <c r="GL65" s="13" t="s">
        <v>302</v>
      </c>
      <c r="GM65" s="13" t="s">
        <v>302</v>
      </c>
      <c r="GN65" s="13" t="s">
        <v>303</v>
      </c>
      <c r="GO65" s="13">
        <v>5</v>
      </c>
      <c r="GP65" s="13">
        <v>4</v>
      </c>
      <c r="GQ65" s="13">
        <v>0.8</v>
      </c>
      <c r="GR65" s="13" t="s">
        <v>2398</v>
      </c>
      <c r="GS65" s="13" t="s">
        <v>302</v>
      </c>
      <c r="GT65" s="13" t="s">
        <v>302</v>
      </c>
      <c r="GU65" s="13" t="s">
        <v>302</v>
      </c>
      <c r="GW65" s="13">
        <v>5.5</v>
      </c>
      <c r="GX65" s="13">
        <v>5.5</v>
      </c>
      <c r="GY65" s="13" t="s">
        <v>337</v>
      </c>
      <c r="GZ65" s="13" t="s">
        <v>302</v>
      </c>
      <c r="HA65" s="13" t="s">
        <v>302</v>
      </c>
      <c r="HB65" s="13" t="s">
        <v>302</v>
      </c>
      <c r="HD65" s="13">
        <v>2.5</v>
      </c>
      <c r="HE65" s="13">
        <v>2.5</v>
      </c>
      <c r="HF65" s="13" t="s">
        <v>2302</v>
      </c>
      <c r="HG65" s="13" t="s">
        <v>302</v>
      </c>
      <c r="HH65" s="13" t="s">
        <v>302</v>
      </c>
      <c r="HI65" s="13" t="s">
        <v>303</v>
      </c>
      <c r="HJ65" s="13">
        <v>15</v>
      </c>
      <c r="HK65" s="13">
        <v>4</v>
      </c>
      <c r="HL65" s="13">
        <v>2.67</v>
      </c>
      <c r="HM65" s="13" t="s">
        <v>380</v>
      </c>
      <c r="HN65" s="13" t="s">
        <v>302</v>
      </c>
      <c r="HO65" s="13" t="s">
        <v>302</v>
      </c>
      <c r="HP65" s="13" t="s">
        <v>303</v>
      </c>
      <c r="HQ65" s="13">
        <v>28</v>
      </c>
      <c r="HR65" s="13">
        <v>14.5</v>
      </c>
      <c r="HS65" s="13">
        <v>15.54</v>
      </c>
      <c r="HT65" s="13" t="s">
        <v>2155</v>
      </c>
      <c r="HU65" s="13" t="s">
        <v>302</v>
      </c>
      <c r="HV65" s="13" t="s">
        <v>302</v>
      </c>
      <c r="HW65" s="13" t="s">
        <v>302</v>
      </c>
      <c r="HY65" s="13">
        <v>2</v>
      </c>
      <c r="HZ65" s="13">
        <v>0.28999999999999998</v>
      </c>
      <c r="IA65" s="13" t="s">
        <v>2780</v>
      </c>
      <c r="ID65" s="16"/>
      <c r="IE65" s="16"/>
      <c r="IF65" s="16"/>
      <c r="IG65" s="16"/>
      <c r="IH65" s="16"/>
      <c r="II65" s="16"/>
      <c r="IJ65" s="16"/>
      <c r="IK65" s="16"/>
      <c r="IL65" s="16"/>
      <c r="IM65" s="16"/>
      <c r="IP65" s="13" t="s">
        <v>304</v>
      </c>
      <c r="IQ65" s="13">
        <v>1</v>
      </c>
      <c r="IR65" s="13">
        <v>0</v>
      </c>
      <c r="IS65" s="17">
        <v>0</v>
      </c>
      <c r="IT65" s="17">
        <v>0</v>
      </c>
      <c r="IU65" s="17">
        <v>0</v>
      </c>
      <c r="IV65" s="17">
        <v>0</v>
      </c>
      <c r="IW65" s="13">
        <v>0</v>
      </c>
      <c r="IX65" s="13">
        <v>0</v>
      </c>
      <c r="IY65" s="13">
        <v>0</v>
      </c>
      <c r="IZ65" s="13">
        <v>0</v>
      </c>
      <c r="JE65" s="13" t="s">
        <v>304</v>
      </c>
      <c r="JF65" s="13">
        <v>1</v>
      </c>
      <c r="JG65" s="13">
        <v>0</v>
      </c>
      <c r="JH65" s="13">
        <v>0</v>
      </c>
      <c r="JI65" s="13">
        <v>0</v>
      </c>
      <c r="JK65" s="13">
        <v>51720200</v>
      </c>
      <c r="JL65" s="13" t="s">
        <v>2781</v>
      </c>
      <c r="JM65" s="13" t="s">
        <v>2782</v>
      </c>
      <c r="JN65" s="13">
        <v>71</v>
      </c>
    </row>
    <row r="66" spans="1:274" x14ac:dyDescent="0.15">
      <c r="A66" s="13" t="s">
        <v>2783</v>
      </c>
      <c r="B66" s="13" t="s">
        <v>2784</v>
      </c>
      <c r="C66" s="54" t="s">
        <v>2509</v>
      </c>
      <c r="D66" s="13" t="s">
        <v>311</v>
      </c>
      <c r="E66" s="13" t="s">
        <v>1026</v>
      </c>
      <c r="F66" s="13" t="s">
        <v>1026</v>
      </c>
      <c r="G66" s="13" t="s">
        <v>1026</v>
      </c>
      <c r="H66" s="13" t="s">
        <v>2110</v>
      </c>
      <c r="I66" s="13" t="s">
        <v>360</v>
      </c>
      <c r="DR66" s="13" t="s">
        <v>302</v>
      </c>
      <c r="DS66" s="13" t="s">
        <v>302</v>
      </c>
      <c r="DT66" s="13" t="s">
        <v>302</v>
      </c>
      <c r="DV66" s="13">
        <v>8.5</v>
      </c>
      <c r="DW66" s="13">
        <v>8.5</v>
      </c>
      <c r="DX66" s="13" t="s">
        <v>326</v>
      </c>
      <c r="DY66" s="13" t="s">
        <v>302</v>
      </c>
      <c r="DZ66" s="13" t="s">
        <v>302</v>
      </c>
      <c r="EA66" s="13" t="s">
        <v>302</v>
      </c>
      <c r="EC66" s="13">
        <v>27</v>
      </c>
      <c r="ED66" s="13">
        <v>27</v>
      </c>
      <c r="EE66" s="13" t="s">
        <v>1844</v>
      </c>
      <c r="ID66" s="16"/>
      <c r="IE66" s="16"/>
      <c r="IF66" s="16"/>
      <c r="IG66" s="16"/>
      <c r="IH66" s="16"/>
      <c r="II66" s="16"/>
      <c r="IJ66" s="16"/>
      <c r="IK66" s="16"/>
      <c r="IL66" s="16"/>
      <c r="IM66" s="16"/>
      <c r="IP66" s="13" t="s">
        <v>304</v>
      </c>
      <c r="IQ66" s="13">
        <v>1</v>
      </c>
      <c r="IR66" s="13">
        <v>0</v>
      </c>
      <c r="IS66" s="17">
        <v>0</v>
      </c>
      <c r="IT66" s="17">
        <v>0</v>
      </c>
      <c r="IU66" s="17">
        <v>0</v>
      </c>
      <c r="IV66" s="17">
        <v>0</v>
      </c>
      <c r="IW66" s="13">
        <v>0</v>
      </c>
      <c r="IX66" s="13">
        <v>0</v>
      </c>
      <c r="IY66" s="13">
        <v>0</v>
      </c>
      <c r="IZ66" s="13">
        <v>0</v>
      </c>
      <c r="JE66" s="13" t="s">
        <v>304</v>
      </c>
      <c r="JF66" s="13">
        <v>1</v>
      </c>
      <c r="JG66" s="13">
        <v>0</v>
      </c>
      <c r="JH66" s="13">
        <v>0</v>
      </c>
      <c r="JI66" s="13">
        <v>0</v>
      </c>
      <c r="JK66" s="13">
        <v>51720205</v>
      </c>
      <c r="JL66" s="13" t="s">
        <v>2785</v>
      </c>
      <c r="JM66" s="13" t="s">
        <v>2786</v>
      </c>
      <c r="JN66" s="13">
        <v>72</v>
      </c>
    </row>
    <row r="67" spans="1:274" x14ac:dyDescent="0.15">
      <c r="A67" s="13" t="s">
        <v>2787</v>
      </c>
      <c r="B67" s="13" t="s">
        <v>2788</v>
      </c>
      <c r="C67" s="54" t="s">
        <v>2509</v>
      </c>
      <c r="D67" s="13" t="s">
        <v>311</v>
      </c>
      <c r="E67" s="13" t="s">
        <v>1026</v>
      </c>
      <c r="F67" s="13" t="s">
        <v>1026</v>
      </c>
      <c r="G67" s="13" t="s">
        <v>1026</v>
      </c>
      <c r="H67" s="13" t="s">
        <v>2110</v>
      </c>
      <c r="I67" s="13" t="s">
        <v>301</v>
      </c>
      <c r="EL67" s="13" t="s">
        <v>302</v>
      </c>
      <c r="EM67" s="13" t="s">
        <v>302</v>
      </c>
      <c r="EN67" s="13" t="s">
        <v>302</v>
      </c>
      <c r="EP67" s="13">
        <v>3</v>
      </c>
      <c r="EQ67" s="13">
        <v>3</v>
      </c>
      <c r="ER67" s="13" t="s">
        <v>302</v>
      </c>
      <c r="ES67" s="13" t="s">
        <v>302</v>
      </c>
      <c r="ET67" s="13" t="s">
        <v>302</v>
      </c>
      <c r="EV67" s="13">
        <v>3</v>
      </c>
      <c r="EW67" s="13">
        <v>3</v>
      </c>
      <c r="EX67" s="13" t="s">
        <v>302</v>
      </c>
      <c r="EY67" s="13" t="s">
        <v>302</v>
      </c>
      <c r="EZ67" s="13" t="s">
        <v>302</v>
      </c>
      <c r="FB67" s="13">
        <v>4</v>
      </c>
      <c r="FC67" s="13">
        <v>4</v>
      </c>
      <c r="FD67" s="13" t="s">
        <v>302</v>
      </c>
      <c r="FE67" s="13" t="s">
        <v>302</v>
      </c>
      <c r="FF67" s="13" t="s">
        <v>302</v>
      </c>
      <c r="FH67" s="13">
        <v>2.5</v>
      </c>
      <c r="FI67" s="13">
        <v>2.5</v>
      </c>
      <c r="ID67" s="16"/>
      <c r="IE67" s="16"/>
      <c r="IF67" s="16"/>
      <c r="IG67" s="16"/>
      <c r="IH67" s="16"/>
      <c r="II67" s="16"/>
      <c r="IJ67" s="16"/>
      <c r="IK67" s="16"/>
      <c r="IL67" s="16"/>
      <c r="IM67" s="16"/>
      <c r="IP67" s="13" t="s">
        <v>304</v>
      </c>
      <c r="IQ67" s="13">
        <v>1</v>
      </c>
      <c r="IR67" s="13">
        <v>0</v>
      </c>
      <c r="IS67" s="17">
        <v>0</v>
      </c>
      <c r="IT67" s="17">
        <v>0</v>
      </c>
      <c r="IU67" s="17">
        <v>0</v>
      </c>
      <c r="IV67" s="17">
        <v>0</v>
      </c>
      <c r="IW67" s="13">
        <v>0</v>
      </c>
      <c r="IX67" s="13">
        <v>0</v>
      </c>
      <c r="IY67" s="13">
        <v>0</v>
      </c>
      <c r="IZ67" s="13">
        <v>0</v>
      </c>
      <c r="JE67" s="13" t="s">
        <v>304</v>
      </c>
      <c r="JF67" s="13">
        <v>1</v>
      </c>
      <c r="JG67" s="13">
        <v>0</v>
      </c>
      <c r="JH67" s="13">
        <v>0</v>
      </c>
      <c r="JI67" s="13">
        <v>0</v>
      </c>
      <c r="JK67" s="13">
        <v>51720207</v>
      </c>
      <c r="JL67" s="13" t="s">
        <v>2789</v>
      </c>
      <c r="JM67" s="13" t="s">
        <v>2790</v>
      </c>
      <c r="JN67" s="13">
        <v>73</v>
      </c>
    </row>
    <row r="68" spans="1:274" x14ac:dyDescent="0.15">
      <c r="A68" s="13" t="s">
        <v>2791</v>
      </c>
      <c r="B68" s="13" t="s">
        <v>2792</v>
      </c>
      <c r="C68" s="54" t="s">
        <v>2509</v>
      </c>
      <c r="D68" s="13" t="s">
        <v>311</v>
      </c>
      <c r="E68" s="13" t="s">
        <v>1026</v>
      </c>
      <c r="F68" s="13" t="s">
        <v>1026</v>
      </c>
      <c r="G68" s="13" t="s">
        <v>1026</v>
      </c>
      <c r="H68" s="13" t="s">
        <v>2110</v>
      </c>
      <c r="I68" s="13" t="s">
        <v>1867</v>
      </c>
      <c r="IB68" s="13" t="s">
        <v>302</v>
      </c>
      <c r="IC68" s="13" t="s">
        <v>2296</v>
      </c>
      <c r="ID68" s="16"/>
      <c r="IE68" s="16" t="s">
        <v>302</v>
      </c>
      <c r="IF68" s="16" t="s">
        <v>302</v>
      </c>
      <c r="IG68" s="16"/>
      <c r="IH68" s="16">
        <v>5</v>
      </c>
      <c r="II68" s="16">
        <v>5</v>
      </c>
      <c r="IJ68" s="16"/>
      <c r="IK68" s="16"/>
      <c r="IL68" s="16"/>
      <c r="IM68" s="16"/>
      <c r="IO68" s="13">
        <v>5</v>
      </c>
      <c r="IP68" s="13" t="s">
        <v>304</v>
      </c>
      <c r="IQ68" s="13">
        <v>1</v>
      </c>
      <c r="IR68" s="13">
        <v>0</v>
      </c>
      <c r="IS68" s="17">
        <v>0</v>
      </c>
      <c r="IT68" s="17">
        <v>0</v>
      </c>
      <c r="IU68" s="17">
        <v>0</v>
      </c>
      <c r="IV68" s="17">
        <v>0</v>
      </c>
      <c r="IW68" s="13">
        <v>0</v>
      </c>
      <c r="IX68" s="13">
        <v>0</v>
      </c>
      <c r="IY68" s="13">
        <v>0</v>
      </c>
      <c r="IZ68" s="13">
        <v>0</v>
      </c>
      <c r="JE68" s="13" t="s">
        <v>304</v>
      </c>
      <c r="JF68" s="13">
        <v>1</v>
      </c>
      <c r="JG68" s="13">
        <v>0</v>
      </c>
      <c r="JH68" s="13">
        <v>0</v>
      </c>
      <c r="JI68" s="13">
        <v>0</v>
      </c>
      <c r="JK68" s="13">
        <v>51720210</v>
      </c>
      <c r="JL68" s="13" t="s">
        <v>2793</v>
      </c>
      <c r="JM68" s="13" t="s">
        <v>2794</v>
      </c>
      <c r="JN68" s="13">
        <v>74</v>
      </c>
    </row>
    <row r="69" spans="1:274" x14ac:dyDescent="0.15">
      <c r="A69" s="13" t="s">
        <v>2795</v>
      </c>
      <c r="B69" s="13" t="s">
        <v>2796</v>
      </c>
      <c r="C69" s="54" t="s">
        <v>2509</v>
      </c>
      <c r="D69" s="13" t="s">
        <v>311</v>
      </c>
      <c r="E69" s="13" t="s">
        <v>1026</v>
      </c>
      <c r="F69" s="13" t="s">
        <v>1026</v>
      </c>
      <c r="G69" s="13" t="s">
        <v>1026</v>
      </c>
      <c r="H69" s="13" t="s">
        <v>2110</v>
      </c>
      <c r="I69" s="13" t="s">
        <v>313</v>
      </c>
      <c r="J69" s="13" t="s">
        <v>302</v>
      </c>
      <c r="K69" s="13" t="s">
        <v>302</v>
      </c>
      <c r="L69" s="13" t="s">
        <v>302</v>
      </c>
      <c r="N69" s="13">
        <v>1</v>
      </c>
      <c r="O69" s="13">
        <v>1</v>
      </c>
      <c r="P69" s="13" t="s">
        <v>384</v>
      </c>
      <c r="Q69" s="13" t="s">
        <v>302</v>
      </c>
      <c r="R69" s="13" t="s">
        <v>302</v>
      </c>
      <c r="S69" s="13" t="s">
        <v>302</v>
      </c>
      <c r="U69" s="13">
        <v>2</v>
      </c>
      <c r="V69" s="13">
        <v>2</v>
      </c>
      <c r="W69" s="13" t="s">
        <v>2395</v>
      </c>
      <c r="X69" s="13" t="s">
        <v>302</v>
      </c>
      <c r="Y69" s="13" t="s">
        <v>302</v>
      </c>
      <c r="Z69" s="13" t="s">
        <v>303</v>
      </c>
      <c r="AA69" s="13">
        <v>2</v>
      </c>
      <c r="AB69" s="13">
        <v>7.5</v>
      </c>
      <c r="AC69" s="13">
        <v>3.75</v>
      </c>
      <c r="AD69" s="13" t="s">
        <v>2099</v>
      </c>
      <c r="AE69" s="13" t="s">
        <v>302</v>
      </c>
      <c r="AF69" s="13" t="s">
        <v>302</v>
      </c>
      <c r="AG69" s="13" t="s">
        <v>302</v>
      </c>
      <c r="AI69" s="13">
        <v>4.5</v>
      </c>
      <c r="AJ69" s="13">
        <v>4.5</v>
      </c>
      <c r="AK69" s="13" t="s">
        <v>1504</v>
      </c>
      <c r="AL69" s="13" t="s">
        <v>302</v>
      </c>
      <c r="AM69" s="13" t="s">
        <v>302</v>
      </c>
      <c r="AN69" s="13" t="s">
        <v>303</v>
      </c>
      <c r="AO69" s="13">
        <v>400</v>
      </c>
      <c r="AP69" s="13">
        <v>1.5</v>
      </c>
      <c r="AQ69" s="13">
        <v>1.88</v>
      </c>
      <c r="AR69" s="13" t="s">
        <v>1502</v>
      </c>
      <c r="AS69" s="13" t="s">
        <v>302</v>
      </c>
      <c r="AT69" s="13" t="s">
        <v>302</v>
      </c>
      <c r="AU69" s="13" t="s">
        <v>302</v>
      </c>
      <c r="AW69" s="13">
        <v>2.75</v>
      </c>
      <c r="AX69" s="13">
        <v>2.75</v>
      </c>
      <c r="AY69" s="13" t="s">
        <v>359</v>
      </c>
      <c r="AZ69" s="13" t="s">
        <v>302</v>
      </c>
      <c r="BA69" s="13" t="s">
        <v>302</v>
      </c>
      <c r="BB69" s="13" t="s">
        <v>302</v>
      </c>
      <c r="BD69" s="13">
        <v>2.25</v>
      </c>
      <c r="BE69" s="13">
        <v>2.25</v>
      </c>
      <c r="BF69" s="13" t="s">
        <v>318</v>
      </c>
      <c r="BG69" s="13" t="s">
        <v>302</v>
      </c>
      <c r="BH69" s="13" t="s">
        <v>302</v>
      </c>
      <c r="BI69" s="13" t="s">
        <v>302</v>
      </c>
      <c r="BK69" s="13">
        <v>2</v>
      </c>
      <c r="BL69" s="13">
        <v>2</v>
      </c>
      <c r="BM69" s="13" t="s">
        <v>2729</v>
      </c>
      <c r="BN69" s="13" t="s">
        <v>302</v>
      </c>
      <c r="BO69" s="13" t="s">
        <v>302</v>
      </c>
      <c r="BP69" s="13" t="s">
        <v>302</v>
      </c>
      <c r="BR69" s="13">
        <v>2</v>
      </c>
      <c r="BS69" s="13">
        <v>2</v>
      </c>
      <c r="BT69" s="13" t="s">
        <v>2657</v>
      </c>
      <c r="BU69" s="13" t="s">
        <v>302</v>
      </c>
      <c r="BV69" s="13" t="s">
        <v>302</v>
      </c>
      <c r="BW69" s="13" t="s">
        <v>303</v>
      </c>
      <c r="BX69" s="13">
        <v>385</v>
      </c>
      <c r="BY69" s="13">
        <v>2.5</v>
      </c>
      <c r="BZ69" s="13">
        <v>1.3</v>
      </c>
      <c r="CA69" s="13" t="s">
        <v>318</v>
      </c>
      <c r="CB69" s="13" t="s">
        <v>302</v>
      </c>
      <c r="CC69" s="13" t="s">
        <v>302</v>
      </c>
      <c r="CD69" s="13" t="s">
        <v>302</v>
      </c>
      <c r="CF69" s="13">
        <v>3.75</v>
      </c>
      <c r="CG69" s="13">
        <v>3.75</v>
      </c>
      <c r="CH69" s="13" t="s">
        <v>341</v>
      </c>
      <c r="CI69" s="13" t="s">
        <v>302</v>
      </c>
      <c r="CJ69" s="13" t="s">
        <v>302</v>
      </c>
      <c r="CK69" s="13" t="s">
        <v>302</v>
      </c>
      <c r="CM69" s="13">
        <v>4.5</v>
      </c>
      <c r="CN69" s="13">
        <v>4.5</v>
      </c>
      <c r="CO69" s="13" t="s">
        <v>2400</v>
      </c>
      <c r="CP69" s="13" t="s">
        <v>302</v>
      </c>
      <c r="CQ69" s="13" t="s">
        <v>302</v>
      </c>
      <c r="CR69" s="13" t="s">
        <v>302</v>
      </c>
      <c r="CT69" s="13">
        <v>6.5</v>
      </c>
      <c r="CU69" s="13">
        <v>6.5</v>
      </c>
      <c r="CV69" s="13" t="s">
        <v>373</v>
      </c>
      <c r="CW69" s="13" t="s">
        <v>302</v>
      </c>
      <c r="CX69" s="13" t="s">
        <v>302</v>
      </c>
      <c r="CY69" s="13" t="s">
        <v>302</v>
      </c>
      <c r="DA69" s="13">
        <v>4.75</v>
      </c>
      <c r="DB69" s="13">
        <v>4.75</v>
      </c>
      <c r="DC69" s="13" t="s">
        <v>1864</v>
      </c>
      <c r="DD69" s="13" t="s">
        <v>302</v>
      </c>
      <c r="DE69" s="13" t="s">
        <v>302</v>
      </c>
      <c r="DF69" s="13" t="s">
        <v>303</v>
      </c>
      <c r="DG69" s="13">
        <v>140</v>
      </c>
      <c r="DH69" s="13">
        <v>3.5</v>
      </c>
      <c r="DI69" s="13">
        <v>5</v>
      </c>
      <c r="DJ69" s="13" t="s">
        <v>1864</v>
      </c>
      <c r="DK69" s="13" t="s">
        <v>302</v>
      </c>
      <c r="DL69" s="13" t="s">
        <v>302</v>
      </c>
      <c r="DM69" s="13" t="s">
        <v>302</v>
      </c>
      <c r="DO69" s="13">
        <v>9.5</v>
      </c>
      <c r="DP69" s="13">
        <v>9.5</v>
      </c>
      <c r="DQ69" s="13" t="s">
        <v>326</v>
      </c>
      <c r="DR69" s="13" t="s">
        <v>303</v>
      </c>
      <c r="DY69" s="13" t="s">
        <v>303</v>
      </c>
      <c r="EF69" s="13" t="s">
        <v>302</v>
      </c>
      <c r="EG69" s="13" t="s">
        <v>302</v>
      </c>
      <c r="EH69" s="13" t="s">
        <v>303</v>
      </c>
      <c r="EI69" s="13">
        <v>4</v>
      </c>
      <c r="EJ69" s="13">
        <v>1</v>
      </c>
      <c r="EK69" s="13">
        <v>1.25</v>
      </c>
      <c r="EL69" s="13" t="s">
        <v>303</v>
      </c>
      <c r="ER69" s="13" t="s">
        <v>303</v>
      </c>
      <c r="EX69" s="13" t="s">
        <v>303</v>
      </c>
      <c r="FD69" s="13" t="s">
        <v>303</v>
      </c>
      <c r="FJ69" s="13" t="s">
        <v>302</v>
      </c>
      <c r="FK69" s="13" t="s">
        <v>302</v>
      </c>
      <c r="FL69" s="13" t="s">
        <v>303</v>
      </c>
      <c r="FM69" s="13">
        <v>85</v>
      </c>
      <c r="FN69" s="13">
        <v>1.5</v>
      </c>
      <c r="FO69" s="13">
        <v>2.65</v>
      </c>
      <c r="FP69" s="13" t="s">
        <v>330</v>
      </c>
      <c r="FQ69" s="13" t="s">
        <v>302</v>
      </c>
      <c r="FR69" s="13" t="s">
        <v>302</v>
      </c>
      <c r="FS69" s="13" t="s">
        <v>303</v>
      </c>
      <c r="FT69" s="13">
        <v>5</v>
      </c>
      <c r="FU69" s="13">
        <v>25</v>
      </c>
      <c r="FV69" s="13">
        <v>5</v>
      </c>
      <c r="FW69" s="13" t="s">
        <v>2401</v>
      </c>
      <c r="FX69" s="13" t="s">
        <v>302</v>
      </c>
      <c r="FY69" s="13" t="s">
        <v>302</v>
      </c>
      <c r="FZ69" s="13" t="s">
        <v>303</v>
      </c>
      <c r="GA69" s="13">
        <v>5</v>
      </c>
      <c r="GB69" s="13">
        <v>7</v>
      </c>
      <c r="GC69" s="13">
        <v>1.4</v>
      </c>
      <c r="GD69" s="13" t="s">
        <v>2008</v>
      </c>
      <c r="GE69" s="13" t="s">
        <v>302</v>
      </c>
      <c r="GF69" s="13" t="s">
        <v>302</v>
      </c>
      <c r="GG69" s="13" t="s">
        <v>303</v>
      </c>
      <c r="GH69" s="13">
        <v>350</v>
      </c>
      <c r="GI69" s="13">
        <v>4.5</v>
      </c>
      <c r="GJ69" s="13">
        <v>3.21</v>
      </c>
      <c r="GK69" s="13" t="s">
        <v>2659</v>
      </c>
      <c r="GL69" s="13" t="s">
        <v>302</v>
      </c>
      <c r="GM69" s="13" t="s">
        <v>302</v>
      </c>
      <c r="GN69" s="13" t="s">
        <v>303</v>
      </c>
      <c r="GO69" s="13">
        <v>5</v>
      </c>
      <c r="GP69" s="13">
        <v>7</v>
      </c>
      <c r="GQ69" s="13">
        <v>1.4</v>
      </c>
      <c r="GR69" s="13" t="s">
        <v>2008</v>
      </c>
      <c r="GS69" s="13" t="s">
        <v>302</v>
      </c>
      <c r="GT69" s="13" t="s">
        <v>302</v>
      </c>
      <c r="GU69" s="13" t="s">
        <v>303</v>
      </c>
      <c r="GV69" s="13">
        <v>75</v>
      </c>
      <c r="GW69" s="13">
        <v>4</v>
      </c>
      <c r="GX69" s="13">
        <v>5.33</v>
      </c>
      <c r="GY69" s="13" t="s">
        <v>2104</v>
      </c>
      <c r="GZ69" s="13" t="s">
        <v>302</v>
      </c>
      <c r="HA69" s="13" t="s">
        <v>302</v>
      </c>
      <c r="HB69" s="13" t="s">
        <v>302</v>
      </c>
      <c r="HD69" s="13">
        <v>3.5</v>
      </c>
      <c r="HE69" s="13">
        <v>3.5</v>
      </c>
      <c r="HF69" s="13" t="s">
        <v>2101</v>
      </c>
      <c r="HG69" s="13" t="s">
        <v>302</v>
      </c>
      <c r="HH69" s="13" t="s">
        <v>302</v>
      </c>
      <c r="HI69" s="13" t="s">
        <v>302</v>
      </c>
      <c r="HK69" s="13">
        <v>2.25</v>
      </c>
      <c r="HL69" s="13">
        <v>2.25</v>
      </c>
      <c r="HM69" s="13" t="s">
        <v>380</v>
      </c>
      <c r="HN69" s="13" t="s">
        <v>302</v>
      </c>
      <c r="HO69" s="13" t="s">
        <v>302</v>
      </c>
      <c r="HP69" s="13" t="s">
        <v>303</v>
      </c>
      <c r="HQ69" s="13">
        <v>25</v>
      </c>
      <c r="HR69" s="13">
        <v>14.5</v>
      </c>
      <c r="HS69" s="13">
        <v>17.399999999999999</v>
      </c>
      <c r="HT69" s="13" t="s">
        <v>380</v>
      </c>
      <c r="HU69" s="13" t="s">
        <v>302</v>
      </c>
      <c r="HV69" s="13" t="s">
        <v>302</v>
      </c>
      <c r="HW69" s="13" t="s">
        <v>302</v>
      </c>
      <c r="HY69" s="13">
        <v>2</v>
      </c>
      <c r="HZ69" s="13">
        <v>0.28999999999999998</v>
      </c>
      <c r="IA69" s="13" t="s">
        <v>2797</v>
      </c>
      <c r="ID69" s="16"/>
      <c r="IE69" s="16"/>
      <c r="IF69" s="16"/>
      <c r="IG69" s="16"/>
      <c r="IH69" s="16"/>
      <c r="II69" s="16"/>
      <c r="IJ69" s="16"/>
      <c r="IK69" s="16"/>
      <c r="IL69" s="16"/>
      <c r="IM69" s="16"/>
      <c r="IP69" s="13" t="s">
        <v>304</v>
      </c>
      <c r="IQ69" s="13">
        <v>1</v>
      </c>
      <c r="IR69" s="13">
        <v>0</v>
      </c>
      <c r="IS69" s="17">
        <v>0</v>
      </c>
      <c r="IT69" s="17">
        <v>0</v>
      </c>
      <c r="IU69" s="17">
        <v>0</v>
      </c>
      <c r="IV69" s="17">
        <v>0</v>
      </c>
      <c r="IW69" s="13">
        <v>0</v>
      </c>
      <c r="IX69" s="13">
        <v>0</v>
      </c>
      <c r="IY69" s="13">
        <v>0</v>
      </c>
      <c r="IZ69" s="13">
        <v>0</v>
      </c>
      <c r="JE69" s="13" t="s">
        <v>304</v>
      </c>
      <c r="JF69" s="13">
        <v>1</v>
      </c>
      <c r="JG69" s="13">
        <v>0</v>
      </c>
      <c r="JH69" s="13">
        <v>0</v>
      </c>
      <c r="JI69" s="13">
        <v>0</v>
      </c>
      <c r="JK69" s="13">
        <v>51720212</v>
      </c>
      <c r="JL69" s="13" t="s">
        <v>2798</v>
      </c>
      <c r="JM69" s="13" t="s">
        <v>2799</v>
      </c>
      <c r="JN69" s="13">
        <v>75</v>
      </c>
    </row>
    <row r="70" spans="1:274" x14ac:dyDescent="0.15">
      <c r="A70" s="13" t="s">
        <v>2800</v>
      </c>
      <c r="B70" s="13" t="s">
        <v>2801</v>
      </c>
      <c r="C70" s="54" t="s">
        <v>2509</v>
      </c>
      <c r="D70" s="13" t="s">
        <v>311</v>
      </c>
      <c r="E70" s="13" t="s">
        <v>1026</v>
      </c>
      <c r="F70" s="13" t="s">
        <v>1026</v>
      </c>
      <c r="G70" s="13" t="s">
        <v>1026</v>
      </c>
      <c r="H70" s="13" t="s">
        <v>2110</v>
      </c>
      <c r="I70" s="13" t="s">
        <v>360</v>
      </c>
      <c r="DR70" s="13" t="s">
        <v>302</v>
      </c>
      <c r="DS70" s="13" t="s">
        <v>302</v>
      </c>
      <c r="DT70" s="13" t="s">
        <v>302</v>
      </c>
      <c r="DV70" s="13">
        <v>9</v>
      </c>
      <c r="DW70" s="13">
        <v>9</v>
      </c>
      <c r="DX70" s="13" t="s">
        <v>326</v>
      </c>
      <c r="DY70" s="13" t="s">
        <v>302</v>
      </c>
      <c r="DZ70" s="13" t="s">
        <v>302</v>
      </c>
      <c r="EA70" s="13" t="s">
        <v>302</v>
      </c>
      <c r="EC70" s="13">
        <v>38</v>
      </c>
      <c r="ED70" s="13">
        <v>38</v>
      </c>
      <c r="EE70" s="13" t="s">
        <v>2237</v>
      </c>
      <c r="ID70" s="16"/>
      <c r="IE70" s="16"/>
      <c r="IF70" s="16"/>
      <c r="IG70" s="16"/>
      <c r="IH70" s="16"/>
      <c r="II70" s="16"/>
      <c r="IJ70" s="16"/>
      <c r="IK70" s="16"/>
      <c r="IL70" s="16"/>
      <c r="IM70" s="16"/>
      <c r="IP70" s="13" t="s">
        <v>304</v>
      </c>
      <c r="IQ70" s="13">
        <v>1</v>
      </c>
      <c r="IR70" s="13">
        <v>0</v>
      </c>
      <c r="IS70" s="17">
        <v>0</v>
      </c>
      <c r="IT70" s="17">
        <v>0</v>
      </c>
      <c r="IU70" s="17">
        <v>0</v>
      </c>
      <c r="IV70" s="17">
        <v>0</v>
      </c>
      <c r="IW70" s="13">
        <v>0</v>
      </c>
      <c r="IX70" s="13">
        <v>0</v>
      </c>
      <c r="IY70" s="13">
        <v>0</v>
      </c>
      <c r="IZ70" s="13">
        <v>0</v>
      </c>
      <c r="JE70" s="13" t="s">
        <v>304</v>
      </c>
      <c r="JF70" s="13">
        <v>1</v>
      </c>
      <c r="JG70" s="13">
        <v>0</v>
      </c>
      <c r="JH70" s="13">
        <v>0</v>
      </c>
      <c r="JI70" s="13">
        <v>0</v>
      </c>
      <c r="JK70" s="13">
        <v>51720213</v>
      </c>
      <c r="JL70" s="13" t="s">
        <v>2802</v>
      </c>
      <c r="JM70" s="13" t="s">
        <v>2803</v>
      </c>
      <c r="JN70" s="13">
        <v>76</v>
      </c>
    </row>
    <row r="71" spans="1:274" x14ac:dyDescent="0.15">
      <c r="A71" s="13" t="s">
        <v>2804</v>
      </c>
      <c r="B71" s="13" t="s">
        <v>2805</v>
      </c>
      <c r="C71" s="54" t="s">
        <v>2509</v>
      </c>
      <c r="D71" s="13" t="s">
        <v>311</v>
      </c>
      <c r="E71" s="13" t="s">
        <v>1026</v>
      </c>
      <c r="F71" s="13" t="s">
        <v>1026</v>
      </c>
      <c r="G71" s="13" t="s">
        <v>1026</v>
      </c>
      <c r="H71" s="13" t="s">
        <v>2110</v>
      </c>
      <c r="I71" s="13" t="s">
        <v>301</v>
      </c>
      <c r="EL71" s="13" t="s">
        <v>302</v>
      </c>
      <c r="EM71" s="13" t="s">
        <v>302</v>
      </c>
      <c r="EN71" s="13" t="s">
        <v>302</v>
      </c>
      <c r="EP71" s="13">
        <v>3.5</v>
      </c>
      <c r="EQ71" s="13">
        <v>3.5</v>
      </c>
      <c r="ER71" s="13" t="s">
        <v>302</v>
      </c>
      <c r="ES71" s="13" t="s">
        <v>302</v>
      </c>
      <c r="ET71" s="13" t="s">
        <v>302</v>
      </c>
      <c r="EV71" s="13">
        <v>3.5</v>
      </c>
      <c r="EW71" s="13">
        <v>3.5</v>
      </c>
      <c r="EX71" s="13" t="s">
        <v>302</v>
      </c>
      <c r="EY71" s="13" t="s">
        <v>302</v>
      </c>
      <c r="EZ71" s="13" t="s">
        <v>302</v>
      </c>
      <c r="FB71" s="13">
        <v>5</v>
      </c>
      <c r="FC71" s="13">
        <v>5</v>
      </c>
      <c r="FD71" s="13" t="s">
        <v>302</v>
      </c>
      <c r="FE71" s="13" t="s">
        <v>302</v>
      </c>
      <c r="FF71" s="13" t="s">
        <v>302</v>
      </c>
      <c r="FH71" s="13">
        <v>3</v>
      </c>
      <c r="FI71" s="13">
        <v>3</v>
      </c>
      <c r="ID71" s="16"/>
      <c r="IE71" s="16"/>
      <c r="IF71" s="16"/>
      <c r="IG71" s="16"/>
      <c r="IH71" s="16"/>
      <c r="II71" s="16"/>
      <c r="IJ71" s="16"/>
      <c r="IK71" s="16"/>
      <c r="IL71" s="16"/>
      <c r="IM71" s="16"/>
      <c r="IP71" s="13" t="s">
        <v>304</v>
      </c>
      <c r="IQ71" s="13">
        <v>1</v>
      </c>
      <c r="IR71" s="13">
        <v>0</v>
      </c>
      <c r="IS71" s="17">
        <v>0</v>
      </c>
      <c r="IT71" s="17">
        <v>0</v>
      </c>
      <c r="IU71" s="17">
        <v>0</v>
      </c>
      <c r="IV71" s="17">
        <v>0</v>
      </c>
      <c r="IW71" s="13">
        <v>0</v>
      </c>
      <c r="IX71" s="13">
        <v>0</v>
      </c>
      <c r="IY71" s="13">
        <v>0</v>
      </c>
      <c r="IZ71" s="13">
        <v>0</v>
      </c>
      <c r="JE71" s="13" t="s">
        <v>304</v>
      </c>
      <c r="JF71" s="13">
        <v>1</v>
      </c>
      <c r="JG71" s="13">
        <v>0</v>
      </c>
      <c r="JH71" s="13">
        <v>0</v>
      </c>
      <c r="JI71" s="13">
        <v>0</v>
      </c>
      <c r="JK71" s="13">
        <v>51720215</v>
      </c>
      <c r="JL71" s="13" t="s">
        <v>2806</v>
      </c>
      <c r="JM71" s="13" t="s">
        <v>2807</v>
      </c>
      <c r="JN71" s="13">
        <v>77</v>
      </c>
    </row>
    <row r="72" spans="1:274" x14ac:dyDescent="0.15">
      <c r="A72" s="13" t="s">
        <v>2808</v>
      </c>
      <c r="B72" s="13" t="s">
        <v>2809</v>
      </c>
      <c r="C72" s="54" t="s">
        <v>2509</v>
      </c>
      <c r="D72" s="13" t="s">
        <v>311</v>
      </c>
      <c r="E72" s="13" t="s">
        <v>1026</v>
      </c>
      <c r="F72" s="13" t="s">
        <v>1026</v>
      </c>
      <c r="G72" s="13" t="s">
        <v>1026</v>
      </c>
      <c r="H72" s="13" t="s">
        <v>2110</v>
      </c>
      <c r="I72" s="13" t="s">
        <v>1867</v>
      </c>
      <c r="IB72" s="13" t="s">
        <v>302</v>
      </c>
      <c r="IC72" s="13" t="s">
        <v>2296</v>
      </c>
      <c r="ID72" s="16"/>
      <c r="IE72" s="16" t="s">
        <v>302</v>
      </c>
      <c r="IF72" s="16" t="s">
        <v>302</v>
      </c>
      <c r="IG72" s="16"/>
      <c r="IH72" s="16">
        <v>7</v>
      </c>
      <c r="II72" s="16">
        <v>7</v>
      </c>
      <c r="IJ72" s="16"/>
      <c r="IK72" s="16"/>
      <c r="IL72" s="16"/>
      <c r="IM72" s="16"/>
      <c r="IO72" s="13">
        <v>7</v>
      </c>
      <c r="IP72" s="13" t="s">
        <v>304</v>
      </c>
      <c r="IQ72" s="13">
        <v>1</v>
      </c>
      <c r="IR72" s="13">
        <v>0</v>
      </c>
      <c r="IS72" s="17">
        <v>0</v>
      </c>
      <c r="IT72" s="17">
        <v>0</v>
      </c>
      <c r="IU72" s="17">
        <v>0</v>
      </c>
      <c r="IV72" s="17">
        <v>0</v>
      </c>
      <c r="IW72" s="13">
        <v>0</v>
      </c>
      <c r="IX72" s="13">
        <v>0</v>
      </c>
      <c r="IY72" s="13">
        <v>0</v>
      </c>
      <c r="IZ72" s="13">
        <v>0</v>
      </c>
      <c r="JE72" s="13" t="s">
        <v>304</v>
      </c>
      <c r="JF72" s="13">
        <v>1</v>
      </c>
      <c r="JG72" s="13">
        <v>0</v>
      </c>
      <c r="JH72" s="13">
        <v>0</v>
      </c>
      <c r="JI72" s="13">
        <v>0</v>
      </c>
      <c r="JK72" s="13">
        <v>51720217</v>
      </c>
      <c r="JL72" s="13" t="s">
        <v>2810</v>
      </c>
      <c r="JM72" s="13" t="s">
        <v>2811</v>
      </c>
      <c r="JN72" s="13">
        <v>78</v>
      </c>
    </row>
    <row r="73" spans="1:274" x14ac:dyDescent="0.15">
      <c r="A73" s="13" t="s">
        <v>2812</v>
      </c>
      <c r="B73" s="13" t="s">
        <v>2813</v>
      </c>
      <c r="C73" s="54" t="s">
        <v>2509</v>
      </c>
      <c r="D73" s="13" t="s">
        <v>311</v>
      </c>
      <c r="E73" s="13" t="s">
        <v>1026</v>
      </c>
      <c r="F73" s="13" t="s">
        <v>1026</v>
      </c>
      <c r="G73" s="13" t="s">
        <v>1026</v>
      </c>
      <c r="H73" s="13" t="s">
        <v>2110</v>
      </c>
      <c r="I73" s="13" t="s">
        <v>313</v>
      </c>
      <c r="J73" s="13" t="s">
        <v>302</v>
      </c>
      <c r="K73" s="13" t="s">
        <v>302</v>
      </c>
      <c r="L73" s="13" t="s">
        <v>302</v>
      </c>
      <c r="N73" s="13">
        <v>1</v>
      </c>
      <c r="O73" s="13">
        <v>1</v>
      </c>
      <c r="P73" s="13" t="s">
        <v>2814</v>
      </c>
      <c r="Q73" s="13" t="s">
        <v>302</v>
      </c>
      <c r="R73" s="13" t="s">
        <v>302</v>
      </c>
      <c r="S73" s="13" t="s">
        <v>302</v>
      </c>
      <c r="U73" s="13">
        <v>2</v>
      </c>
      <c r="V73" s="13">
        <v>2</v>
      </c>
      <c r="W73" s="13" t="s">
        <v>2395</v>
      </c>
      <c r="X73" s="13" t="s">
        <v>302</v>
      </c>
      <c r="Y73" s="13" t="s">
        <v>302</v>
      </c>
      <c r="Z73" s="13" t="s">
        <v>302</v>
      </c>
      <c r="AB73" s="13">
        <v>3.5</v>
      </c>
      <c r="AC73" s="13">
        <v>3.5</v>
      </c>
      <c r="AD73" s="13" t="s">
        <v>2257</v>
      </c>
      <c r="AE73" s="13" t="s">
        <v>302</v>
      </c>
      <c r="AF73" s="13" t="s">
        <v>302</v>
      </c>
      <c r="AG73" s="13" t="s">
        <v>303</v>
      </c>
      <c r="AH73" s="13">
        <v>3</v>
      </c>
      <c r="AI73" s="13">
        <v>12.5</v>
      </c>
      <c r="AJ73" s="13">
        <v>4.17</v>
      </c>
      <c r="AK73" s="13" t="s">
        <v>1864</v>
      </c>
      <c r="AL73" s="13" t="s">
        <v>302</v>
      </c>
      <c r="AM73" s="13" t="s">
        <v>302</v>
      </c>
      <c r="AN73" s="13" t="s">
        <v>302</v>
      </c>
      <c r="AP73" s="13">
        <v>1.5</v>
      </c>
      <c r="AQ73" s="13">
        <v>1.5</v>
      </c>
      <c r="AR73" s="13" t="s">
        <v>340</v>
      </c>
      <c r="AS73" s="13" t="s">
        <v>302</v>
      </c>
      <c r="AT73" s="13" t="s">
        <v>302</v>
      </c>
      <c r="AU73" s="13" t="s">
        <v>302</v>
      </c>
      <c r="AW73" s="13">
        <v>3.5</v>
      </c>
      <c r="AX73" s="13">
        <v>3.5</v>
      </c>
      <c r="AY73" s="13" t="s">
        <v>327</v>
      </c>
      <c r="AZ73" s="13" t="s">
        <v>302</v>
      </c>
      <c r="BA73" s="13" t="s">
        <v>302</v>
      </c>
      <c r="BB73" s="13" t="s">
        <v>302</v>
      </c>
      <c r="BD73" s="13">
        <v>2.5</v>
      </c>
      <c r="BE73" s="13">
        <v>2.5</v>
      </c>
      <c r="BF73" s="13" t="s">
        <v>342</v>
      </c>
      <c r="BG73" s="13" t="s">
        <v>302</v>
      </c>
      <c r="BH73" s="13" t="s">
        <v>302</v>
      </c>
      <c r="BI73" s="13" t="s">
        <v>302</v>
      </c>
      <c r="BK73" s="13">
        <v>2</v>
      </c>
      <c r="BL73" s="13">
        <v>2</v>
      </c>
      <c r="BM73" s="13" t="s">
        <v>2729</v>
      </c>
      <c r="BN73" s="13" t="s">
        <v>302</v>
      </c>
      <c r="BO73" s="13" t="s">
        <v>302</v>
      </c>
      <c r="BP73" s="13" t="s">
        <v>302</v>
      </c>
      <c r="BR73" s="13">
        <v>2</v>
      </c>
      <c r="BS73" s="13">
        <v>2</v>
      </c>
      <c r="BT73" s="13" t="s">
        <v>2815</v>
      </c>
      <c r="BU73" s="13" t="s">
        <v>302</v>
      </c>
      <c r="BV73" s="13" t="s">
        <v>302</v>
      </c>
      <c r="BW73" s="13" t="s">
        <v>303</v>
      </c>
      <c r="BX73" s="13">
        <v>385</v>
      </c>
      <c r="BY73" s="13">
        <v>3.75</v>
      </c>
      <c r="BZ73" s="13">
        <v>1.95</v>
      </c>
      <c r="CA73" s="13" t="s">
        <v>1866</v>
      </c>
      <c r="CB73" s="13" t="s">
        <v>302</v>
      </c>
      <c r="CC73" s="13" t="s">
        <v>302</v>
      </c>
      <c r="CD73" s="13" t="s">
        <v>302</v>
      </c>
      <c r="CF73" s="13">
        <v>4</v>
      </c>
      <c r="CG73" s="13">
        <v>4</v>
      </c>
      <c r="CH73" s="13" t="s">
        <v>2301</v>
      </c>
      <c r="CI73" s="13" t="s">
        <v>302</v>
      </c>
      <c r="CJ73" s="13" t="s">
        <v>302</v>
      </c>
      <c r="CK73" s="13" t="s">
        <v>303</v>
      </c>
      <c r="CL73" s="13">
        <v>500</v>
      </c>
      <c r="CM73" s="13">
        <v>7.5</v>
      </c>
      <c r="CN73" s="13">
        <v>3.75</v>
      </c>
      <c r="CO73" s="13" t="s">
        <v>2400</v>
      </c>
      <c r="CP73" s="13" t="s">
        <v>302</v>
      </c>
      <c r="CQ73" s="13" t="s">
        <v>302</v>
      </c>
      <c r="CR73" s="13" t="s">
        <v>303</v>
      </c>
      <c r="CS73" s="13">
        <v>500</v>
      </c>
      <c r="CT73" s="13">
        <v>12.5</v>
      </c>
      <c r="CU73" s="13">
        <v>6.25</v>
      </c>
      <c r="CV73" s="13" t="s">
        <v>373</v>
      </c>
      <c r="CW73" s="13" t="s">
        <v>302</v>
      </c>
      <c r="CX73" s="13" t="s">
        <v>302</v>
      </c>
      <c r="CY73" s="13" t="s">
        <v>302</v>
      </c>
      <c r="DA73" s="13">
        <v>4.75</v>
      </c>
      <c r="DB73" s="13">
        <v>4.75</v>
      </c>
      <c r="DC73" s="13" t="s">
        <v>1864</v>
      </c>
      <c r="DD73" s="13" t="s">
        <v>302</v>
      </c>
      <c r="DE73" s="13" t="s">
        <v>302</v>
      </c>
      <c r="DF73" s="13" t="s">
        <v>303</v>
      </c>
      <c r="DG73" s="13">
        <v>160</v>
      </c>
      <c r="DH73" s="13">
        <v>4.25</v>
      </c>
      <c r="DI73" s="13">
        <v>5.31</v>
      </c>
      <c r="DJ73" s="13" t="s">
        <v>1864</v>
      </c>
      <c r="DK73" s="13" t="s">
        <v>302</v>
      </c>
      <c r="DL73" s="13" t="s">
        <v>302</v>
      </c>
      <c r="DM73" s="13" t="s">
        <v>302</v>
      </c>
      <c r="DO73" s="13">
        <v>9.5</v>
      </c>
      <c r="DP73" s="13">
        <v>9.5</v>
      </c>
      <c r="DQ73" s="13" t="s">
        <v>326</v>
      </c>
      <c r="DR73" s="13" t="s">
        <v>303</v>
      </c>
      <c r="DY73" s="13" t="s">
        <v>303</v>
      </c>
      <c r="EF73" s="13" t="s">
        <v>302</v>
      </c>
      <c r="EG73" s="13" t="s">
        <v>302</v>
      </c>
      <c r="EH73" s="13" t="s">
        <v>303</v>
      </c>
      <c r="EI73" s="13">
        <v>5</v>
      </c>
      <c r="EJ73" s="13">
        <v>1</v>
      </c>
      <c r="EK73" s="13">
        <v>1</v>
      </c>
      <c r="EL73" s="13" t="s">
        <v>303</v>
      </c>
      <c r="ER73" s="13" t="s">
        <v>303</v>
      </c>
      <c r="EX73" s="13" t="s">
        <v>303</v>
      </c>
      <c r="FD73" s="13" t="s">
        <v>303</v>
      </c>
      <c r="FJ73" s="13" t="s">
        <v>302</v>
      </c>
      <c r="FK73" s="13" t="s">
        <v>302</v>
      </c>
      <c r="FL73" s="13" t="s">
        <v>303</v>
      </c>
      <c r="FM73" s="13">
        <v>125</v>
      </c>
      <c r="FN73" s="13">
        <v>2.5</v>
      </c>
      <c r="FO73" s="13">
        <v>3</v>
      </c>
      <c r="FP73" s="13" t="s">
        <v>335</v>
      </c>
      <c r="FQ73" s="13" t="s">
        <v>302</v>
      </c>
      <c r="FR73" s="13" t="s">
        <v>302</v>
      </c>
      <c r="FS73" s="13" t="s">
        <v>303</v>
      </c>
      <c r="FT73" s="13">
        <v>2.5</v>
      </c>
      <c r="FU73" s="13">
        <v>24</v>
      </c>
      <c r="FV73" s="13">
        <v>9.6</v>
      </c>
      <c r="FW73" s="13" t="s">
        <v>2256</v>
      </c>
      <c r="FX73" s="13" t="s">
        <v>302</v>
      </c>
      <c r="FY73" s="13" t="s">
        <v>302</v>
      </c>
      <c r="FZ73" s="13" t="s">
        <v>303</v>
      </c>
      <c r="GA73" s="13">
        <v>5</v>
      </c>
      <c r="GB73" s="13">
        <v>7</v>
      </c>
      <c r="GC73" s="13">
        <v>1.4</v>
      </c>
      <c r="GD73" s="13" t="s">
        <v>2008</v>
      </c>
      <c r="GE73" s="13" t="s">
        <v>302</v>
      </c>
      <c r="GF73" s="13" t="s">
        <v>302</v>
      </c>
      <c r="GG73" s="13" t="s">
        <v>303</v>
      </c>
      <c r="GH73" s="13">
        <v>1000</v>
      </c>
      <c r="GI73" s="13">
        <v>5.5</v>
      </c>
      <c r="GJ73" s="13">
        <v>1.38</v>
      </c>
      <c r="GK73" s="13" t="s">
        <v>2479</v>
      </c>
      <c r="GL73" s="13" t="s">
        <v>302</v>
      </c>
      <c r="GM73" s="13" t="s">
        <v>302</v>
      </c>
      <c r="GN73" s="13" t="s">
        <v>303</v>
      </c>
      <c r="GO73" s="13">
        <v>5</v>
      </c>
      <c r="GP73" s="13">
        <v>7</v>
      </c>
      <c r="GQ73" s="13">
        <v>1.4</v>
      </c>
      <c r="GR73" s="13" t="s">
        <v>2008</v>
      </c>
      <c r="GS73" s="13" t="s">
        <v>302</v>
      </c>
      <c r="GT73" s="13" t="s">
        <v>302</v>
      </c>
      <c r="GU73" s="13" t="s">
        <v>303</v>
      </c>
      <c r="GV73" s="13">
        <v>120</v>
      </c>
      <c r="GW73" s="13">
        <v>4</v>
      </c>
      <c r="GX73" s="13">
        <v>3.33</v>
      </c>
      <c r="GY73" s="13" t="s">
        <v>2313</v>
      </c>
      <c r="GZ73" s="13" t="s">
        <v>302</v>
      </c>
      <c r="HA73" s="13" t="s">
        <v>302</v>
      </c>
      <c r="HB73" s="13" t="s">
        <v>302</v>
      </c>
      <c r="HD73" s="13">
        <v>2.5</v>
      </c>
      <c r="HE73" s="13">
        <v>2.5</v>
      </c>
      <c r="HF73" s="13" t="s">
        <v>2302</v>
      </c>
      <c r="HG73" s="13" t="s">
        <v>302</v>
      </c>
      <c r="HH73" s="13" t="s">
        <v>302</v>
      </c>
      <c r="HI73" s="13" t="s">
        <v>302</v>
      </c>
      <c r="HK73" s="13">
        <v>2.25</v>
      </c>
      <c r="HL73" s="13">
        <v>2.25</v>
      </c>
      <c r="HM73" s="13" t="s">
        <v>380</v>
      </c>
      <c r="HN73" s="13" t="s">
        <v>302</v>
      </c>
      <c r="HO73" s="13" t="s">
        <v>302</v>
      </c>
      <c r="HP73" s="13" t="s">
        <v>302</v>
      </c>
      <c r="HR73" s="13">
        <v>15</v>
      </c>
      <c r="HS73" s="13">
        <v>15</v>
      </c>
      <c r="HT73" s="13" t="s">
        <v>369</v>
      </c>
      <c r="HU73" s="13" t="s">
        <v>302</v>
      </c>
      <c r="HV73" s="13" t="s">
        <v>302</v>
      </c>
      <c r="HW73" s="13" t="s">
        <v>302</v>
      </c>
      <c r="HY73" s="13">
        <v>2</v>
      </c>
      <c r="HZ73" s="13">
        <v>0.28999999999999998</v>
      </c>
      <c r="IA73" s="13" t="s">
        <v>2816</v>
      </c>
      <c r="ID73" s="16"/>
      <c r="IE73" s="16"/>
      <c r="IF73" s="16"/>
      <c r="IG73" s="16"/>
      <c r="IH73" s="16"/>
      <c r="II73" s="16"/>
      <c r="IJ73" s="16"/>
      <c r="IK73" s="16"/>
      <c r="IL73" s="16"/>
      <c r="IM73" s="16"/>
      <c r="IP73" s="13" t="s">
        <v>304</v>
      </c>
      <c r="IQ73" s="13">
        <v>1</v>
      </c>
      <c r="IR73" s="13">
        <v>0</v>
      </c>
      <c r="IS73" s="17">
        <v>0</v>
      </c>
      <c r="IT73" s="17">
        <v>0</v>
      </c>
      <c r="IU73" s="17">
        <v>0</v>
      </c>
      <c r="IV73" s="17">
        <v>0</v>
      </c>
      <c r="IW73" s="13">
        <v>0</v>
      </c>
      <c r="IX73" s="13">
        <v>0</v>
      </c>
      <c r="IY73" s="13">
        <v>0</v>
      </c>
      <c r="IZ73" s="13">
        <v>0</v>
      </c>
      <c r="JE73" s="13" t="s">
        <v>304</v>
      </c>
      <c r="JF73" s="13">
        <v>1</v>
      </c>
      <c r="JG73" s="13">
        <v>0</v>
      </c>
      <c r="JH73" s="13">
        <v>0</v>
      </c>
      <c r="JI73" s="13">
        <v>0</v>
      </c>
      <c r="JK73" s="13">
        <v>51720218</v>
      </c>
      <c r="JL73" s="13" t="s">
        <v>2817</v>
      </c>
      <c r="JM73" s="13" t="s">
        <v>2818</v>
      </c>
      <c r="JN73" s="13">
        <v>79</v>
      </c>
    </row>
    <row r="74" spans="1:274" x14ac:dyDescent="0.15">
      <c r="A74" s="13" t="s">
        <v>2819</v>
      </c>
      <c r="B74" s="13" t="s">
        <v>2820</v>
      </c>
      <c r="C74" s="54" t="s">
        <v>2509</v>
      </c>
      <c r="D74" s="13" t="s">
        <v>311</v>
      </c>
      <c r="E74" s="13" t="s">
        <v>1026</v>
      </c>
      <c r="F74" s="13" t="s">
        <v>1026</v>
      </c>
      <c r="G74" s="13" t="s">
        <v>1026</v>
      </c>
      <c r="H74" s="13" t="s">
        <v>2110</v>
      </c>
      <c r="I74" s="13" t="s">
        <v>360</v>
      </c>
      <c r="DR74" s="13" t="s">
        <v>302</v>
      </c>
      <c r="DS74" s="13" t="s">
        <v>302</v>
      </c>
      <c r="DT74" s="13" t="s">
        <v>302</v>
      </c>
      <c r="DV74" s="13">
        <v>8</v>
      </c>
      <c r="DW74" s="13">
        <v>8</v>
      </c>
      <c r="DX74" s="13" t="s">
        <v>326</v>
      </c>
      <c r="DY74" s="13" t="s">
        <v>302</v>
      </c>
      <c r="DZ74" s="13" t="s">
        <v>302</v>
      </c>
      <c r="EA74" s="13" t="s">
        <v>302</v>
      </c>
      <c r="EC74" s="13">
        <v>39</v>
      </c>
      <c r="ED74" s="13">
        <v>39</v>
      </c>
      <c r="EE74" s="13" t="s">
        <v>2237</v>
      </c>
      <c r="IP74" s="13" t="s">
        <v>304</v>
      </c>
      <c r="IQ74" s="13">
        <v>1</v>
      </c>
      <c r="IR74" s="13">
        <v>0</v>
      </c>
      <c r="IS74" s="13">
        <v>0</v>
      </c>
      <c r="IT74" s="13">
        <v>0</v>
      </c>
      <c r="IU74" s="13">
        <v>0</v>
      </c>
      <c r="IV74" s="13">
        <v>0</v>
      </c>
      <c r="IW74" s="13">
        <v>0</v>
      </c>
      <c r="IX74" s="13">
        <v>0</v>
      </c>
      <c r="IY74" s="13">
        <v>0</v>
      </c>
      <c r="IZ74" s="13">
        <v>0</v>
      </c>
      <c r="JE74" s="13" t="s">
        <v>304</v>
      </c>
      <c r="JF74" s="13">
        <v>1</v>
      </c>
      <c r="JG74" s="13">
        <v>0</v>
      </c>
      <c r="JH74" s="13">
        <v>0</v>
      </c>
      <c r="JI74" s="13">
        <v>0</v>
      </c>
      <c r="JK74" s="13">
        <v>51720220</v>
      </c>
      <c r="JL74" s="13" t="s">
        <v>2821</v>
      </c>
      <c r="JM74" s="13" t="s">
        <v>2822</v>
      </c>
      <c r="JN74" s="13">
        <v>80</v>
      </c>
    </row>
    <row r="75" spans="1:274" x14ac:dyDescent="0.15">
      <c r="A75" s="13" t="s">
        <v>2823</v>
      </c>
      <c r="B75" s="13" t="s">
        <v>2824</v>
      </c>
      <c r="C75" s="54" t="s">
        <v>2509</v>
      </c>
      <c r="D75" s="13" t="s">
        <v>311</v>
      </c>
      <c r="E75" s="13" t="s">
        <v>1026</v>
      </c>
      <c r="F75" s="13" t="s">
        <v>1026</v>
      </c>
      <c r="G75" s="13" t="s">
        <v>1026</v>
      </c>
      <c r="H75" s="13" t="s">
        <v>2110</v>
      </c>
      <c r="I75" s="13" t="s">
        <v>301</v>
      </c>
      <c r="EL75" s="13" t="s">
        <v>302</v>
      </c>
      <c r="EM75" s="13" t="s">
        <v>302</v>
      </c>
      <c r="EN75" s="13" t="s">
        <v>302</v>
      </c>
      <c r="EP75" s="13">
        <v>3</v>
      </c>
      <c r="EQ75" s="13">
        <v>3</v>
      </c>
      <c r="ER75" s="13" t="s">
        <v>302</v>
      </c>
      <c r="ES75" s="13" t="s">
        <v>302</v>
      </c>
      <c r="ET75" s="13" t="s">
        <v>302</v>
      </c>
      <c r="EV75" s="13">
        <v>3</v>
      </c>
      <c r="EW75" s="13">
        <v>3</v>
      </c>
      <c r="EX75" s="13" t="s">
        <v>302</v>
      </c>
      <c r="EY75" s="13" t="s">
        <v>302</v>
      </c>
      <c r="EZ75" s="13" t="s">
        <v>302</v>
      </c>
      <c r="FB75" s="13">
        <v>5</v>
      </c>
      <c r="FC75" s="13">
        <v>5</v>
      </c>
      <c r="FD75" s="13" t="s">
        <v>302</v>
      </c>
      <c r="FE75" s="13" t="s">
        <v>302</v>
      </c>
      <c r="FF75" s="13" t="s">
        <v>302</v>
      </c>
      <c r="FH75" s="13">
        <v>3</v>
      </c>
      <c r="FI75" s="13">
        <v>3</v>
      </c>
      <c r="IP75" s="13" t="s">
        <v>304</v>
      </c>
      <c r="IQ75" s="13">
        <v>1</v>
      </c>
      <c r="IR75" s="13">
        <v>0</v>
      </c>
      <c r="IS75" s="13">
        <v>0</v>
      </c>
      <c r="IT75" s="13">
        <v>0</v>
      </c>
      <c r="IU75" s="13">
        <v>0</v>
      </c>
      <c r="IV75" s="13">
        <v>0</v>
      </c>
      <c r="IW75" s="13">
        <v>0</v>
      </c>
      <c r="IX75" s="13">
        <v>0</v>
      </c>
      <c r="IY75" s="13">
        <v>0</v>
      </c>
      <c r="IZ75" s="13">
        <v>0</v>
      </c>
      <c r="JE75" s="13" t="s">
        <v>304</v>
      </c>
      <c r="JF75" s="13">
        <v>1</v>
      </c>
      <c r="JG75" s="13">
        <v>0</v>
      </c>
      <c r="JH75" s="13">
        <v>0</v>
      </c>
      <c r="JI75" s="13">
        <v>0</v>
      </c>
      <c r="JK75" s="13">
        <v>51720221</v>
      </c>
      <c r="JL75" s="13" t="s">
        <v>2825</v>
      </c>
      <c r="JM75" s="13" t="s">
        <v>2826</v>
      </c>
      <c r="JN75" s="13">
        <v>81</v>
      </c>
    </row>
    <row r="76" spans="1:274" x14ac:dyDescent="0.15">
      <c r="A76" s="13" t="s">
        <v>2827</v>
      </c>
      <c r="B76" s="13" t="s">
        <v>2828</v>
      </c>
      <c r="C76" s="54" t="s">
        <v>2509</v>
      </c>
      <c r="D76" s="13" t="s">
        <v>311</v>
      </c>
      <c r="E76" s="13" t="s">
        <v>1026</v>
      </c>
      <c r="F76" s="13" t="s">
        <v>1026</v>
      </c>
      <c r="G76" s="13" t="s">
        <v>1026</v>
      </c>
      <c r="H76" s="13" t="s">
        <v>2110</v>
      </c>
      <c r="I76" s="13" t="s">
        <v>1867</v>
      </c>
      <c r="IB76" s="13" t="s">
        <v>302</v>
      </c>
      <c r="IC76" s="13" t="s">
        <v>2296</v>
      </c>
      <c r="IE76" s="13" t="s">
        <v>302</v>
      </c>
      <c r="IF76" s="13" t="s">
        <v>302</v>
      </c>
      <c r="IH76" s="13">
        <v>10</v>
      </c>
      <c r="II76" s="13">
        <v>10</v>
      </c>
      <c r="IO76" s="13">
        <v>10</v>
      </c>
      <c r="IP76" s="13" t="s">
        <v>304</v>
      </c>
      <c r="IQ76" s="13">
        <v>1</v>
      </c>
      <c r="IR76" s="13">
        <v>0</v>
      </c>
      <c r="IS76" s="13">
        <v>0</v>
      </c>
      <c r="IT76" s="13">
        <v>0</v>
      </c>
      <c r="IU76" s="13">
        <v>0</v>
      </c>
      <c r="IV76" s="13">
        <v>0</v>
      </c>
      <c r="IW76" s="13">
        <v>0</v>
      </c>
      <c r="IX76" s="13">
        <v>0</v>
      </c>
      <c r="IY76" s="13">
        <v>0</v>
      </c>
      <c r="IZ76" s="13">
        <v>0</v>
      </c>
      <c r="JE76" s="13" t="s">
        <v>304</v>
      </c>
      <c r="JF76" s="13">
        <v>1</v>
      </c>
      <c r="JG76" s="13">
        <v>0</v>
      </c>
      <c r="JH76" s="13">
        <v>0</v>
      </c>
      <c r="JI76" s="13">
        <v>0</v>
      </c>
      <c r="JK76" s="13">
        <v>51720222</v>
      </c>
      <c r="JL76" s="13" t="s">
        <v>2829</v>
      </c>
      <c r="JM76" s="13" t="s">
        <v>2830</v>
      </c>
      <c r="JN76" s="13">
        <v>82</v>
      </c>
    </row>
    <row r="77" spans="1:274" x14ac:dyDescent="0.15">
      <c r="A77" s="13" t="s">
        <v>2831</v>
      </c>
      <c r="B77" s="13" t="s">
        <v>2832</v>
      </c>
      <c r="C77" s="54" t="s">
        <v>2509</v>
      </c>
      <c r="D77" s="13" t="s">
        <v>311</v>
      </c>
      <c r="E77" s="13" t="s">
        <v>351</v>
      </c>
      <c r="F77" s="13" t="s">
        <v>351</v>
      </c>
      <c r="G77" s="13" t="s">
        <v>351</v>
      </c>
      <c r="H77" s="13" t="s">
        <v>383</v>
      </c>
      <c r="I77" s="13" t="s">
        <v>313</v>
      </c>
      <c r="J77" s="13" t="s">
        <v>302</v>
      </c>
      <c r="K77" s="13" t="s">
        <v>302</v>
      </c>
      <c r="L77" s="13" t="s">
        <v>302</v>
      </c>
      <c r="N77" s="13">
        <v>0.75</v>
      </c>
      <c r="O77" s="13">
        <v>0.75</v>
      </c>
      <c r="P77" s="13" t="s">
        <v>384</v>
      </c>
      <c r="Q77" s="13" t="s">
        <v>302</v>
      </c>
      <c r="R77" s="13" t="s">
        <v>302</v>
      </c>
      <c r="S77" s="13" t="s">
        <v>302</v>
      </c>
      <c r="U77" s="13">
        <v>2</v>
      </c>
      <c r="V77" s="13">
        <v>2</v>
      </c>
      <c r="W77" s="13" t="s">
        <v>2232</v>
      </c>
      <c r="X77" s="13" t="s">
        <v>302</v>
      </c>
      <c r="Y77" s="13" t="s">
        <v>302</v>
      </c>
      <c r="Z77" s="13" t="s">
        <v>302</v>
      </c>
      <c r="AB77" s="13">
        <v>4</v>
      </c>
      <c r="AC77" s="13">
        <v>4</v>
      </c>
      <c r="AD77" s="13" t="s">
        <v>2099</v>
      </c>
      <c r="AE77" s="13" t="s">
        <v>302</v>
      </c>
      <c r="AF77" s="13" t="s">
        <v>302</v>
      </c>
      <c r="AG77" s="13" t="s">
        <v>302</v>
      </c>
      <c r="AI77" s="13">
        <v>4</v>
      </c>
      <c r="AJ77" s="13">
        <v>4</v>
      </c>
      <c r="AK77" s="13" t="s">
        <v>2153</v>
      </c>
      <c r="AL77" s="13" t="s">
        <v>302</v>
      </c>
      <c r="AM77" s="13" t="s">
        <v>302</v>
      </c>
      <c r="AN77" s="13" t="s">
        <v>302</v>
      </c>
      <c r="AP77" s="13">
        <v>1</v>
      </c>
      <c r="AQ77" s="13">
        <v>1</v>
      </c>
      <c r="AR77" s="13" t="s">
        <v>2640</v>
      </c>
      <c r="AS77" s="13" t="s">
        <v>302</v>
      </c>
      <c r="AT77" s="13" t="s">
        <v>302</v>
      </c>
      <c r="AU77" s="13" t="s">
        <v>302</v>
      </c>
      <c r="AW77" s="13">
        <v>2.25</v>
      </c>
      <c r="AX77" s="13">
        <v>2.25</v>
      </c>
      <c r="AY77" s="13" t="s">
        <v>2335</v>
      </c>
      <c r="AZ77" s="13" t="s">
        <v>302</v>
      </c>
      <c r="BA77" s="13" t="s">
        <v>302</v>
      </c>
      <c r="BB77" s="13" t="s">
        <v>302</v>
      </c>
      <c r="BD77" s="13">
        <v>2</v>
      </c>
      <c r="BE77" s="13">
        <v>2</v>
      </c>
      <c r="BF77" s="13" t="s">
        <v>2396</v>
      </c>
      <c r="BG77" s="13" t="s">
        <v>302</v>
      </c>
      <c r="BH77" s="13" t="s">
        <v>302</v>
      </c>
      <c r="BI77" s="13" t="s">
        <v>302</v>
      </c>
      <c r="BK77" s="13">
        <v>1.5</v>
      </c>
      <c r="BL77" s="13">
        <v>1.5</v>
      </c>
      <c r="BM77" s="13" t="s">
        <v>2407</v>
      </c>
      <c r="BN77" s="13" t="s">
        <v>302</v>
      </c>
      <c r="BO77" s="13" t="s">
        <v>302</v>
      </c>
      <c r="BP77" s="13" t="s">
        <v>302</v>
      </c>
      <c r="BR77" s="13">
        <v>1.5</v>
      </c>
      <c r="BS77" s="13">
        <v>1.5</v>
      </c>
      <c r="BT77" s="13" t="s">
        <v>2407</v>
      </c>
      <c r="BU77" s="13" t="s">
        <v>302</v>
      </c>
      <c r="BV77" s="13" t="s">
        <v>302</v>
      </c>
      <c r="BW77" s="13" t="s">
        <v>303</v>
      </c>
      <c r="BX77" s="13">
        <v>160</v>
      </c>
      <c r="BY77" s="13">
        <v>1.5</v>
      </c>
      <c r="BZ77" s="13">
        <v>1.88</v>
      </c>
      <c r="CA77" s="13" t="s">
        <v>2622</v>
      </c>
      <c r="CB77" s="13" t="s">
        <v>302</v>
      </c>
      <c r="CC77" s="13" t="s">
        <v>302</v>
      </c>
      <c r="CD77" s="13" t="s">
        <v>302</v>
      </c>
      <c r="CF77" s="13">
        <v>3.5</v>
      </c>
      <c r="CG77" s="13">
        <v>3.5</v>
      </c>
      <c r="CH77" s="13" t="s">
        <v>320</v>
      </c>
      <c r="CI77" s="13" t="s">
        <v>302</v>
      </c>
      <c r="CJ77" s="13" t="s">
        <v>302</v>
      </c>
      <c r="CK77" s="13" t="s">
        <v>302</v>
      </c>
      <c r="CM77" s="13">
        <v>2.5</v>
      </c>
      <c r="CN77" s="13">
        <v>2.5</v>
      </c>
      <c r="CO77" s="13" t="s">
        <v>394</v>
      </c>
      <c r="CP77" s="13" t="s">
        <v>302</v>
      </c>
      <c r="CQ77" s="13" t="s">
        <v>302</v>
      </c>
      <c r="CR77" s="13" t="s">
        <v>302</v>
      </c>
      <c r="CT77" s="13">
        <v>5.5</v>
      </c>
      <c r="CU77" s="13">
        <v>5.5</v>
      </c>
      <c r="CV77" s="13" t="s">
        <v>2170</v>
      </c>
      <c r="CW77" s="13" t="s">
        <v>302</v>
      </c>
      <c r="CX77" s="13" t="s">
        <v>302</v>
      </c>
      <c r="CY77" s="13" t="s">
        <v>302</v>
      </c>
      <c r="DA77" s="13">
        <v>4.5</v>
      </c>
      <c r="DB77" s="13">
        <v>4.5</v>
      </c>
      <c r="DC77" s="13" t="s">
        <v>318</v>
      </c>
      <c r="DD77" s="13" t="s">
        <v>302</v>
      </c>
      <c r="DE77" s="13" t="s">
        <v>302</v>
      </c>
      <c r="DF77" s="13" t="s">
        <v>303</v>
      </c>
      <c r="DG77" s="13">
        <v>140</v>
      </c>
      <c r="DH77" s="13">
        <v>3</v>
      </c>
      <c r="DI77" s="13">
        <v>4.29</v>
      </c>
      <c r="DJ77" s="13" t="s">
        <v>427</v>
      </c>
      <c r="DK77" s="13" t="s">
        <v>302</v>
      </c>
      <c r="DL77" s="13" t="s">
        <v>302</v>
      </c>
      <c r="DM77" s="13" t="s">
        <v>302</v>
      </c>
      <c r="DO77" s="13">
        <v>9</v>
      </c>
      <c r="DP77" s="13">
        <v>9</v>
      </c>
      <c r="DQ77" s="13" t="s">
        <v>326</v>
      </c>
      <c r="DR77" s="13" t="s">
        <v>303</v>
      </c>
      <c r="DY77" s="13" t="s">
        <v>303</v>
      </c>
      <c r="EF77" s="13" t="s">
        <v>302</v>
      </c>
      <c r="EG77" s="13" t="s">
        <v>302</v>
      </c>
      <c r="EH77" s="13" t="s">
        <v>303</v>
      </c>
      <c r="EI77" s="13">
        <v>4</v>
      </c>
      <c r="EJ77" s="13">
        <v>1</v>
      </c>
      <c r="EK77" s="13">
        <v>1.25</v>
      </c>
      <c r="EL77" s="13" t="s">
        <v>303</v>
      </c>
      <c r="ER77" s="13" t="s">
        <v>303</v>
      </c>
      <c r="EX77" s="13" t="s">
        <v>303</v>
      </c>
      <c r="FD77" s="13" t="s">
        <v>303</v>
      </c>
      <c r="FJ77" s="13" t="s">
        <v>302</v>
      </c>
      <c r="FK77" s="13" t="s">
        <v>302</v>
      </c>
      <c r="FL77" s="13" t="s">
        <v>303</v>
      </c>
      <c r="FM77" s="13">
        <v>60</v>
      </c>
      <c r="FN77" s="13">
        <v>1</v>
      </c>
      <c r="FO77" s="13">
        <v>2.5</v>
      </c>
      <c r="FP77" s="13" t="s">
        <v>322</v>
      </c>
      <c r="FQ77" s="13" t="s">
        <v>302</v>
      </c>
      <c r="FR77" s="13" t="s">
        <v>302</v>
      </c>
      <c r="FS77" s="13" t="s">
        <v>303</v>
      </c>
      <c r="FT77" s="13">
        <v>2.25</v>
      </c>
      <c r="FU77" s="13">
        <v>13</v>
      </c>
      <c r="FV77" s="13">
        <v>5.78</v>
      </c>
      <c r="FW77" s="13" t="s">
        <v>2154</v>
      </c>
      <c r="FX77" s="13" t="s">
        <v>302</v>
      </c>
      <c r="FY77" s="13" t="s">
        <v>302</v>
      </c>
      <c r="FZ77" s="13" t="s">
        <v>302</v>
      </c>
      <c r="GB77" s="13">
        <v>3</v>
      </c>
      <c r="GC77" s="13">
        <v>3</v>
      </c>
      <c r="GD77" s="13" t="s">
        <v>403</v>
      </c>
      <c r="GE77" s="13" t="s">
        <v>302</v>
      </c>
      <c r="GF77" s="13" t="s">
        <v>302</v>
      </c>
      <c r="GG77" s="13" t="s">
        <v>303</v>
      </c>
      <c r="GH77" s="13">
        <v>350</v>
      </c>
      <c r="GI77" s="13">
        <v>5</v>
      </c>
      <c r="GJ77" s="13">
        <v>3.57</v>
      </c>
      <c r="GK77" s="13" t="s">
        <v>376</v>
      </c>
      <c r="GL77" s="13" t="s">
        <v>302</v>
      </c>
      <c r="GM77" s="13" t="s">
        <v>302</v>
      </c>
      <c r="GN77" s="13" t="s">
        <v>302</v>
      </c>
      <c r="GP77" s="13">
        <v>3</v>
      </c>
      <c r="GQ77" s="13">
        <v>3</v>
      </c>
      <c r="GR77" s="13" t="s">
        <v>403</v>
      </c>
      <c r="GS77" s="13" t="s">
        <v>302</v>
      </c>
      <c r="GT77" s="13" t="s">
        <v>302</v>
      </c>
      <c r="GU77" s="13" t="s">
        <v>302</v>
      </c>
      <c r="GW77" s="13">
        <v>6</v>
      </c>
      <c r="GX77" s="13">
        <v>6</v>
      </c>
      <c r="GY77" s="13" t="s">
        <v>2101</v>
      </c>
      <c r="GZ77" s="13" t="s">
        <v>302</v>
      </c>
      <c r="HA77" s="13" t="s">
        <v>302</v>
      </c>
      <c r="HB77" s="13" t="s">
        <v>302</v>
      </c>
      <c r="HD77" s="13">
        <v>1</v>
      </c>
      <c r="HE77" s="13">
        <v>1</v>
      </c>
      <c r="HF77" s="13" t="s">
        <v>2623</v>
      </c>
      <c r="HG77" s="13" t="s">
        <v>302</v>
      </c>
      <c r="HH77" s="13" t="s">
        <v>302</v>
      </c>
      <c r="HI77" s="13" t="s">
        <v>302</v>
      </c>
      <c r="HK77" s="13">
        <v>2</v>
      </c>
      <c r="HL77" s="13">
        <v>2</v>
      </c>
      <c r="HM77" s="13" t="s">
        <v>380</v>
      </c>
      <c r="HN77" s="13" t="s">
        <v>302</v>
      </c>
      <c r="HO77" s="13" t="s">
        <v>302</v>
      </c>
      <c r="HP77" s="13" t="s">
        <v>302</v>
      </c>
      <c r="HR77" s="13">
        <v>15</v>
      </c>
      <c r="HS77" s="13">
        <v>15</v>
      </c>
      <c r="HT77" s="13" t="s">
        <v>369</v>
      </c>
      <c r="HU77" s="13" t="s">
        <v>302</v>
      </c>
      <c r="HV77" s="13" t="s">
        <v>302</v>
      </c>
      <c r="HW77" s="13" t="s">
        <v>302</v>
      </c>
      <c r="HY77" s="13">
        <v>2</v>
      </c>
      <c r="HZ77" s="13">
        <v>0.28999999999999998</v>
      </c>
      <c r="IA77" s="13" t="s">
        <v>2102</v>
      </c>
      <c r="IP77" s="13" t="s">
        <v>304</v>
      </c>
      <c r="IQ77" s="13">
        <v>1</v>
      </c>
      <c r="IR77" s="13">
        <v>0</v>
      </c>
      <c r="IS77" s="13">
        <v>0</v>
      </c>
      <c r="IT77" s="13">
        <v>0</v>
      </c>
      <c r="IU77" s="13">
        <v>0</v>
      </c>
      <c r="IV77" s="13">
        <v>0</v>
      </c>
      <c r="IW77" s="13">
        <v>0</v>
      </c>
      <c r="IX77" s="13">
        <v>0</v>
      </c>
      <c r="IY77" s="13">
        <v>0</v>
      </c>
      <c r="IZ77" s="13">
        <v>0</v>
      </c>
      <c r="JE77" s="13" t="s">
        <v>304</v>
      </c>
      <c r="JF77" s="13">
        <v>1</v>
      </c>
      <c r="JG77" s="13">
        <v>0</v>
      </c>
      <c r="JH77" s="13">
        <v>0</v>
      </c>
      <c r="JI77" s="13">
        <v>0</v>
      </c>
      <c r="JK77" s="13">
        <v>51720224</v>
      </c>
      <c r="JL77" s="13" t="s">
        <v>2833</v>
      </c>
      <c r="JM77" s="13" t="s">
        <v>2834</v>
      </c>
      <c r="JN77" s="13">
        <v>83</v>
      </c>
    </row>
    <row r="78" spans="1:274" x14ac:dyDescent="0.15">
      <c r="A78" s="13" t="s">
        <v>2835</v>
      </c>
      <c r="B78" s="13" t="s">
        <v>2836</v>
      </c>
      <c r="C78" s="54" t="s">
        <v>2509</v>
      </c>
      <c r="D78" s="13" t="s">
        <v>311</v>
      </c>
      <c r="E78" s="13" t="s">
        <v>351</v>
      </c>
      <c r="F78" s="13" t="s">
        <v>351</v>
      </c>
      <c r="G78" s="13" t="s">
        <v>351</v>
      </c>
      <c r="H78" s="13" t="s">
        <v>383</v>
      </c>
      <c r="I78" s="13" t="s">
        <v>360</v>
      </c>
      <c r="DR78" s="13" t="s">
        <v>302</v>
      </c>
      <c r="DS78" s="13" t="s">
        <v>302</v>
      </c>
      <c r="DT78" s="13" t="s">
        <v>302</v>
      </c>
      <c r="DV78" s="13">
        <v>8</v>
      </c>
      <c r="DW78" s="13">
        <v>8</v>
      </c>
      <c r="DX78" s="13" t="s">
        <v>326</v>
      </c>
      <c r="DY78" s="13" t="s">
        <v>302</v>
      </c>
      <c r="DZ78" s="13" t="s">
        <v>302</v>
      </c>
      <c r="EA78" s="13" t="s">
        <v>302</v>
      </c>
      <c r="EC78" s="13">
        <v>25</v>
      </c>
      <c r="ED78" s="13">
        <v>25</v>
      </c>
      <c r="EE78" s="13" t="s">
        <v>1844</v>
      </c>
      <c r="IP78" s="13" t="s">
        <v>304</v>
      </c>
      <c r="IQ78" s="13">
        <v>1</v>
      </c>
      <c r="IR78" s="13">
        <v>0</v>
      </c>
      <c r="IS78" s="13">
        <v>0</v>
      </c>
      <c r="IT78" s="13">
        <v>0</v>
      </c>
      <c r="IU78" s="13">
        <v>0</v>
      </c>
      <c r="IV78" s="13">
        <v>0</v>
      </c>
      <c r="IW78" s="13">
        <v>0</v>
      </c>
      <c r="IX78" s="13">
        <v>0</v>
      </c>
      <c r="IY78" s="13">
        <v>0</v>
      </c>
      <c r="IZ78" s="13">
        <v>0</v>
      </c>
      <c r="JE78" s="13" t="s">
        <v>304</v>
      </c>
      <c r="JF78" s="13">
        <v>1</v>
      </c>
      <c r="JG78" s="13">
        <v>0</v>
      </c>
      <c r="JH78" s="13">
        <v>0</v>
      </c>
      <c r="JI78" s="13">
        <v>0</v>
      </c>
      <c r="JK78" s="13">
        <v>51720226</v>
      </c>
      <c r="JL78" s="13" t="s">
        <v>2837</v>
      </c>
      <c r="JM78" s="13" t="s">
        <v>2838</v>
      </c>
      <c r="JN78" s="13">
        <v>84</v>
      </c>
    </row>
    <row r="79" spans="1:274" x14ac:dyDescent="0.15">
      <c r="A79" s="13" t="s">
        <v>2839</v>
      </c>
      <c r="B79" s="13" t="s">
        <v>2840</v>
      </c>
      <c r="C79" s="54" t="s">
        <v>2509</v>
      </c>
      <c r="D79" s="13" t="s">
        <v>311</v>
      </c>
      <c r="E79" s="13" t="s">
        <v>351</v>
      </c>
      <c r="F79" s="13" t="s">
        <v>351</v>
      </c>
      <c r="G79" s="13" t="s">
        <v>351</v>
      </c>
      <c r="H79" s="13" t="s">
        <v>383</v>
      </c>
      <c r="I79" s="13" t="s">
        <v>301</v>
      </c>
      <c r="EL79" s="13" t="s">
        <v>302</v>
      </c>
      <c r="EM79" s="13" t="s">
        <v>302</v>
      </c>
      <c r="EN79" s="13" t="s">
        <v>302</v>
      </c>
      <c r="EP79" s="13">
        <v>2.5</v>
      </c>
      <c r="EQ79" s="13">
        <v>2.5</v>
      </c>
      <c r="ER79" s="13" t="s">
        <v>302</v>
      </c>
      <c r="ES79" s="13" t="s">
        <v>302</v>
      </c>
      <c r="ET79" s="13" t="s">
        <v>302</v>
      </c>
      <c r="EV79" s="13">
        <v>2.5</v>
      </c>
      <c r="EW79" s="13">
        <v>2.5</v>
      </c>
      <c r="EX79" s="13" t="s">
        <v>302</v>
      </c>
      <c r="EY79" s="13" t="s">
        <v>302</v>
      </c>
      <c r="EZ79" s="13" t="s">
        <v>302</v>
      </c>
      <c r="FB79" s="13">
        <v>4</v>
      </c>
      <c r="FC79" s="13">
        <v>4</v>
      </c>
      <c r="FD79" s="13" t="s">
        <v>302</v>
      </c>
      <c r="FE79" s="13" t="s">
        <v>302</v>
      </c>
      <c r="FF79" s="13" t="s">
        <v>302</v>
      </c>
      <c r="FH79" s="13">
        <v>2</v>
      </c>
      <c r="FI79" s="13">
        <v>2</v>
      </c>
      <c r="IP79" s="13" t="s">
        <v>304</v>
      </c>
      <c r="IQ79" s="13">
        <v>1</v>
      </c>
      <c r="IR79" s="13">
        <v>0</v>
      </c>
      <c r="IS79" s="13">
        <v>0</v>
      </c>
      <c r="IT79" s="13">
        <v>0</v>
      </c>
      <c r="IU79" s="13">
        <v>0</v>
      </c>
      <c r="IV79" s="13">
        <v>0</v>
      </c>
      <c r="IW79" s="13">
        <v>0</v>
      </c>
      <c r="IX79" s="13">
        <v>0</v>
      </c>
      <c r="IY79" s="13">
        <v>0</v>
      </c>
      <c r="IZ79" s="13">
        <v>0</v>
      </c>
      <c r="JE79" s="13" t="s">
        <v>304</v>
      </c>
      <c r="JF79" s="13">
        <v>1</v>
      </c>
      <c r="JG79" s="13">
        <v>0</v>
      </c>
      <c r="JH79" s="13">
        <v>0</v>
      </c>
      <c r="JI79" s="13">
        <v>0</v>
      </c>
      <c r="JK79" s="13">
        <v>51720228</v>
      </c>
      <c r="JL79" s="13" t="s">
        <v>2841</v>
      </c>
      <c r="JM79" s="13" t="s">
        <v>2842</v>
      </c>
      <c r="JN79" s="13">
        <v>85</v>
      </c>
    </row>
    <row r="80" spans="1:274" x14ac:dyDescent="0.15">
      <c r="A80" s="13" t="s">
        <v>2843</v>
      </c>
      <c r="B80" s="13" t="s">
        <v>2844</v>
      </c>
      <c r="C80" s="54" t="s">
        <v>2509</v>
      </c>
      <c r="D80" s="13" t="s">
        <v>311</v>
      </c>
      <c r="E80" s="13" t="s">
        <v>351</v>
      </c>
      <c r="F80" s="13" t="s">
        <v>351</v>
      </c>
      <c r="G80" s="13" t="s">
        <v>351</v>
      </c>
      <c r="H80" s="13" t="s">
        <v>383</v>
      </c>
      <c r="I80" s="13" t="s">
        <v>1867</v>
      </c>
      <c r="IB80" s="13" t="s">
        <v>302</v>
      </c>
      <c r="IC80" s="13" t="s">
        <v>2296</v>
      </c>
      <c r="ID80" s="16"/>
      <c r="IE80" s="16" t="s">
        <v>302</v>
      </c>
      <c r="IF80" s="16" t="s">
        <v>302</v>
      </c>
      <c r="IG80" s="16"/>
      <c r="IH80" s="16">
        <v>10</v>
      </c>
      <c r="II80" s="16">
        <v>10</v>
      </c>
      <c r="IJ80" s="16"/>
      <c r="IK80" s="16"/>
      <c r="IL80" s="16"/>
      <c r="IM80" s="16"/>
      <c r="IO80" s="13">
        <v>10</v>
      </c>
      <c r="IP80" s="13" t="s">
        <v>304</v>
      </c>
      <c r="IQ80" s="13">
        <v>1</v>
      </c>
      <c r="IR80" s="13">
        <v>0</v>
      </c>
      <c r="IS80" s="17">
        <v>0</v>
      </c>
      <c r="IT80" s="17">
        <v>0</v>
      </c>
      <c r="IU80" s="17">
        <v>0</v>
      </c>
      <c r="IV80" s="17">
        <v>0</v>
      </c>
      <c r="IW80" s="13">
        <v>0</v>
      </c>
      <c r="IX80" s="13">
        <v>0</v>
      </c>
      <c r="IY80" s="13">
        <v>0</v>
      </c>
      <c r="IZ80" s="13">
        <v>0</v>
      </c>
      <c r="JE80" s="13" t="s">
        <v>304</v>
      </c>
      <c r="JF80" s="13">
        <v>1</v>
      </c>
      <c r="JG80" s="13">
        <v>0</v>
      </c>
      <c r="JH80" s="13">
        <v>0</v>
      </c>
      <c r="JI80" s="13">
        <v>0</v>
      </c>
      <c r="JK80" s="13">
        <v>51720229</v>
      </c>
      <c r="JL80" s="13" t="s">
        <v>2845</v>
      </c>
      <c r="JM80" s="13" t="s">
        <v>2846</v>
      </c>
      <c r="JN80" s="13">
        <v>86</v>
      </c>
    </row>
    <row r="81" spans="1:274" x14ac:dyDescent="0.15">
      <c r="A81" s="13" t="s">
        <v>2847</v>
      </c>
      <c r="B81" s="13" t="s">
        <v>2848</v>
      </c>
      <c r="C81" s="54" t="s">
        <v>2509</v>
      </c>
      <c r="D81" s="13" t="s">
        <v>311</v>
      </c>
      <c r="E81" s="13" t="s">
        <v>351</v>
      </c>
      <c r="F81" s="13" t="s">
        <v>351</v>
      </c>
      <c r="G81" s="13" t="s">
        <v>351</v>
      </c>
      <c r="H81" s="13" t="s">
        <v>383</v>
      </c>
      <c r="I81" s="13" t="s">
        <v>313</v>
      </c>
      <c r="J81" s="13" t="s">
        <v>302</v>
      </c>
      <c r="K81" s="13" t="s">
        <v>302</v>
      </c>
      <c r="L81" s="13" t="s">
        <v>302</v>
      </c>
      <c r="N81" s="13">
        <v>1</v>
      </c>
      <c r="O81" s="13">
        <v>1</v>
      </c>
      <c r="P81" s="13" t="s">
        <v>384</v>
      </c>
      <c r="Q81" s="13" t="s">
        <v>302</v>
      </c>
      <c r="R81" s="13" t="s">
        <v>302</v>
      </c>
      <c r="S81" s="13" t="s">
        <v>302</v>
      </c>
      <c r="U81" s="13">
        <v>2</v>
      </c>
      <c r="V81" s="13">
        <v>2</v>
      </c>
      <c r="W81" s="13" t="s">
        <v>2395</v>
      </c>
      <c r="X81" s="13" t="s">
        <v>302</v>
      </c>
      <c r="Y81" s="13" t="s">
        <v>302</v>
      </c>
      <c r="Z81" s="13" t="s">
        <v>303</v>
      </c>
      <c r="AA81" s="13">
        <v>2</v>
      </c>
      <c r="AB81" s="13">
        <v>7.5</v>
      </c>
      <c r="AC81" s="13">
        <v>3.75</v>
      </c>
      <c r="AD81" s="13" t="s">
        <v>2099</v>
      </c>
      <c r="AE81" s="13" t="s">
        <v>302</v>
      </c>
      <c r="AF81" s="13" t="s">
        <v>302</v>
      </c>
      <c r="AG81" s="13" t="s">
        <v>302</v>
      </c>
      <c r="AI81" s="13">
        <v>4</v>
      </c>
      <c r="AJ81" s="13">
        <v>4</v>
      </c>
      <c r="AK81" s="13" t="s">
        <v>2061</v>
      </c>
      <c r="AL81" s="13" t="s">
        <v>302</v>
      </c>
      <c r="AM81" s="13" t="s">
        <v>302</v>
      </c>
      <c r="AN81" s="13" t="s">
        <v>303</v>
      </c>
      <c r="AO81" s="13">
        <v>400</v>
      </c>
      <c r="AP81" s="13">
        <v>1.25</v>
      </c>
      <c r="AQ81" s="13">
        <v>1.56</v>
      </c>
      <c r="AR81" s="13" t="s">
        <v>359</v>
      </c>
      <c r="AS81" s="13" t="s">
        <v>302</v>
      </c>
      <c r="AT81" s="13" t="s">
        <v>302</v>
      </c>
      <c r="AU81" s="13" t="s">
        <v>302</v>
      </c>
      <c r="AW81" s="13">
        <v>2.5</v>
      </c>
      <c r="AX81" s="13">
        <v>2.5</v>
      </c>
      <c r="AY81" s="13" t="s">
        <v>2640</v>
      </c>
      <c r="AZ81" s="13" t="s">
        <v>302</v>
      </c>
      <c r="BA81" s="13" t="s">
        <v>302</v>
      </c>
      <c r="BB81" s="13" t="s">
        <v>302</v>
      </c>
      <c r="BD81" s="13">
        <v>2.25</v>
      </c>
      <c r="BE81" s="13">
        <v>2.25</v>
      </c>
      <c r="BF81" s="13" t="s">
        <v>318</v>
      </c>
      <c r="BG81" s="13" t="s">
        <v>302</v>
      </c>
      <c r="BH81" s="13" t="s">
        <v>302</v>
      </c>
      <c r="BI81" s="13" t="s">
        <v>302</v>
      </c>
      <c r="BK81" s="13">
        <v>1.75</v>
      </c>
      <c r="BL81" s="13">
        <v>1.75</v>
      </c>
      <c r="BM81" s="13" t="s">
        <v>1875</v>
      </c>
      <c r="BN81" s="13" t="s">
        <v>302</v>
      </c>
      <c r="BO81" s="13" t="s">
        <v>302</v>
      </c>
      <c r="BP81" s="13" t="s">
        <v>302</v>
      </c>
      <c r="BR81" s="13">
        <v>2</v>
      </c>
      <c r="BS81" s="13">
        <v>2</v>
      </c>
      <c r="BT81" s="13" t="s">
        <v>333</v>
      </c>
      <c r="BU81" s="13" t="s">
        <v>302</v>
      </c>
      <c r="BV81" s="13" t="s">
        <v>302</v>
      </c>
      <c r="BW81" s="13" t="s">
        <v>303</v>
      </c>
      <c r="BX81" s="13">
        <v>160</v>
      </c>
      <c r="BY81" s="13">
        <v>2</v>
      </c>
      <c r="BZ81" s="13">
        <v>2.5</v>
      </c>
      <c r="CA81" s="13" t="s">
        <v>373</v>
      </c>
      <c r="CB81" s="13" t="s">
        <v>302</v>
      </c>
      <c r="CC81" s="13" t="s">
        <v>302</v>
      </c>
      <c r="CD81" s="13" t="s">
        <v>302</v>
      </c>
      <c r="CF81" s="13">
        <v>3.5</v>
      </c>
      <c r="CG81" s="13">
        <v>3.5</v>
      </c>
      <c r="CH81" s="13" t="s">
        <v>2054</v>
      </c>
      <c r="CI81" s="13" t="s">
        <v>302</v>
      </c>
      <c r="CJ81" s="13" t="s">
        <v>302</v>
      </c>
      <c r="CK81" s="13" t="s">
        <v>302</v>
      </c>
      <c r="CM81" s="13">
        <v>3</v>
      </c>
      <c r="CN81" s="13">
        <v>3</v>
      </c>
      <c r="CO81" s="13" t="s">
        <v>2658</v>
      </c>
      <c r="CP81" s="13" t="s">
        <v>302</v>
      </c>
      <c r="CQ81" s="13" t="s">
        <v>302</v>
      </c>
      <c r="CR81" s="13" t="s">
        <v>302</v>
      </c>
      <c r="CT81" s="13">
        <v>5.5</v>
      </c>
      <c r="CU81" s="13">
        <v>5.5</v>
      </c>
      <c r="CV81" s="13" t="s">
        <v>1864</v>
      </c>
      <c r="CW81" s="13" t="s">
        <v>302</v>
      </c>
      <c r="CX81" s="13" t="s">
        <v>302</v>
      </c>
      <c r="CY81" s="13" t="s">
        <v>302</v>
      </c>
      <c r="DA81" s="13">
        <v>4.75</v>
      </c>
      <c r="DB81" s="13">
        <v>4.75</v>
      </c>
      <c r="DC81" s="13" t="s">
        <v>1562</v>
      </c>
      <c r="DD81" s="13" t="s">
        <v>302</v>
      </c>
      <c r="DE81" s="13" t="s">
        <v>302</v>
      </c>
      <c r="DF81" s="13" t="s">
        <v>303</v>
      </c>
      <c r="DG81" s="13">
        <v>160</v>
      </c>
      <c r="DH81" s="13">
        <v>3.25</v>
      </c>
      <c r="DI81" s="13">
        <v>4.0599999999999996</v>
      </c>
      <c r="DJ81" s="13" t="s">
        <v>388</v>
      </c>
      <c r="DK81" s="13" t="s">
        <v>302</v>
      </c>
      <c r="DL81" s="13" t="s">
        <v>302</v>
      </c>
      <c r="DM81" s="13" t="s">
        <v>302</v>
      </c>
      <c r="DO81" s="13">
        <v>9.5</v>
      </c>
      <c r="DP81" s="13">
        <v>9.5</v>
      </c>
      <c r="DQ81" s="13" t="s">
        <v>326</v>
      </c>
      <c r="DR81" s="13" t="s">
        <v>303</v>
      </c>
      <c r="DY81" s="13" t="s">
        <v>303</v>
      </c>
      <c r="EF81" s="13" t="s">
        <v>302</v>
      </c>
      <c r="EG81" s="13" t="s">
        <v>302</v>
      </c>
      <c r="EH81" s="13" t="s">
        <v>303</v>
      </c>
      <c r="EI81" s="13">
        <v>4</v>
      </c>
      <c r="EJ81" s="13">
        <v>1</v>
      </c>
      <c r="EK81" s="13">
        <v>1.25</v>
      </c>
      <c r="EL81" s="13" t="s">
        <v>303</v>
      </c>
      <c r="ER81" s="13" t="s">
        <v>303</v>
      </c>
      <c r="EX81" s="13" t="s">
        <v>303</v>
      </c>
      <c r="FD81" s="13" t="s">
        <v>303</v>
      </c>
      <c r="FJ81" s="13" t="s">
        <v>302</v>
      </c>
      <c r="FK81" s="13" t="s">
        <v>302</v>
      </c>
      <c r="FL81" s="13" t="s">
        <v>303</v>
      </c>
      <c r="FM81" s="13">
        <v>100</v>
      </c>
      <c r="FN81" s="13">
        <v>2</v>
      </c>
      <c r="FO81" s="13">
        <v>3</v>
      </c>
      <c r="FP81" s="13" t="s">
        <v>2779</v>
      </c>
      <c r="FQ81" s="13" t="s">
        <v>302</v>
      </c>
      <c r="FR81" s="13" t="s">
        <v>302</v>
      </c>
      <c r="FS81" s="13" t="s">
        <v>303</v>
      </c>
      <c r="FT81" s="13">
        <v>2.25</v>
      </c>
      <c r="FU81" s="13">
        <v>19</v>
      </c>
      <c r="FV81" s="13">
        <v>8.44</v>
      </c>
      <c r="FW81" s="13" t="s">
        <v>2679</v>
      </c>
      <c r="FX81" s="13" t="s">
        <v>302</v>
      </c>
      <c r="FY81" s="13" t="s">
        <v>302</v>
      </c>
      <c r="FZ81" s="13" t="s">
        <v>303</v>
      </c>
      <c r="GA81" s="13">
        <v>5</v>
      </c>
      <c r="GB81" s="13">
        <v>4</v>
      </c>
      <c r="GC81" s="13">
        <v>0.8</v>
      </c>
      <c r="GD81" s="13" t="s">
        <v>2398</v>
      </c>
      <c r="GE81" s="13" t="s">
        <v>302</v>
      </c>
      <c r="GF81" s="13" t="s">
        <v>302</v>
      </c>
      <c r="GG81" s="13" t="s">
        <v>303</v>
      </c>
      <c r="GH81" s="13">
        <v>380</v>
      </c>
      <c r="GI81" s="13">
        <v>7</v>
      </c>
      <c r="GJ81" s="13">
        <v>4.6100000000000003</v>
      </c>
      <c r="GK81" s="13" t="s">
        <v>2112</v>
      </c>
      <c r="GL81" s="13" t="s">
        <v>302</v>
      </c>
      <c r="GM81" s="13" t="s">
        <v>302</v>
      </c>
      <c r="GN81" s="13" t="s">
        <v>303</v>
      </c>
      <c r="GO81" s="13">
        <v>5</v>
      </c>
      <c r="GP81" s="13">
        <v>4</v>
      </c>
      <c r="GQ81" s="13">
        <v>0.8</v>
      </c>
      <c r="GR81" s="13" t="s">
        <v>2398</v>
      </c>
      <c r="GS81" s="13" t="s">
        <v>302</v>
      </c>
      <c r="GT81" s="13" t="s">
        <v>302</v>
      </c>
      <c r="GU81" s="13" t="s">
        <v>302</v>
      </c>
      <c r="GW81" s="13">
        <v>5.5</v>
      </c>
      <c r="GX81" s="13">
        <v>5.5</v>
      </c>
      <c r="GY81" s="13" t="s">
        <v>337</v>
      </c>
      <c r="GZ81" s="13" t="s">
        <v>302</v>
      </c>
      <c r="HA81" s="13" t="s">
        <v>302</v>
      </c>
      <c r="HB81" s="13" t="s">
        <v>302</v>
      </c>
      <c r="HD81" s="13">
        <v>2.5</v>
      </c>
      <c r="HE81" s="13">
        <v>2.5</v>
      </c>
      <c r="HF81" s="13" t="s">
        <v>2302</v>
      </c>
      <c r="HG81" s="13" t="s">
        <v>302</v>
      </c>
      <c r="HH81" s="13" t="s">
        <v>302</v>
      </c>
      <c r="HI81" s="13" t="s">
        <v>303</v>
      </c>
      <c r="HJ81" s="13">
        <v>15</v>
      </c>
      <c r="HK81" s="13">
        <v>4</v>
      </c>
      <c r="HL81" s="13">
        <v>2.67</v>
      </c>
      <c r="HM81" s="13" t="s">
        <v>380</v>
      </c>
      <c r="HN81" s="13" t="s">
        <v>302</v>
      </c>
      <c r="HO81" s="13" t="s">
        <v>302</v>
      </c>
      <c r="HP81" s="13" t="s">
        <v>303</v>
      </c>
      <c r="HQ81" s="13">
        <v>25</v>
      </c>
      <c r="HR81" s="13">
        <v>14.5</v>
      </c>
      <c r="HS81" s="13">
        <v>17.399999999999999</v>
      </c>
      <c r="HT81" s="13" t="s">
        <v>380</v>
      </c>
      <c r="HU81" s="13" t="s">
        <v>302</v>
      </c>
      <c r="HV81" s="13" t="s">
        <v>302</v>
      </c>
      <c r="HW81" s="13" t="s">
        <v>302</v>
      </c>
      <c r="HY81" s="13">
        <v>2</v>
      </c>
      <c r="HZ81" s="13">
        <v>0.28999999999999998</v>
      </c>
      <c r="IA81" s="13" t="s">
        <v>2224</v>
      </c>
      <c r="ID81" s="16"/>
      <c r="IE81" s="16"/>
      <c r="IF81" s="16"/>
      <c r="IG81" s="16"/>
      <c r="IH81" s="16"/>
      <c r="II81" s="16"/>
      <c r="IJ81" s="16"/>
      <c r="IK81" s="16"/>
      <c r="IL81" s="16"/>
      <c r="IM81" s="16"/>
      <c r="IP81" s="13" t="s">
        <v>304</v>
      </c>
      <c r="IQ81" s="13">
        <v>1</v>
      </c>
      <c r="IR81" s="13">
        <v>0</v>
      </c>
      <c r="IS81" s="17">
        <v>0</v>
      </c>
      <c r="IT81" s="17">
        <v>0</v>
      </c>
      <c r="IU81" s="17">
        <v>0</v>
      </c>
      <c r="IV81" s="17">
        <v>0</v>
      </c>
      <c r="IW81" s="13">
        <v>0</v>
      </c>
      <c r="IX81" s="13">
        <v>0</v>
      </c>
      <c r="IY81" s="13">
        <v>0</v>
      </c>
      <c r="IZ81" s="13">
        <v>0</v>
      </c>
      <c r="JE81" s="13" t="s">
        <v>304</v>
      </c>
      <c r="JF81" s="13">
        <v>1</v>
      </c>
      <c r="JG81" s="13">
        <v>0</v>
      </c>
      <c r="JH81" s="13">
        <v>0</v>
      </c>
      <c r="JI81" s="13">
        <v>0</v>
      </c>
      <c r="JK81" s="13">
        <v>51720231</v>
      </c>
      <c r="JL81" s="13" t="s">
        <v>2849</v>
      </c>
      <c r="JM81" s="13" t="s">
        <v>2850</v>
      </c>
      <c r="JN81" s="13">
        <v>87</v>
      </c>
    </row>
    <row r="82" spans="1:274" x14ac:dyDescent="0.15">
      <c r="A82" s="13" t="s">
        <v>2851</v>
      </c>
      <c r="B82" s="13" t="s">
        <v>2852</v>
      </c>
      <c r="C82" s="54" t="s">
        <v>2509</v>
      </c>
      <c r="D82" s="13" t="s">
        <v>311</v>
      </c>
      <c r="E82" s="13" t="s">
        <v>351</v>
      </c>
      <c r="F82" s="13" t="s">
        <v>351</v>
      </c>
      <c r="G82" s="13" t="s">
        <v>351</v>
      </c>
      <c r="H82" s="13" t="s">
        <v>383</v>
      </c>
      <c r="I82" s="13" t="s">
        <v>360</v>
      </c>
      <c r="DR82" s="13" t="s">
        <v>302</v>
      </c>
      <c r="DS82" s="13" t="s">
        <v>302</v>
      </c>
      <c r="DT82" s="13" t="s">
        <v>302</v>
      </c>
      <c r="DV82" s="13">
        <v>8.5</v>
      </c>
      <c r="DW82" s="13">
        <v>8.5</v>
      </c>
      <c r="DX82" s="13" t="s">
        <v>326</v>
      </c>
      <c r="DY82" s="13" t="s">
        <v>302</v>
      </c>
      <c r="DZ82" s="13" t="s">
        <v>302</v>
      </c>
      <c r="EA82" s="13" t="s">
        <v>302</v>
      </c>
      <c r="EC82" s="13">
        <v>27</v>
      </c>
      <c r="ED82" s="13">
        <v>27</v>
      </c>
      <c r="EE82" s="13" t="s">
        <v>1844</v>
      </c>
      <c r="ID82" s="16"/>
      <c r="IE82" s="16"/>
      <c r="IF82" s="16"/>
      <c r="IG82" s="16"/>
      <c r="IH82" s="16"/>
      <c r="II82" s="16"/>
      <c r="IJ82" s="16"/>
      <c r="IK82" s="16"/>
      <c r="IL82" s="16"/>
      <c r="IM82" s="16"/>
      <c r="IP82" s="13" t="s">
        <v>304</v>
      </c>
      <c r="IQ82" s="13">
        <v>1</v>
      </c>
      <c r="IR82" s="13">
        <v>0</v>
      </c>
      <c r="IS82" s="17">
        <v>0</v>
      </c>
      <c r="IT82" s="17">
        <v>0</v>
      </c>
      <c r="IU82" s="17">
        <v>0</v>
      </c>
      <c r="IV82" s="17">
        <v>0</v>
      </c>
      <c r="IW82" s="13">
        <v>0</v>
      </c>
      <c r="IX82" s="13">
        <v>0</v>
      </c>
      <c r="IY82" s="13">
        <v>0</v>
      </c>
      <c r="IZ82" s="13">
        <v>0</v>
      </c>
      <c r="JE82" s="13" t="s">
        <v>304</v>
      </c>
      <c r="JF82" s="13">
        <v>1</v>
      </c>
      <c r="JG82" s="13">
        <v>0</v>
      </c>
      <c r="JH82" s="13">
        <v>0</v>
      </c>
      <c r="JI82" s="13">
        <v>0</v>
      </c>
      <c r="JK82" s="13">
        <v>51720233</v>
      </c>
      <c r="JL82" s="13" t="s">
        <v>2853</v>
      </c>
      <c r="JM82" s="13" t="s">
        <v>2854</v>
      </c>
      <c r="JN82" s="13">
        <v>88</v>
      </c>
    </row>
    <row r="83" spans="1:274" x14ac:dyDescent="0.15">
      <c r="A83" s="13" t="s">
        <v>2855</v>
      </c>
      <c r="B83" s="13" t="s">
        <v>2856</v>
      </c>
      <c r="C83" s="54" t="s">
        <v>2509</v>
      </c>
      <c r="D83" s="13" t="s">
        <v>311</v>
      </c>
      <c r="E83" s="13" t="s">
        <v>351</v>
      </c>
      <c r="F83" s="13" t="s">
        <v>351</v>
      </c>
      <c r="G83" s="13" t="s">
        <v>351</v>
      </c>
      <c r="H83" s="13" t="s">
        <v>383</v>
      </c>
      <c r="I83" s="13" t="s">
        <v>301</v>
      </c>
      <c r="EL83" s="13" t="s">
        <v>302</v>
      </c>
      <c r="EM83" s="13" t="s">
        <v>302</v>
      </c>
      <c r="EN83" s="13" t="s">
        <v>302</v>
      </c>
      <c r="EP83" s="13">
        <v>3</v>
      </c>
      <c r="EQ83" s="13">
        <v>3</v>
      </c>
      <c r="ER83" s="13" t="s">
        <v>302</v>
      </c>
      <c r="ES83" s="13" t="s">
        <v>302</v>
      </c>
      <c r="ET83" s="13" t="s">
        <v>302</v>
      </c>
      <c r="EV83" s="13">
        <v>3</v>
      </c>
      <c r="EW83" s="13">
        <v>3</v>
      </c>
      <c r="EX83" s="13" t="s">
        <v>302</v>
      </c>
      <c r="EY83" s="13" t="s">
        <v>302</v>
      </c>
      <c r="EZ83" s="13" t="s">
        <v>302</v>
      </c>
      <c r="FB83" s="13">
        <v>4</v>
      </c>
      <c r="FC83" s="13">
        <v>4</v>
      </c>
      <c r="FD83" s="13" t="s">
        <v>302</v>
      </c>
      <c r="FE83" s="13" t="s">
        <v>302</v>
      </c>
      <c r="FF83" s="13" t="s">
        <v>302</v>
      </c>
      <c r="FH83" s="13">
        <v>2.5</v>
      </c>
      <c r="FI83" s="13">
        <v>2.5</v>
      </c>
      <c r="ID83" s="16"/>
      <c r="IE83" s="16"/>
      <c r="IF83" s="16"/>
      <c r="IG83" s="16"/>
      <c r="IH83" s="16"/>
      <c r="II83" s="16"/>
      <c r="IJ83" s="16"/>
      <c r="IK83" s="16"/>
      <c r="IL83" s="16"/>
      <c r="IM83" s="16"/>
      <c r="IP83" s="13" t="s">
        <v>304</v>
      </c>
      <c r="IQ83" s="13">
        <v>1</v>
      </c>
      <c r="IR83" s="13">
        <v>0</v>
      </c>
      <c r="IS83" s="17">
        <v>0</v>
      </c>
      <c r="IT83" s="17">
        <v>0</v>
      </c>
      <c r="IU83" s="17">
        <v>0</v>
      </c>
      <c r="IV83" s="17">
        <v>0</v>
      </c>
      <c r="IW83" s="13">
        <v>0</v>
      </c>
      <c r="IX83" s="13">
        <v>0</v>
      </c>
      <c r="IY83" s="13">
        <v>0</v>
      </c>
      <c r="IZ83" s="13">
        <v>0</v>
      </c>
      <c r="JE83" s="13" t="s">
        <v>304</v>
      </c>
      <c r="JF83" s="13">
        <v>1</v>
      </c>
      <c r="JG83" s="13">
        <v>0</v>
      </c>
      <c r="JH83" s="13">
        <v>0</v>
      </c>
      <c r="JI83" s="13">
        <v>0</v>
      </c>
      <c r="JK83" s="13">
        <v>51720234</v>
      </c>
      <c r="JL83" s="13" t="s">
        <v>2857</v>
      </c>
      <c r="JM83" s="13" t="s">
        <v>2858</v>
      </c>
      <c r="JN83" s="13">
        <v>89</v>
      </c>
    </row>
    <row r="84" spans="1:274" x14ac:dyDescent="0.15">
      <c r="A84" s="13" t="s">
        <v>2859</v>
      </c>
      <c r="B84" s="13" t="s">
        <v>2860</v>
      </c>
      <c r="C84" s="54" t="s">
        <v>2509</v>
      </c>
      <c r="D84" s="13" t="s">
        <v>311</v>
      </c>
      <c r="E84" s="13" t="s">
        <v>351</v>
      </c>
      <c r="F84" s="13" t="s">
        <v>351</v>
      </c>
      <c r="G84" s="13" t="s">
        <v>351</v>
      </c>
      <c r="H84" s="13" t="s">
        <v>383</v>
      </c>
      <c r="I84" s="13" t="s">
        <v>1867</v>
      </c>
      <c r="IB84" s="13" t="s">
        <v>302</v>
      </c>
      <c r="IC84" s="13" t="s">
        <v>2295</v>
      </c>
      <c r="ID84" s="16"/>
      <c r="IE84" s="16"/>
      <c r="IF84" s="16"/>
      <c r="IG84" s="16"/>
      <c r="IH84" s="16"/>
      <c r="II84" s="16"/>
      <c r="IJ84" s="16" t="s">
        <v>302</v>
      </c>
      <c r="IK84" s="16" t="s">
        <v>302</v>
      </c>
      <c r="IL84" s="16"/>
      <c r="IM84" s="16">
        <v>15</v>
      </c>
      <c r="IN84" s="13">
        <v>15</v>
      </c>
      <c r="IO84" s="13">
        <v>15</v>
      </c>
      <c r="IP84" s="13" t="s">
        <v>304</v>
      </c>
      <c r="IQ84" s="13">
        <v>1</v>
      </c>
      <c r="IR84" s="13">
        <v>0</v>
      </c>
      <c r="IS84" s="17">
        <v>0</v>
      </c>
      <c r="IT84" s="17">
        <v>0</v>
      </c>
      <c r="IU84" s="17">
        <v>0</v>
      </c>
      <c r="IV84" s="17">
        <v>0</v>
      </c>
      <c r="IW84" s="13">
        <v>0</v>
      </c>
      <c r="IX84" s="13">
        <v>0</v>
      </c>
      <c r="IY84" s="13">
        <v>0</v>
      </c>
      <c r="IZ84" s="13">
        <v>0</v>
      </c>
      <c r="JE84" s="13" t="s">
        <v>304</v>
      </c>
      <c r="JF84" s="13">
        <v>1</v>
      </c>
      <c r="JG84" s="13">
        <v>0</v>
      </c>
      <c r="JH84" s="13">
        <v>0</v>
      </c>
      <c r="JI84" s="13">
        <v>0</v>
      </c>
      <c r="JK84" s="13">
        <v>51720236</v>
      </c>
      <c r="JL84" s="13" t="s">
        <v>2861</v>
      </c>
      <c r="JM84" s="13" t="s">
        <v>2862</v>
      </c>
      <c r="JN84" s="13">
        <v>90</v>
      </c>
    </row>
    <row r="85" spans="1:274" x14ac:dyDescent="0.15">
      <c r="A85" s="13" t="s">
        <v>2863</v>
      </c>
      <c r="B85" s="13" t="s">
        <v>2864</v>
      </c>
      <c r="C85" s="54" t="s">
        <v>2509</v>
      </c>
      <c r="D85" s="13" t="s">
        <v>311</v>
      </c>
      <c r="E85" s="13" t="s">
        <v>351</v>
      </c>
      <c r="F85" s="13" t="s">
        <v>351</v>
      </c>
      <c r="G85" s="13" t="s">
        <v>351</v>
      </c>
      <c r="H85" s="13" t="s">
        <v>383</v>
      </c>
      <c r="I85" s="13" t="s">
        <v>313</v>
      </c>
      <c r="J85" s="13" t="s">
        <v>302</v>
      </c>
      <c r="K85" s="13" t="s">
        <v>302</v>
      </c>
      <c r="L85" s="13" t="s">
        <v>302</v>
      </c>
      <c r="N85" s="13">
        <v>1</v>
      </c>
      <c r="O85" s="13">
        <v>1</v>
      </c>
      <c r="P85" s="13" t="s">
        <v>384</v>
      </c>
      <c r="Q85" s="13" t="s">
        <v>302</v>
      </c>
      <c r="R85" s="13" t="s">
        <v>302</v>
      </c>
      <c r="S85" s="13" t="s">
        <v>302</v>
      </c>
      <c r="U85" s="13">
        <v>2</v>
      </c>
      <c r="V85" s="13">
        <v>2</v>
      </c>
      <c r="W85" s="13" t="s">
        <v>2232</v>
      </c>
      <c r="X85" s="13" t="s">
        <v>302</v>
      </c>
      <c r="Y85" s="13" t="s">
        <v>302</v>
      </c>
      <c r="Z85" s="13" t="s">
        <v>302</v>
      </c>
      <c r="AB85" s="13">
        <v>4</v>
      </c>
      <c r="AC85" s="13">
        <v>4</v>
      </c>
      <c r="AD85" s="13" t="s">
        <v>2099</v>
      </c>
      <c r="AE85" s="13" t="s">
        <v>302</v>
      </c>
      <c r="AF85" s="13" t="s">
        <v>302</v>
      </c>
      <c r="AG85" s="13" t="s">
        <v>302</v>
      </c>
      <c r="AI85" s="13">
        <v>4.5</v>
      </c>
      <c r="AJ85" s="13">
        <v>4.5</v>
      </c>
      <c r="AK85" s="13" t="s">
        <v>1504</v>
      </c>
      <c r="AL85" s="13" t="s">
        <v>302</v>
      </c>
      <c r="AM85" s="13" t="s">
        <v>302</v>
      </c>
      <c r="AN85" s="13" t="s">
        <v>302</v>
      </c>
      <c r="AP85" s="13">
        <v>1.5</v>
      </c>
      <c r="AQ85" s="13">
        <v>1.5</v>
      </c>
      <c r="AR85" s="13" t="s">
        <v>340</v>
      </c>
      <c r="AS85" s="13" t="s">
        <v>302</v>
      </c>
      <c r="AT85" s="13" t="s">
        <v>302</v>
      </c>
      <c r="AU85" s="13" t="s">
        <v>302</v>
      </c>
      <c r="AW85" s="13">
        <v>2.75</v>
      </c>
      <c r="AX85" s="13">
        <v>2.75</v>
      </c>
      <c r="AY85" s="13" t="s">
        <v>359</v>
      </c>
      <c r="AZ85" s="13" t="s">
        <v>302</v>
      </c>
      <c r="BA85" s="13" t="s">
        <v>302</v>
      </c>
      <c r="BB85" s="13" t="s">
        <v>302</v>
      </c>
      <c r="BD85" s="13">
        <v>2.5</v>
      </c>
      <c r="BE85" s="13">
        <v>2.5</v>
      </c>
      <c r="BF85" s="13" t="s">
        <v>342</v>
      </c>
      <c r="BG85" s="13" t="s">
        <v>302</v>
      </c>
      <c r="BH85" s="13" t="s">
        <v>302</v>
      </c>
      <c r="BI85" s="13" t="s">
        <v>302</v>
      </c>
      <c r="BK85" s="13">
        <v>2</v>
      </c>
      <c r="BL85" s="13">
        <v>2</v>
      </c>
      <c r="BM85" s="13" t="s">
        <v>2273</v>
      </c>
      <c r="BN85" s="13" t="s">
        <v>302</v>
      </c>
      <c r="BO85" s="13" t="s">
        <v>302</v>
      </c>
      <c r="BP85" s="13" t="s">
        <v>302</v>
      </c>
      <c r="BR85" s="13">
        <v>2</v>
      </c>
      <c r="BS85" s="13">
        <v>2</v>
      </c>
      <c r="BT85" s="13" t="s">
        <v>2657</v>
      </c>
      <c r="BU85" s="13" t="s">
        <v>302</v>
      </c>
      <c r="BV85" s="13" t="s">
        <v>302</v>
      </c>
      <c r="BW85" s="13" t="s">
        <v>303</v>
      </c>
      <c r="BX85" s="13">
        <v>385</v>
      </c>
      <c r="BY85" s="13">
        <v>3.5</v>
      </c>
      <c r="BZ85" s="13">
        <v>1.82</v>
      </c>
      <c r="CA85" s="13" t="s">
        <v>2100</v>
      </c>
      <c r="CB85" s="13" t="s">
        <v>302</v>
      </c>
      <c r="CC85" s="13" t="s">
        <v>302</v>
      </c>
      <c r="CD85" s="13" t="s">
        <v>302</v>
      </c>
      <c r="CF85" s="13">
        <v>3.75</v>
      </c>
      <c r="CG85" s="13">
        <v>3.75</v>
      </c>
      <c r="CH85" s="13" t="s">
        <v>341</v>
      </c>
      <c r="CI85" s="13" t="s">
        <v>302</v>
      </c>
      <c r="CJ85" s="13" t="s">
        <v>302</v>
      </c>
      <c r="CK85" s="13" t="s">
        <v>302</v>
      </c>
      <c r="CM85" s="13">
        <v>4</v>
      </c>
      <c r="CN85" s="13">
        <v>4</v>
      </c>
      <c r="CO85" s="13" t="s">
        <v>2400</v>
      </c>
      <c r="CP85" s="13" t="s">
        <v>302</v>
      </c>
      <c r="CQ85" s="13" t="s">
        <v>302</v>
      </c>
      <c r="CR85" s="13" t="s">
        <v>302</v>
      </c>
      <c r="CT85" s="13">
        <v>6.5</v>
      </c>
      <c r="CU85" s="13">
        <v>6.5</v>
      </c>
      <c r="CV85" s="13" t="s">
        <v>373</v>
      </c>
      <c r="CW85" s="13" t="s">
        <v>302</v>
      </c>
      <c r="CX85" s="13" t="s">
        <v>302</v>
      </c>
      <c r="CY85" s="13" t="s">
        <v>302</v>
      </c>
      <c r="DA85" s="13">
        <v>4.75</v>
      </c>
      <c r="DB85" s="13">
        <v>4.75</v>
      </c>
      <c r="DC85" s="13" t="s">
        <v>1864</v>
      </c>
      <c r="DD85" s="13" t="s">
        <v>302</v>
      </c>
      <c r="DE85" s="13" t="s">
        <v>302</v>
      </c>
      <c r="DF85" s="13" t="s">
        <v>303</v>
      </c>
      <c r="DG85" s="13">
        <v>140</v>
      </c>
      <c r="DH85" s="13">
        <v>3.5</v>
      </c>
      <c r="DI85" s="13">
        <v>5</v>
      </c>
      <c r="DJ85" s="13" t="s">
        <v>1864</v>
      </c>
      <c r="DK85" s="13" t="s">
        <v>302</v>
      </c>
      <c r="DL85" s="13" t="s">
        <v>302</v>
      </c>
      <c r="DM85" s="13" t="s">
        <v>302</v>
      </c>
      <c r="DO85" s="13">
        <v>9.5</v>
      </c>
      <c r="DP85" s="13">
        <v>9.5</v>
      </c>
      <c r="DQ85" s="13" t="s">
        <v>326</v>
      </c>
      <c r="DR85" s="13" t="s">
        <v>303</v>
      </c>
      <c r="DY85" s="13" t="s">
        <v>303</v>
      </c>
      <c r="EF85" s="13" t="s">
        <v>302</v>
      </c>
      <c r="EG85" s="13" t="s">
        <v>302</v>
      </c>
      <c r="EH85" s="13" t="s">
        <v>303</v>
      </c>
      <c r="EI85" s="13">
        <v>4</v>
      </c>
      <c r="EJ85" s="13">
        <v>1</v>
      </c>
      <c r="EK85" s="13">
        <v>1.25</v>
      </c>
      <c r="EL85" s="13" t="s">
        <v>303</v>
      </c>
      <c r="ER85" s="13" t="s">
        <v>303</v>
      </c>
      <c r="EX85" s="13" t="s">
        <v>303</v>
      </c>
      <c r="FD85" s="13" t="s">
        <v>303</v>
      </c>
      <c r="FJ85" s="13" t="s">
        <v>302</v>
      </c>
      <c r="FK85" s="13" t="s">
        <v>302</v>
      </c>
      <c r="FL85" s="13" t="s">
        <v>303</v>
      </c>
      <c r="FM85" s="13">
        <v>85</v>
      </c>
      <c r="FN85" s="13">
        <v>1.5</v>
      </c>
      <c r="FO85" s="13">
        <v>2.65</v>
      </c>
      <c r="FP85" s="13" t="s">
        <v>330</v>
      </c>
      <c r="FQ85" s="13" t="s">
        <v>302</v>
      </c>
      <c r="FR85" s="13" t="s">
        <v>302</v>
      </c>
      <c r="FS85" s="13" t="s">
        <v>303</v>
      </c>
      <c r="FT85" s="13">
        <v>2.5</v>
      </c>
      <c r="FU85" s="13">
        <v>12</v>
      </c>
      <c r="FV85" s="13">
        <v>4.8</v>
      </c>
      <c r="FW85" s="13" t="s">
        <v>2008</v>
      </c>
      <c r="FX85" s="13" t="s">
        <v>302</v>
      </c>
      <c r="FY85" s="13" t="s">
        <v>302</v>
      </c>
      <c r="FZ85" s="13" t="s">
        <v>303</v>
      </c>
      <c r="GA85" s="13">
        <v>5</v>
      </c>
      <c r="GB85" s="13">
        <v>7</v>
      </c>
      <c r="GC85" s="13">
        <v>1.4</v>
      </c>
      <c r="GD85" s="13" t="s">
        <v>2008</v>
      </c>
      <c r="GE85" s="13" t="s">
        <v>302</v>
      </c>
      <c r="GF85" s="13" t="s">
        <v>302</v>
      </c>
      <c r="GG85" s="13" t="s">
        <v>303</v>
      </c>
      <c r="GH85" s="13">
        <v>350</v>
      </c>
      <c r="GI85" s="13">
        <v>4.5</v>
      </c>
      <c r="GJ85" s="13">
        <v>3.21</v>
      </c>
      <c r="GK85" s="13" t="s">
        <v>2659</v>
      </c>
      <c r="GL85" s="13" t="s">
        <v>302</v>
      </c>
      <c r="GM85" s="13" t="s">
        <v>302</v>
      </c>
      <c r="GN85" s="13" t="s">
        <v>303</v>
      </c>
      <c r="GO85" s="13">
        <v>5</v>
      </c>
      <c r="GP85" s="13">
        <v>7</v>
      </c>
      <c r="GQ85" s="13">
        <v>1.4</v>
      </c>
      <c r="GR85" s="13" t="s">
        <v>2008</v>
      </c>
      <c r="GS85" s="13" t="s">
        <v>302</v>
      </c>
      <c r="GT85" s="13" t="s">
        <v>302</v>
      </c>
      <c r="GU85" s="13" t="s">
        <v>303</v>
      </c>
      <c r="GV85" s="13">
        <v>75</v>
      </c>
      <c r="GW85" s="13">
        <v>4</v>
      </c>
      <c r="GX85" s="13">
        <v>5.33</v>
      </c>
      <c r="GY85" s="13" t="s">
        <v>2104</v>
      </c>
      <c r="GZ85" s="13" t="s">
        <v>302</v>
      </c>
      <c r="HA85" s="13" t="s">
        <v>302</v>
      </c>
      <c r="HB85" s="13" t="s">
        <v>302</v>
      </c>
      <c r="HD85" s="13">
        <v>3.5</v>
      </c>
      <c r="HE85" s="13">
        <v>3.5</v>
      </c>
      <c r="HF85" s="13" t="s">
        <v>2101</v>
      </c>
      <c r="HG85" s="13" t="s">
        <v>302</v>
      </c>
      <c r="HH85" s="13" t="s">
        <v>302</v>
      </c>
      <c r="HI85" s="13" t="s">
        <v>303</v>
      </c>
      <c r="HJ85" s="13">
        <v>15</v>
      </c>
      <c r="HK85" s="13">
        <v>4</v>
      </c>
      <c r="HL85" s="13">
        <v>2.67</v>
      </c>
      <c r="HM85" s="13" t="s">
        <v>380</v>
      </c>
      <c r="HN85" s="13" t="s">
        <v>302</v>
      </c>
      <c r="HO85" s="13" t="s">
        <v>302</v>
      </c>
      <c r="HP85" s="13" t="s">
        <v>303</v>
      </c>
      <c r="HQ85" s="13">
        <v>28</v>
      </c>
      <c r="HR85" s="13">
        <v>14.5</v>
      </c>
      <c r="HS85" s="13">
        <v>15.54</v>
      </c>
      <c r="HT85" s="13" t="s">
        <v>2155</v>
      </c>
      <c r="HU85" s="13" t="s">
        <v>302</v>
      </c>
      <c r="HV85" s="13" t="s">
        <v>302</v>
      </c>
      <c r="HW85" s="13" t="s">
        <v>302</v>
      </c>
      <c r="HY85" s="13">
        <v>2</v>
      </c>
      <c r="HZ85" s="13">
        <v>0.28999999999999998</v>
      </c>
      <c r="IA85" s="13" t="s">
        <v>2424</v>
      </c>
      <c r="ID85" s="16"/>
      <c r="IE85" s="16"/>
      <c r="IF85" s="16"/>
      <c r="IG85" s="16"/>
      <c r="IH85" s="16"/>
      <c r="II85" s="16"/>
      <c r="IJ85" s="16"/>
      <c r="IK85" s="16"/>
      <c r="IL85" s="16"/>
      <c r="IM85" s="16"/>
      <c r="IP85" s="13" t="s">
        <v>304</v>
      </c>
      <c r="IQ85" s="13">
        <v>1</v>
      </c>
      <c r="IR85" s="13">
        <v>0</v>
      </c>
      <c r="IS85" s="17">
        <v>0</v>
      </c>
      <c r="IT85" s="17">
        <v>0</v>
      </c>
      <c r="IU85" s="17">
        <v>0</v>
      </c>
      <c r="IV85" s="17">
        <v>0</v>
      </c>
      <c r="IW85" s="13">
        <v>0</v>
      </c>
      <c r="IX85" s="13">
        <v>0</v>
      </c>
      <c r="IY85" s="13">
        <v>0</v>
      </c>
      <c r="IZ85" s="13">
        <v>0</v>
      </c>
      <c r="JE85" s="13" t="s">
        <v>304</v>
      </c>
      <c r="JF85" s="13">
        <v>1</v>
      </c>
      <c r="JG85" s="13">
        <v>0</v>
      </c>
      <c r="JH85" s="13">
        <v>0</v>
      </c>
      <c r="JI85" s="13">
        <v>0</v>
      </c>
      <c r="JK85" s="13">
        <v>51720238</v>
      </c>
      <c r="JL85" s="13" t="s">
        <v>2865</v>
      </c>
      <c r="JM85" s="13" t="s">
        <v>2866</v>
      </c>
      <c r="JN85" s="13">
        <v>91</v>
      </c>
    </row>
    <row r="86" spans="1:274" x14ac:dyDescent="0.15">
      <c r="A86" s="13" t="s">
        <v>2867</v>
      </c>
      <c r="B86" s="13" t="s">
        <v>2868</v>
      </c>
      <c r="C86" s="54" t="s">
        <v>2509</v>
      </c>
      <c r="D86" s="13" t="s">
        <v>311</v>
      </c>
      <c r="E86" s="13" t="s">
        <v>351</v>
      </c>
      <c r="F86" s="13" t="s">
        <v>351</v>
      </c>
      <c r="G86" s="13" t="s">
        <v>351</v>
      </c>
      <c r="H86" s="13" t="s">
        <v>383</v>
      </c>
      <c r="I86" s="13" t="s">
        <v>360</v>
      </c>
      <c r="DR86" s="13" t="s">
        <v>302</v>
      </c>
      <c r="DS86" s="13" t="s">
        <v>302</v>
      </c>
      <c r="DT86" s="13" t="s">
        <v>302</v>
      </c>
      <c r="DV86" s="13">
        <v>9</v>
      </c>
      <c r="DW86" s="13">
        <v>9</v>
      </c>
      <c r="DX86" s="13" t="s">
        <v>326</v>
      </c>
      <c r="DY86" s="13" t="s">
        <v>302</v>
      </c>
      <c r="DZ86" s="13" t="s">
        <v>302</v>
      </c>
      <c r="EA86" s="13" t="s">
        <v>302</v>
      </c>
      <c r="EC86" s="13">
        <v>38</v>
      </c>
      <c r="ED86" s="13">
        <v>38</v>
      </c>
      <c r="EE86" s="13" t="s">
        <v>2237</v>
      </c>
      <c r="ID86" s="16"/>
      <c r="IE86" s="16"/>
      <c r="IF86" s="16"/>
      <c r="IG86" s="16"/>
      <c r="IH86" s="16"/>
      <c r="II86" s="16"/>
      <c r="IJ86" s="16"/>
      <c r="IK86" s="16"/>
      <c r="IL86" s="16"/>
      <c r="IM86" s="16"/>
      <c r="IP86" s="13" t="s">
        <v>304</v>
      </c>
      <c r="IQ86" s="13">
        <v>1</v>
      </c>
      <c r="IR86" s="13">
        <v>0</v>
      </c>
      <c r="IS86" s="17">
        <v>0</v>
      </c>
      <c r="IT86" s="17">
        <v>0</v>
      </c>
      <c r="IU86" s="17">
        <v>0</v>
      </c>
      <c r="IV86" s="17">
        <v>0</v>
      </c>
      <c r="IW86" s="13">
        <v>0</v>
      </c>
      <c r="IX86" s="13">
        <v>0</v>
      </c>
      <c r="IY86" s="13">
        <v>0</v>
      </c>
      <c r="IZ86" s="13">
        <v>0</v>
      </c>
      <c r="JE86" s="13" t="s">
        <v>304</v>
      </c>
      <c r="JF86" s="13">
        <v>1</v>
      </c>
      <c r="JG86" s="13">
        <v>0</v>
      </c>
      <c r="JH86" s="13">
        <v>0</v>
      </c>
      <c r="JI86" s="13">
        <v>0</v>
      </c>
      <c r="JK86" s="13">
        <v>51720239</v>
      </c>
      <c r="JL86" s="13" t="s">
        <v>2869</v>
      </c>
      <c r="JM86" s="13" t="s">
        <v>2870</v>
      </c>
      <c r="JN86" s="13">
        <v>92</v>
      </c>
    </row>
    <row r="87" spans="1:274" x14ac:dyDescent="0.15">
      <c r="A87" s="13" t="s">
        <v>2871</v>
      </c>
      <c r="B87" s="13" t="s">
        <v>2872</v>
      </c>
      <c r="C87" s="54" t="s">
        <v>2509</v>
      </c>
      <c r="D87" s="13" t="s">
        <v>311</v>
      </c>
      <c r="E87" s="13" t="s">
        <v>351</v>
      </c>
      <c r="F87" s="13" t="s">
        <v>351</v>
      </c>
      <c r="G87" s="13" t="s">
        <v>351</v>
      </c>
      <c r="H87" s="13" t="s">
        <v>383</v>
      </c>
      <c r="I87" s="13" t="s">
        <v>301</v>
      </c>
      <c r="EL87" s="13" t="s">
        <v>302</v>
      </c>
      <c r="EM87" s="13" t="s">
        <v>302</v>
      </c>
      <c r="EN87" s="13" t="s">
        <v>302</v>
      </c>
      <c r="EP87" s="13">
        <v>3.5</v>
      </c>
      <c r="EQ87" s="13">
        <v>3.5</v>
      </c>
      <c r="ER87" s="13" t="s">
        <v>302</v>
      </c>
      <c r="ES87" s="13" t="s">
        <v>302</v>
      </c>
      <c r="ET87" s="13" t="s">
        <v>302</v>
      </c>
      <c r="EV87" s="13">
        <v>3.5</v>
      </c>
      <c r="EW87" s="13">
        <v>3.5</v>
      </c>
      <c r="EX87" s="13" t="s">
        <v>302</v>
      </c>
      <c r="EY87" s="13" t="s">
        <v>302</v>
      </c>
      <c r="EZ87" s="13" t="s">
        <v>302</v>
      </c>
      <c r="FB87" s="13">
        <v>5</v>
      </c>
      <c r="FC87" s="13">
        <v>5</v>
      </c>
      <c r="FD87" s="13" t="s">
        <v>302</v>
      </c>
      <c r="FE87" s="13" t="s">
        <v>302</v>
      </c>
      <c r="FF87" s="13" t="s">
        <v>302</v>
      </c>
      <c r="FH87" s="13">
        <v>3</v>
      </c>
      <c r="FI87" s="13">
        <v>3</v>
      </c>
      <c r="ID87" s="16"/>
      <c r="IE87" s="16"/>
      <c r="IF87" s="16"/>
      <c r="IG87" s="16"/>
      <c r="IH87" s="16"/>
      <c r="II87" s="16"/>
      <c r="IJ87" s="16"/>
      <c r="IK87" s="16"/>
      <c r="IL87" s="16"/>
      <c r="IM87" s="16"/>
      <c r="IP87" s="13" t="s">
        <v>304</v>
      </c>
      <c r="IQ87" s="13">
        <v>1</v>
      </c>
      <c r="IR87" s="13">
        <v>0</v>
      </c>
      <c r="IS87" s="17">
        <v>0</v>
      </c>
      <c r="IT87" s="17">
        <v>0</v>
      </c>
      <c r="IU87" s="17">
        <v>0</v>
      </c>
      <c r="IV87" s="17">
        <v>0</v>
      </c>
      <c r="IW87" s="13">
        <v>0</v>
      </c>
      <c r="IX87" s="13">
        <v>0</v>
      </c>
      <c r="IY87" s="13">
        <v>0</v>
      </c>
      <c r="IZ87" s="13">
        <v>0</v>
      </c>
      <c r="JE87" s="13" t="s">
        <v>304</v>
      </c>
      <c r="JF87" s="13">
        <v>1</v>
      </c>
      <c r="JG87" s="13">
        <v>0</v>
      </c>
      <c r="JH87" s="13">
        <v>0</v>
      </c>
      <c r="JI87" s="13">
        <v>0</v>
      </c>
      <c r="JK87" s="13">
        <v>51720241</v>
      </c>
      <c r="JL87" s="13" t="s">
        <v>2873</v>
      </c>
      <c r="JM87" s="13" t="s">
        <v>2874</v>
      </c>
      <c r="JN87" s="13">
        <v>93</v>
      </c>
    </row>
    <row r="88" spans="1:274" x14ac:dyDescent="0.15">
      <c r="A88" s="13" t="s">
        <v>2875</v>
      </c>
      <c r="B88" s="13" t="s">
        <v>2876</v>
      </c>
      <c r="C88" s="54" t="s">
        <v>2509</v>
      </c>
      <c r="D88" s="13" t="s">
        <v>311</v>
      </c>
      <c r="E88" s="13" t="s">
        <v>351</v>
      </c>
      <c r="F88" s="13" t="s">
        <v>351</v>
      </c>
      <c r="G88" s="13" t="s">
        <v>351</v>
      </c>
      <c r="H88" s="13" t="s">
        <v>383</v>
      </c>
      <c r="I88" s="13" t="s">
        <v>1867</v>
      </c>
      <c r="IB88" s="13" t="s">
        <v>302</v>
      </c>
      <c r="IC88" s="13" t="s">
        <v>2295</v>
      </c>
      <c r="ID88" s="16"/>
      <c r="IE88" s="16"/>
      <c r="IF88" s="16"/>
      <c r="IG88" s="16"/>
      <c r="IH88" s="16"/>
      <c r="II88" s="16"/>
      <c r="IJ88" s="16" t="s">
        <v>302</v>
      </c>
      <c r="IK88" s="16" t="s">
        <v>302</v>
      </c>
      <c r="IL88" s="16"/>
      <c r="IM88" s="16">
        <v>20</v>
      </c>
      <c r="IN88" s="13">
        <v>20</v>
      </c>
      <c r="IO88" s="13">
        <v>20</v>
      </c>
      <c r="IP88" s="13" t="s">
        <v>304</v>
      </c>
      <c r="IQ88" s="13">
        <v>1</v>
      </c>
      <c r="IR88" s="13">
        <v>0</v>
      </c>
      <c r="IS88" s="17">
        <v>0</v>
      </c>
      <c r="IT88" s="17">
        <v>0</v>
      </c>
      <c r="IU88" s="17">
        <v>0</v>
      </c>
      <c r="IV88" s="17">
        <v>0</v>
      </c>
      <c r="IW88" s="13">
        <v>0</v>
      </c>
      <c r="IX88" s="13">
        <v>0</v>
      </c>
      <c r="IY88" s="13">
        <v>0</v>
      </c>
      <c r="IZ88" s="13">
        <v>0</v>
      </c>
      <c r="JE88" s="13" t="s">
        <v>304</v>
      </c>
      <c r="JF88" s="13">
        <v>1</v>
      </c>
      <c r="JG88" s="13">
        <v>0</v>
      </c>
      <c r="JH88" s="13">
        <v>0</v>
      </c>
      <c r="JI88" s="13">
        <v>0</v>
      </c>
      <c r="JK88" s="13">
        <v>51720243</v>
      </c>
      <c r="JL88" s="13" t="s">
        <v>2877</v>
      </c>
      <c r="JM88" s="13" t="s">
        <v>2878</v>
      </c>
      <c r="JN88" s="13">
        <v>94</v>
      </c>
    </row>
    <row r="89" spans="1:274" x14ac:dyDescent="0.15">
      <c r="A89" s="13" t="s">
        <v>2879</v>
      </c>
      <c r="B89" s="13" t="s">
        <v>2880</v>
      </c>
      <c r="C89" s="54" t="s">
        <v>2509</v>
      </c>
      <c r="D89" s="13" t="s">
        <v>311</v>
      </c>
      <c r="E89" s="13" t="s">
        <v>351</v>
      </c>
      <c r="F89" s="13" t="s">
        <v>351</v>
      </c>
      <c r="G89" s="13" t="s">
        <v>351</v>
      </c>
      <c r="H89" s="13" t="s">
        <v>383</v>
      </c>
      <c r="I89" s="13" t="s">
        <v>313</v>
      </c>
      <c r="J89" s="13" t="s">
        <v>302</v>
      </c>
      <c r="K89" s="13" t="s">
        <v>302</v>
      </c>
      <c r="L89" s="13" t="s">
        <v>302</v>
      </c>
      <c r="N89" s="13">
        <v>1</v>
      </c>
      <c r="O89" s="13">
        <v>1</v>
      </c>
      <c r="P89" s="13" t="s">
        <v>384</v>
      </c>
      <c r="Q89" s="13" t="s">
        <v>302</v>
      </c>
      <c r="R89" s="13" t="s">
        <v>302</v>
      </c>
      <c r="S89" s="13" t="s">
        <v>302</v>
      </c>
      <c r="U89" s="13">
        <v>2</v>
      </c>
      <c r="V89" s="13">
        <v>2</v>
      </c>
      <c r="W89" s="13" t="s">
        <v>2395</v>
      </c>
      <c r="X89" s="13" t="s">
        <v>302</v>
      </c>
      <c r="Y89" s="13" t="s">
        <v>302</v>
      </c>
      <c r="Z89" s="13" t="s">
        <v>303</v>
      </c>
      <c r="AA89" s="13">
        <v>2</v>
      </c>
      <c r="AB89" s="13">
        <v>4.5</v>
      </c>
      <c r="AC89" s="13">
        <v>2.25</v>
      </c>
      <c r="AD89" s="13" t="s">
        <v>2257</v>
      </c>
      <c r="AE89" s="13" t="s">
        <v>302</v>
      </c>
      <c r="AF89" s="13" t="s">
        <v>302</v>
      </c>
      <c r="AG89" s="13" t="s">
        <v>303</v>
      </c>
      <c r="AH89" s="13">
        <v>3</v>
      </c>
      <c r="AI89" s="13">
        <v>12.5</v>
      </c>
      <c r="AJ89" s="13">
        <v>4.17</v>
      </c>
      <c r="AK89" s="13" t="s">
        <v>1864</v>
      </c>
      <c r="AL89" s="13" t="s">
        <v>302</v>
      </c>
      <c r="AM89" s="13" t="s">
        <v>302</v>
      </c>
      <c r="AN89" s="13" t="s">
        <v>303</v>
      </c>
      <c r="AO89" s="13">
        <v>400</v>
      </c>
      <c r="AP89" s="13">
        <v>1.5</v>
      </c>
      <c r="AQ89" s="13">
        <v>1.88</v>
      </c>
      <c r="AR89" s="13" t="s">
        <v>1502</v>
      </c>
      <c r="AS89" s="13" t="s">
        <v>302</v>
      </c>
      <c r="AT89" s="13" t="s">
        <v>302</v>
      </c>
      <c r="AU89" s="13" t="s">
        <v>302</v>
      </c>
      <c r="AW89" s="13">
        <v>3.5</v>
      </c>
      <c r="AX89" s="13">
        <v>3.5</v>
      </c>
      <c r="AY89" s="13" t="s">
        <v>327</v>
      </c>
      <c r="AZ89" s="13" t="s">
        <v>302</v>
      </c>
      <c r="BA89" s="13" t="s">
        <v>302</v>
      </c>
      <c r="BB89" s="13" t="s">
        <v>302</v>
      </c>
      <c r="BD89" s="13">
        <v>2.5</v>
      </c>
      <c r="BE89" s="13">
        <v>2.5</v>
      </c>
      <c r="BF89" s="13" t="s">
        <v>342</v>
      </c>
      <c r="BG89" s="13" t="s">
        <v>302</v>
      </c>
      <c r="BH89" s="13" t="s">
        <v>302</v>
      </c>
      <c r="BI89" s="13" t="s">
        <v>302</v>
      </c>
      <c r="BK89" s="13">
        <v>2</v>
      </c>
      <c r="BL89" s="13">
        <v>2</v>
      </c>
      <c r="BM89" s="13" t="s">
        <v>2273</v>
      </c>
      <c r="BN89" s="13" t="s">
        <v>302</v>
      </c>
      <c r="BO89" s="13" t="s">
        <v>302</v>
      </c>
      <c r="BP89" s="13" t="s">
        <v>302</v>
      </c>
      <c r="BR89" s="13">
        <v>2</v>
      </c>
      <c r="BS89" s="13">
        <v>2</v>
      </c>
      <c r="BT89" s="13" t="s">
        <v>2815</v>
      </c>
      <c r="BU89" s="13" t="s">
        <v>302</v>
      </c>
      <c r="BV89" s="13" t="s">
        <v>302</v>
      </c>
      <c r="BW89" s="13" t="s">
        <v>303</v>
      </c>
      <c r="BX89" s="13">
        <v>385</v>
      </c>
      <c r="BY89" s="13">
        <v>2.5</v>
      </c>
      <c r="BZ89" s="13">
        <v>1.3</v>
      </c>
      <c r="CA89" s="13" t="s">
        <v>318</v>
      </c>
      <c r="CB89" s="13" t="s">
        <v>302</v>
      </c>
      <c r="CC89" s="13" t="s">
        <v>302</v>
      </c>
      <c r="CD89" s="13" t="s">
        <v>302</v>
      </c>
      <c r="CF89" s="13">
        <v>4</v>
      </c>
      <c r="CG89" s="13">
        <v>4</v>
      </c>
      <c r="CH89" s="13" t="s">
        <v>2301</v>
      </c>
      <c r="CI89" s="13" t="s">
        <v>302</v>
      </c>
      <c r="CJ89" s="13" t="s">
        <v>302</v>
      </c>
      <c r="CK89" s="13" t="s">
        <v>303</v>
      </c>
      <c r="CL89" s="13">
        <v>500</v>
      </c>
      <c r="CM89" s="13">
        <v>7.5</v>
      </c>
      <c r="CN89" s="13">
        <v>3.75</v>
      </c>
      <c r="CO89" s="13" t="s">
        <v>2400</v>
      </c>
      <c r="CP89" s="13" t="s">
        <v>302</v>
      </c>
      <c r="CQ89" s="13" t="s">
        <v>302</v>
      </c>
      <c r="CR89" s="13" t="s">
        <v>303</v>
      </c>
      <c r="CS89" s="13">
        <v>500</v>
      </c>
      <c r="CT89" s="13">
        <v>12.5</v>
      </c>
      <c r="CU89" s="13">
        <v>6.25</v>
      </c>
      <c r="CV89" s="13" t="s">
        <v>373</v>
      </c>
      <c r="CW89" s="13" t="s">
        <v>302</v>
      </c>
      <c r="CX89" s="13" t="s">
        <v>302</v>
      </c>
      <c r="CY89" s="13" t="s">
        <v>302</v>
      </c>
      <c r="DA89" s="13">
        <v>4.75</v>
      </c>
      <c r="DB89" s="13">
        <v>4.75</v>
      </c>
      <c r="DC89" s="13" t="s">
        <v>387</v>
      </c>
      <c r="DD89" s="13" t="s">
        <v>302</v>
      </c>
      <c r="DE89" s="13" t="s">
        <v>302</v>
      </c>
      <c r="DF89" s="13" t="s">
        <v>303</v>
      </c>
      <c r="DG89" s="13">
        <v>160</v>
      </c>
      <c r="DH89" s="13">
        <v>4.25</v>
      </c>
      <c r="DI89" s="13">
        <v>5.31</v>
      </c>
      <c r="DJ89" s="13" t="s">
        <v>377</v>
      </c>
      <c r="DK89" s="13" t="s">
        <v>302</v>
      </c>
      <c r="DL89" s="13" t="s">
        <v>302</v>
      </c>
      <c r="DM89" s="13" t="s">
        <v>302</v>
      </c>
      <c r="DO89" s="13">
        <v>10</v>
      </c>
      <c r="DP89" s="13">
        <v>10</v>
      </c>
      <c r="DQ89" s="13" t="s">
        <v>326</v>
      </c>
      <c r="DR89" s="13" t="s">
        <v>303</v>
      </c>
      <c r="DY89" s="13" t="s">
        <v>303</v>
      </c>
      <c r="EF89" s="13" t="s">
        <v>302</v>
      </c>
      <c r="EG89" s="13" t="s">
        <v>302</v>
      </c>
      <c r="EH89" s="13" t="s">
        <v>302</v>
      </c>
      <c r="EJ89" s="13">
        <v>1</v>
      </c>
      <c r="EK89" s="13">
        <v>1</v>
      </c>
      <c r="EL89" s="13" t="s">
        <v>303</v>
      </c>
      <c r="ER89" s="13" t="s">
        <v>303</v>
      </c>
      <c r="EX89" s="13" t="s">
        <v>303</v>
      </c>
      <c r="FD89" s="13" t="s">
        <v>303</v>
      </c>
      <c r="FJ89" s="13" t="s">
        <v>302</v>
      </c>
      <c r="FK89" s="13" t="s">
        <v>302</v>
      </c>
      <c r="FL89" s="13" t="s">
        <v>303</v>
      </c>
      <c r="FM89" s="13">
        <v>125</v>
      </c>
      <c r="FN89" s="13">
        <v>2.5</v>
      </c>
      <c r="FO89" s="13">
        <v>3</v>
      </c>
      <c r="FP89" s="13" t="s">
        <v>335</v>
      </c>
      <c r="FQ89" s="13" t="s">
        <v>302</v>
      </c>
      <c r="FR89" s="13" t="s">
        <v>302</v>
      </c>
      <c r="FS89" s="13" t="s">
        <v>303</v>
      </c>
      <c r="FT89" s="13">
        <v>5</v>
      </c>
      <c r="FU89" s="13">
        <v>25</v>
      </c>
      <c r="FV89" s="13">
        <v>5</v>
      </c>
      <c r="FW89" s="13" t="s">
        <v>2401</v>
      </c>
      <c r="FX89" s="13" t="s">
        <v>302</v>
      </c>
      <c r="FY89" s="13" t="s">
        <v>302</v>
      </c>
      <c r="FZ89" s="13" t="s">
        <v>303</v>
      </c>
      <c r="GA89" s="13">
        <v>5</v>
      </c>
      <c r="GB89" s="13">
        <v>7</v>
      </c>
      <c r="GC89" s="13">
        <v>1.4</v>
      </c>
      <c r="GD89" s="13" t="s">
        <v>2008</v>
      </c>
      <c r="GE89" s="13" t="s">
        <v>302</v>
      </c>
      <c r="GF89" s="13" t="s">
        <v>302</v>
      </c>
      <c r="GG89" s="13" t="s">
        <v>303</v>
      </c>
      <c r="GH89" s="13">
        <v>1000</v>
      </c>
      <c r="GI89" s="13">
        <v>5.5</v>
      </c>
      <c r="GJ89" s="13">
        <v>1.38</v>
      </c>
      <c r="GK89" s="13" t="s">
        <v>2479</v>
      </c>
      <c r="GL89" s="13" t="s">
        <v>302</v>
      </c>
      <c r="GM89" s="13" t="s">
        <v>302</v>
      </c>
      <c r="GN89" s="13" t="s">
        <v>303</v>
      </c>
      <c r="GO89" s="13">
        <v>5</v>
      </c>
      <c r="GP89" s="13">
        <v>7</v>
      </c>
      <c r="GQ89" s="13">
        <v>1.4</v>
      </c>
      <c r="GR89" s="13" t="s">
        <v>2008</v>
      </c>
      <c r="GS89" s="13" t="s">
        <v>302</v>
      </c>
      <c r="GT89" s="13" t="s">
        <v>302</v>
      </c>
      <c r="GU89" s="13" t="s">
        <v>303</v>
      </c>
      <c r="GV89" s="13">
        <v>120</v>
      </c>
      <c r="GW89" s="13">
        <v>4</v>
      </c>
      <c r="GX89" s="13">
        <v>3.33</v>
      </c>
      <c r="GY89" s="13" t="s">
        <v>2313</v>
      </c>
      <c r="GZ89" s="13" t="s">
        <v>302</v>
      </c>
      <c r="HA89" s="13" t="s">
        <v>302</v>
      </c>
      <c r="HB89" s="13" t="s">
        <v>302</v>
      </c>
      <c r="HD89" s="13">
        <v>2.5</v>
      </c>
      <c r="HE89" s="13">
        <v>2.5</v>
      </c>
      <c r="HF89" s="13" t="s">
        <v>2302</v>
      </c>
      <c r="HG89" s="13" t="s">
        <v>302</v>
      </c>
      <c r="HH89" s="13" t="s">
        <v>302</v>
      </c>
      <c r="HI89" s="13" t="s">
        <v>303</v>
      </c>
      <c r="HJ89" s="13">
        <v>15</v>
      </c>
      <c r="HK89" s="13">
        <v>4</v>
      </c>
      <c r="HL89" s="13">
        <v>2.67</v>
      </c>
      <c r="HM89" s="13" t="s">
        <v>380</v>
      </c>
      <c r="HN89" s="13" t="s">
        <v>302</v>
      </c>
      <c r="HO89" s="13" t="s">
        <v>302</v>
      </c>
      <c r="HP89" s="13" t="s">
        <v>303</v>
      </c>
      <c r="HQ89" s="13">
        <v>25</v>
      </c>
      <c r="HR89" s="13">
        <v>14.5</v>
      </c>
      <c r="HS89" s="13">
        <v>17.399999999999999</v>
      </c>
      <c r="HT89" s="13" t="s">
        <v>380</v>
      </c>
      <c r="HU89" s="13" t="s">
        <v>302</v>
      </c>
      <c r="HV89" s="13" t="s">
        <v>302</v>
      </c>
      <c r="HW89" s="13" t="s">
        <v>302</v>
      </c>
      <c r="HY89" s="13">
        <v>2</v>
      </c>
      <c r="HZ89" s="13">
        <v>0.28999999999999998</v>
      </c>
      <c r="IA89" s="13" t="s">
        <v>2224</v>
      </c>
      <c r="ID89" s="16"/>
      <c r="IE89" s="16"/>
      <c r="IF89" s="16"/>
      <c r="IG89" s="16"/>
      <c r="IH89" s="16"/>
      <c r="II89" s="16"/>
      <c r="IJ89" s="16"/>
      <c r="IK89" s="16"/>
      <c r="IL89" s="16"/>
      <c r="IM89" s="16"/>
      <c r="IP89" s="13" t="s">
        <v>304</v>
      </c>
      <c r="IQ89" s="13">
        <v>1</v>
      </c>
      <c r="IR89" s="13">
        <v>0</v>
      </c>
      <c r="IS89" s="17">
        <v>0</v>
      </c>
      <c r="IT89" s="17">
        <v>0</v>
      </c>
      <c r="IU89" s="17">
        <v>0</v>
      </c>
      <c r="IV89" s="17">
        <v>0</v>
      </c>
      <c r="IW89" s="13">
        <v>0</v>
      </c>
      <c r="IX89" s="13">
        <v>0</v>
      </c>
      <c r="IY89" s="13">
        <v>0</v>
      </c>
      <c r="IZ89" s="13">
        <v>0</v>
      </c>
      <c r="JE89" s="13" t="s">
        <v>304</v>
      </c>
      <c r="JF89" s="13">
        <v>1</v>
      </c>
      <c r="JG89" s="13">
        <v>0</v>
      </c>
      <c r="JH89" s="13">
        <v>0</v>
      </c>
      <c r="JI89" s="13">
        <v>0</v>
      </c>
      <c r="JK89" s="13">
        <v>51720245</v>
      </c>
      <c r="JL89" s="13" t="s">
        <v>2881</v>
      </c>
      <c r="JM89" s="13" t="s">
        <v>2882</v>
      </c>
      <c r="JN89" s="13">
        <v>95</v>
      </c>
    </row>
    <row r="90" spans="1:274" x14ac:dyDescent="0.15">
      <c r="A90" s="13" t="s">
        <v>2883</v>
      </c>
      <c r="B90" s="13" t="s">
        <v>2884</v>
      </c>
      <c r="C90" s="54" t="s">
        <v>2509</v>
      </c>
      <c r="D90" s="13" t="s">
        <v>311</v>
      </c>
      <c r="E90" s="13" t="s">
        <v>351</v>
      </c>
      <c r="F90" s="13" t="s">
        <v>351</v>
      </c>
      <c r="G90" s="13" t="s">
        <v>351</v>
      </c>
      <c r="H90" s="13" t="s">
        <v>383</v>
      </c>
      <c r="I90" s="13" t="s">
        <v>360</v>
      </c>
      <c r="DR90" s="13" t="s">
        <v>302</v>
      </c>
      <c r="DS90" s="13" t="s">
        <v>302</v>
      </c>
      <c r="DT90" s="13" t="s">
        <v>302</v>
      </c>
      <c r="DV90" s="13">
        <v>9.5</v>
      </c>
      <c r="DW90" s="13">
        <v>9.5</v>
      </c>
      <c r="DX90" s="13" t="s">
        <v>326</v>
      </c>
      <c r="DY90" s="13" t="s">
        <v>302</v>
      </c>
      <c r="DZ90" s="13" t="s">
        <v>302</v>
      </c>
      <c r="EA90" s="13" t="s">
        <v>302</v>
      </c>
      <c r="EC90" s="13">
        <v>39</v>
      </c>
      <c r="ED90" s="13">
        <v>39</v>
      </c>
      <c r="EE90" s="13" t="s">
        <v>2237</v>
      </c>
      <c r="ID90" s="16"/>
      <c r="IE90" s="16"/>
      <c r="IF90" s="16"/>
      <c r="IG90" s="16"/>
      <c r="IH90" s="16"/>
      <c r="II90" s="16"/>
      <c r="IJ90" s="16"/>
      <c r="IK90" s="16"/>
      <c r="IL90" s="16"/>
      <c r="IM90" s="16"/>
      <c r="IP90" s="13" t="s">
        <v>304</v>
      </c>
      <c r="IQ90" s="13">
        <v>1</v>
      </c>
      <c r="IR90" s="13">
        <v>0</v>
      </c>
      <c r="IS90" s="17">
        <v>0</v>
      </c>
      <c r="IT90" s="17">
        <v>0</v>
      </c>
      <c r="IU90" s="17">
        <v>0</v>
      </c>
      <c r="IV90" s="17">
        <v>0</v>
      </c>
      <c r="IW90" s="13">
        <v>0</v>
      </c>
      <c r="IX90" s="13">
        <v>0</v>
      </c>
      <c r="IY90" s="13">
        <v>0</v>
      </c>
      <c r="IZ90" s="13">
        <v>0</v>
      </c>
      <c r="JE90" s="13" t="s">
        <v>304</v>
      </c>
      <c r="JF90" s="13">
        <v>1</v>
      </c>
      <c r="JG90" s="13">
        <v>0</v>
      </c>
      <c r="JH90" s="13">
        <v>0</v>
      </c>
      <c r="JI90" s="13">
        <v>0</v>
      </c>
      <c r="JK90" s="13">
        <v>51720247</v>
      </c>
      <c r="JL90" s="13" t="s">
        <v>2885</v>
      </c>
      <c r="JM90" s="13" t="s">
        <v>2886</v>
      </c>
      <c r="JN90" s="13">
        <v>96</v>
      </c>
    </row>
    <row r="91" spans="1:274" x14ac:dyDescent="0.15">
      <c r="A91" s="13" t="s">
        <v>2887</v>
      </c>
      <c r="B91" s="13" t="s">
        <v>2888</v>
      </c>
      <c r="C91" s="54" t="s">
        <v>2509</v>
      </c>
      <c r="D91" s="13" t="s">
        <v>311</v>
      </c>
      <c r="E91" s="13" t="s">
        <v>351</v>
      </c>
      <c r="F91" s="13" t="s">
        <v>351</v>
      </c>
      <c r="G91" s="13" t="s">
        <v>351</v>
      </c>
      <c r="H91" s="13" t="s">
        <v>383</v>
      </c>
      <c r="I91" s="13" t="s">
        <v>301</v>
      </c>
      <c r="EL91" s="13" t="s">
        <v>302</v>
      </c>
      <c r="EM91" s="13" t="s">
        <v>302</v>
      </c>
      <c r="EN91" s="13" t="s">
        <v>302</v>
      </c>
      <c r="EP91" s="13">
        <v>4</v>
      </c>
      <c r="EQ91" s="13">
        <v>4</v>
      </c>
      <c r="ER91" s="13" t="s">
        <v>302</v>
      </c>
      <c r="ES91" s="13" t="s">
        <v>302</v>
      </c>
      <c r="ET91" s="13" t="s">
        <v>302</v>
      </c>
      <c r="EV91" s="13">
        <v>4</v>
      </c>
      <c r="EW91" s="13">
        <v>4</v>
      </c>
      <c r="EX91" s="13" t="s">
        <v>302</v>
      </c>
      <c r="EY91" s="13" t="s">
        <v>302</v>
      </c>
      <c r="EZ91" s="13" t="s">
        <v>302</v>
      </c>
      <c r="FB91" s="13">
        <v>5</v>
      </c>
      <c r="FC91" s="13">
        <v>5</v>
      </c>
      <c r="FD91" s="13" t="s">
        <v>302</v>
      </c>
      <c r="FE91" s="13" t="s">
        <v>302</v>
      </c>
      <c r="FF91" s="13" t="s">
        <v>302</v>
      </c>
      <c r="FH91" s="13">
        <v>3</v>
      </c>
      <c r="FI91" s="13">
        <v>3</v>
      </c>
      <c r="ID91" s="16"/>
      <c r="IE91" s="16"/>
      <c r="IF91" s="16"/>
      <c r="IG91" s="16"/>
      <c r="IH91" s="16"/>
      <c r="II91" s="16"/>
      <c r="IJ91" s="16"/>
      <c r="IK91" s="16"/>
      <c r="IL91" s="16"/>
      <c r="IM91" s="16"/>
      <c r="IP91" s="13" t="s">
        <v>304</v>
      </c>
      <c r="IQ91" s="13">
        <v>1</v>
      </c>
      <c r="IR91" s="13">
        <v>0</v>
      </c>
      <c r="IS91" s="17">
        <v>0</v>
      </c>
      <c r="IT91" s="17">
        <v>0</v>
      </c>
      <c r="IU91" s="17">
        <v>0</v>
      </c>
      <c r="IV91" s="17">
        <v>0</v>
      </c>
      <c r="IW91" s="13">
        <v>0</v>
      </c>
      <c r="IX91" s="13">
        <v>0</v>
      </c>
      <c r="IY91" s="13">
        <v>0</v>
      </c>
      <c r="IZ91" s="13">
        <v>0</v>
      </c>
      <c r="JE91" s="13" t="s">
        <v>304</v>
      </c>
      <c r="JF91" s="13">
        <v>1</v>
      </c>
      <c r="JG91" s="13">
        <v>0</v>
      </c>
      <c r="JH91" s="13">
        <v>0</v>
      </c>
      <c r="JI91" s="13">
        <v>0</v>
      </c>
      <c r="JK91" s="13">
        <v>51720248</v>
      </c>
      <c r="JL91" s="13" t="s">
        <v>2889</v>
      </c>
      <c r="JM91" s="13" t="s">
        <v>2890</v>
      </c>
      <c r="JN91" s="13">
        <v>97</v>
      </c>
    </row>
    <row r="92" spans="1:274" x14ac:dyDescent="0.15">
      <c r="A92" s="13" t="s">
        <v>2891</v>
      </c>
      <c r="B92" s="13" t="s">
        <v>2892</v>
      </c>
      <c r="C92" s="54" t="s">
        <v>2509</v>
      </c>
      <c r="D92" s="13" t="s">
        <v>311</v>
      </c>
      <c r="E92" s="13" t="s">
        <v>351</v>
      </c>
      <c r="F92" s="13" t="s">
        <v>351</v>
      </c>
      <c r="G92" s="13" t="s">
        <v>351</v>
      </c>
      <c r="H92" s="13" t="s">
        <v>383</v>
      </c>
      <c r="I92" s="13" t="s">
        <v>1867</v>
      </c>
      <c r="IB92" s="13" t="s">
        <v>302</v>
      </c>
      <c r="IC92" s="13" t="s">
        <v>2295</v>
      </c>
      <c r="ID92" s="16"/>
      <c r="IE92" s="16"/>
      <c r="IF92" s="16"/>
      <c r="IG92" s="16"/>
      <c r="IH92" s="16"/>
      <c r="II92" s="16"/>
      <c r="IJ92" s="16" t="s">
        <v>302</v>
      </c>
      <c r="IK92" s="16" t="s">
        <v>302</v>
      </c>
      <c r="IL92" s="16"/>
      <c r="IM92" s="16">
        <v>20</v>
      </c>
      <c r="IN92" s="13">
        <v>20</v>
      </c>
      <c r="IO92" s="13">
        <v>20</v>
      </c>
      <c r="IP92" s="13" t="s">
        <v>304</v>
      </c>
      <c r="IQ92" s="13">
        <v>1</v>
      </c>
      <c r="IR92" s="13">
        <v>0</v>
      </c>
      <c r="IS92" s="17">
        <v>0</v>
      </c>
      <c r="IT92" s="17">
        <v>0</v>
      </c>
      <c r="IU92" s="17">
        <v>0</v>
      </c>
      <c r="IV92" s="17">
        <v>0</v>
      </c>
      <c r="IW92" s="13">
        <v>0</v>
      </c>
      <c r="IX92" s="13">
        <v>0</v>
      </c>
      <c r="IY92" s="13">
        <v>0</v>
      </c>
      <c r="IZ92" s="13">
        <v>0</v>
      </c>
      <c r="JE92" s="13" t="s">
        <v>304</v>
      </c>
      <c r="JF92" s="13">
        <v>1</v>
      </c>
      <c r="JG92" s="13">
        <v>0</v>
      </c>
      <c r="JH92" s="13">
        <v>0</v>
      </c>
      <c r="JI92" s="13">
        <v>0</v>
      </c>
      <c r="JK92" s="13">
        <v>51720249</v>
      </c>
      <c r="JL92" s="13" t="s">
        <v>2893</v>
      </c>
      <c r="JM92" s="13" t="s">
        <v>2894</v>
      </c>
      <c r="JN92" s="13">
        <v>98</v>
      </c>
    </row>
    <row r="93" spans="1:274" x14ac:dyDescent="0.15">
      <c r="A93" s="13" t="s">
        <v>2895</v>
      </c>
      <c r="B93" s="13" t="s">
        <v>2896</v>
      </c>
      <c r="C93" s="54" t="s">
        <v>2509</v>
      </c>
      <c r="D93" s="13" t="s">
        <v>311</v>
      </c>
      <c r="E93" s="13" t="s">
        <v>374</v>
      </c>
      <c r="F93" s="13" t="s">
        <v>1510</v>
      </c>
      <c r="G93" s="13" t="s">
        <v>1510</v>
      </c>
      <c r="H93" s="13" t="s">
        <v>1228</v>
      </c>
      <c r="I93" s="13" t="s">
        <v>313</v>
      </c>
      <c r="J93" s="13" t="s">
        <v>302</v>
      </c>
      <c r="K93" s="13" t="s">
        <v>302</v>
      </c>
      <c r="L93" s="13" t="s">
        <v>302</v>
      </c>
      <c r="N93" s="13">
        <v>0.75</v>
      </c>
      <c r="O93" s="13">
        <v>0.75</v>
      </c>
      <c r="P93" s="13" t="s">
        <v>384</v>
      </c>
      <c r="Q93" s="13" t="s">
        <v>302</v>
      </c>
      <c r="R93" s="13" t="s">
        <v>302</v>
      </c>
      <c r="S93" s="13" t="s">
        <v>302</v>
      </c>
      <c r="U93" s="13">
        <v>2</v>
      </c>
      <c r="V93" s="13">
        <v>2</v>
      </c>
      <c r="W93" s="13" t="s">
        <v>2232</v>
      </c>
      <c r="X93" s="13" t="s">
        <v>302</v>
      </c>
      <c r="Y93" s="13" t="s">
        <v>302</v>
      </c>
      <c r="Z93" s="13" t="s">
        <v>303</v>
      </c>
      <c r="AA93" s="13">
        <v>2</v>
      </c>
      <c r="AB93" s="13">
        <v>7</v>
      </c>
      <c r="AC93" s="13">
        <v>3.5</v>
      </c>
      <c r="AD93" s="13" t="s">
        <v>2099</v>
      </c>
      <c r="AE93" s="13" t="s">
        <v>302</v>
      </c>
      <c r="AF93" s="13" t="s">
        <v>302</v>
      </c>
      <c r="AG93" s="13" t="s">
        <v>302</v>
      </c>
      <c r="AI93" s="13">
        <v>4</v>
      </c>
      <c r="AJ93" s="13">
        <v>4</v>
      </c>
      <c r="AK93" s="13" t="s">
        <v>2153</v>
      </c>
      <c r="AL93" s="13" t="s">
        <v>302</v>
      </c>
      <c r="AM93" s="13" t="s">
        <v>302</v>
      </c>
      <c r="AN93" s="13" t="s">
        <v>302</v>
      </c>
      <c r="AP93" s="13">
        <v>1</v>
      </c>
      <c r="AQ93" s="13">
        <v>1</v>
      </c>
      <c r="AR93" s="13" t="s">
        <v>2640</v>
      </c>
      <c r="AS93" s="13" t="s">
        <v>302</v>
      </c>
      <c r="AT93" s="13" t="s">
        <v>302</v>
      </c>
      <c r="AU93" s="13" t="s">
        <v>302</v>
      </c>
      <c r="AW93" s="13">
        <v>2.25</v>
      </c>
      <c r="AX93" s="13">
        <v>2.25</v>
      </c>
      <c r="AY93" s="13" t="s">
        <v>2335</v>
      </c>
      <c r="AZ93" s="13" t="s">
        <v>302</v>
      </c>
      <c r="BA93" s="13" t="s">
        <v>302</v>
      </c>
      <c r="BB93" s="13" t="s">
        <v>302</v>
      </c>
      <c r="BD93" s="13">
        <v>2</v>
      </c>
      <c r="BE93" s="13">
        <v>2</v>
      </c>
      <c r="BF93" s="13" t="s">
        <v>2762</v>
      </c>
      <c r="BG93" s="13" t="s">
        <v>302</v>
      </c>
      <c r="BH93" s="13" t="s">
        <v>302</v>
      </c>
      <c r="BI93" s="13" t="s">
        <v>302</v>
      </c>
      <c r="BK93" s="13">
        <v>1.5</v>
      </c>
      <c r="BL93" s="13">
        <v>1.5</v>
      </c>
      <c r="BM93" s="13" t="s">
        <v>2426</v>
      </c>
      <c r="BN93" s="13" t="s">
        <v>302</v>
      </c>
      <c r="BO93" s="13" t="s">
        <v>302</v>
      </c>
      <c r="BP93" s="13" t="s">
        <v>302</v>
      </c>
      <c r="BR93" s="13">
        <v>1.5</v>
      </c>
      <c r="BS93" s="13">
        <v>1.5</v>
      </c>
      <c r="BT93" s="13" t="s">
        <v>333</v>
      </c>
      <c r="BU93" s="13" t="s">
        <v>302</v>
      </c>
      <c r="BV93" s="13" t="s">
        <v>302</v>
      </c>
      <c r="BW93" s="13" t="s">
        <v>303</v>
      </c>
      <c r="BX93" s="13">
        <v>160</v>
      </c>
      <c r="BY93" s="13">
        <v>1.5</v>
      </c>
      <c r="BZ93" s="13">
        <v>1.88</v>
      </c>
      <c r="CA93" s="13" t="s">
        <v>2622</v>
      </c>
      <c r="CB93" s="13" t="s">
        <v>302</v>
      </c>
      <c r="CC93" s="13" t="s">
        <v>302</v>
      </c>
      <c r="CD93" s="13" t="s">
        <v>302</v>
      </c>
      <c r="CF93" s="13">
        <v>3.5</v>
      </c>
      <c r="CG93" s="13">
        <v>3.5</v>
      </c>
      <c r="CH93" s="13" t="s">
        <v>320</v>
      </c>
      <c r="CI93" s="13" t="s">
        <v>302</v>
      </c>
      <c r="CJ93" s="13" t="s">
        <v>302</v>
      </c>
      <c r="CK93" s="13" t="s">
        <v>302</v>
      </c>
      <c r="CM93" s="13">
        <v>2.5</v>
      </c>
      <c r="CN93" s="13">
        <v>2.5</v>
      </c>
      <c r="CO93" s="13" t="s">
        <v>394</v>
      </c>
      <c r="CP93" s="13" t="s">
        <v>302</v>
      </c>
      <c r="CQ93" s="13" t="s">
        <v>302</v>
      </c>
      <c r="CR93" s="13" t="s">
        <v>302</v>
      </c>
      <c r="CT93" s="13">
        <v>5.5</v>
      </c>
      <c r="CU93" s="13">
        <v>5.5</v>
      </c>
      <c r="CV93" s="13" t="s">
        <v>2170</v>
      </c>
      <c r="CW93" s="13" t="s">
        <v>302</v>
      </c>
      <c r="CX93" s="13" t="s">
        <v>302</v>
      </c>
      <c r="CY93" s="13" t="s">
        <v>302</v>
      </c>
      <c r="DA93" s="13">
        <v>4.5</v>
      </c>
      <c r="DB93" s="13">
        <v>4.5</v>
      </c>
      <c r="DC93" s="13" t="s">
        <v>318</v>
      </c>
      <c r="DD93" s="13" t="s">
        <v>302</v>
      </c>
      <c r="DE93" s="13" t="s">
        <v>302</v>
      </c>
      <c r="DF93" s="13" t="s">
        <v>303</v>
      </c>
      <c r="DG93" s="13">
        <v>140</v>
      </c>
      <c r="DH93" s="13">
        <v>3</v>
      </c>
      <c r="DI93" s="13">
        <v>4.29</v>
      </c>
      <c r="DJ93" s="13" t="s">
        <v>427</v>
      </c>
      <c r="DK93" s="13" t="s">
        <v>302</v>
      </c>
      <c r="DL93" s="13" t="s">
        <v>302</v>
      </c>
      <c r="DM93" s="13" t="s">
        <v>302</v>
      </c>
      <c r="DO93" s="13">
        <v>9</v>
      </c>
      <c r="DP93" s="13">
        <v>9</v>
      </c>
      <c r="DQ93" s="13" t="s">
        <v>326</v>
      </c>
      <c r="DR93" s="13" t="s">
        <v>303</v>
      </c>
      <c r="DY93" s="13" t="s">
        <v>303</v>
      </c>
      <c r="EF93" s="13" t="s">
        <v>302</v>
      </c>
      <c r="EG93" s="13" t="s">
        <v>302</v>
      </c>
      <c r="EH93" s="13" t="s">
        <v>302</v>
      </c>
      <c r="EJ93" s="13">
        <v>1</v>
      </c>
      <c r="EK93" s="13">
        <v>1</v>
      </c>
      <c r="EL93" s="13" t="s">
        <v>303</v>
      </c>
      <c r="ER93" s="13" t="s">
        <v>303</v>
      </c>
      <c r="EX93" s="13" t="s">
        <v>303</v>
      </c>
      <c r="FD93" s="13" t="s">
        <v>303</v>
      </c>
      <c r="FJ93" s="13" t="s">
        <v>302</v>
      </c>
      <c r="FK93" s="13" t="s">
        <v>302</v>
      </c>
      <c r="FL93" s="13" t="s">
        <v>303</v>
      </c>
      <c r="FM93" s="13">
        <v>60</v>
      </c>
      <c r="FN93" s="13">
        <v>1</v>
      </c>
      <c r="FO93" s="13">
        <v>2.5</v>
      </c>
      <c r="FP93" s="13" t="s">
        <v>322</v>
      </c>
      <c r="FQ93" s="13" t="s">
        <v>302</v>
      </c>
      <c r="FR93" s="13" t="s">
        <v>302</v>
      </c>
      <c r="FS93" s="13" t="s">
        <v>303</v>
      </c>
      <c r="FT93" s="13">
        <v>2.25</v>
      </c>
      <c r="FU93" s="13">
        <v>19</v>
      </c>
      <c r="FV93" s="13">
        <v>8.44</v>
      </c>
      <c r="FW93" s="13" t="s">
        <v>2679</v>
      </c>
      <c r="FX93" s="13" t="s">
        <v>302</v>
      </c>
      <c r="FY93" s="13" t="s">
        <v>302</v>
      </c>
      <c r="FZ93" s="13" t="s">
        <v>302</v>
      </c>
      <c r="GB93" s="13">
        <v>3</v>
      </c>
      <c r="GC93" s="13">
        <v>3</v>
      </c>
      <c r="GD93" s="13" t="s">
        <v>403</v>
      </c>
      <c r="GE93" s="13" t="s">
        <v>302</v>
      </c>
      <c r="GF93" s="13" t="s">
        <v>302</v>
      </c>
      <c r="GG93" s="13" t="s">
        <v>303</v>
      </c>
      <c r="GH93" s="13">
        <v>350</v>
      </c>
      <c r="GI93" s="13">
        <v>5</v>
      </c>
      <c r="GJ93" s="13">
        <v>3.57</v>
      </c>
      <c r="GK93" s="13" t="s">
        <v>376</v>
      </c>
      <c r="GL93" s="13" t="s">
        <v>302</v>
      </c>
      <c r="GM93" s="13" t="s">
        <v>302</v>
      </c>
      <c r="GN93" s="13" t="s">
        <v>302</v>
      </c>
      <c r="GP93" s="13">
        <v>3</v>
      </c>
      <c r="GQ93" s="13">
        <v>3</v>
      </c>
      <c r="GR93" s="13" t="s">
        <v>403</v>
      </c>
      <c r="GS93" s="13" t="s">
        <v>302</v>
      </c>
      <c r="GT93" s="13" t="s">
        <v>302</v>
      </c>
      <c r="GU93" s="13" t="s">
        <v>302</v>
      </c>
      <c r="GW93" s="13">
        <v>6</v>
      </c>
      <c r="GX93" s="13">
        <v>6</v>
      </c>
      <c r="GY93" s="13" t="s">
        <v>2101</v>
      </c>
      <c r="GZ93" s="13" t="s">
        <v>302</v>
      </c>
      <c r="HA93" s="13" t="s">
        <v>302</v>
      </c>
      <c r="HB93" s="13" t="s">
        <v>302</v>
      </c>
      <c r="HD93" s="13">
        <v>1</v>
      </c>
      <c r="HE93" s="13">
        <v>1</v>
      </c>
      <c r="HF93" s="13" t="s">
        <v>2623</v>
      </c>
      <c r="HG93" s="13" t="s">
        <v>302</v>
      </c>
      <c r="HH93" s="13" t="s">
        <v>302</v>
      </c>
      <c r="HI93" s="13" t="s">
        <v>302</v>
      </c>
      <c r="HK93" s="13">
        <v>2</v>
      </c>
      <c r="HL93" s="13">
        <v>2</v>
      </c>
      <c r="HM93" s="13" t="s">
        <v>380</v>
      </c>
      <c r="HN93" s="13" t="s">
        <v>302</v>
      </c>
      <c r="HO93" s="13" t="s">
        <v>302</v>
      </c>
      <c r="HP93" s="13" t="s">
        <v>302</v>
      </c>
      <c r="HR93" s="13">
        <v>15</v>
      </c>
      <c r="HS93" s="13">
        <v>15</v>
      </c>
      <c r="HT93" s="13" t="s">
        <v>369</v>
      </c>
      <c r="HU93" s="13" t="s">
        <v>302</v>
      </c>
      <c r="HV93" s="13" t="s">
        <v>302</v>
      </c>
      <c r="HW93" s="13" t="s">
        <v>302</v>
      </c>
      <c r="HY93" s="13">
        <v>2</v>
      </c>
      <c r="HZ93" s="13">
        <v>0.28999999999999998</v>
      </c>
      <c r="IA93" s="13" t="s">
        <v>2224</v>
      </c>
      <c r="ID93" s="16"/>
      <c r="IE93" s="16"/>
      <c r="IF93" s="16"/>
      <c r="IG93" s="16"/>
      <c r="IH93" s="16"/>
      <c r="II93" s="16"/>
      <c r="IJ93" s="16"/>
      <c r="IK93" s="16"/>
      <c r="IL93" s="16"/>
      <c r="IM93" s="16"/>
      <c r="IP93" s="13" t="s">
        <v>304</v>
      </c>
      <c r="IQ93" s="13">
        <v>1</v>
      </c>
      <c r="IR93" s="13">
        <v>0</v>
      </c>
      <c r="IS93" s="17">
        <v>0</v>
      </c>
      <c r="IT93" s="17">
        <v>0</v>
      </c>
      <c r="IU93" s="17">
        <v>0</v>
      </c>
      <c r="IV93" s="17">
        <v>0</v>
      </c>
      <c r="IW93" s="13">
        <v>0</v>
      </c>
      <c r="IX93" s="13">
        <v>0</v>
      </c>
      <c r="IY93" s="13">
        <v>0</v>
      </c>
      <c r="IZ93" s="13">
        <v>0</v>
      </c>
      <c r="JE93" s="13" t="s">
        <v>304</v>
      </c>
      <c r="JF93" s="13">
        <v>1</v>
      </c>
      <c r="JG93" s="13">
        <v>0</v>
      </c>
      <c r="JH93" s="13">
        <v>0</v>
      </c>
      <c r="JI93" s="13">
        <v>0</v>
      </c>
      <c r="JK93" s="13">
        <v>51720251</v>
      </c>
      <c r="JL93" s="13" t="s">
        <v>2897</v>
      </c>
      <c r="JM93" s="13" t="s">
        <v>2898</v>
      </c>
      <c r="JN93" s="13">
        <v>99</v>
      </c>
    </row>
    <row r="94" spans="1:274" x14ac:dyDescent="0.15">
      <c r="A94" s="13" t="s">
        <v>2899</v>
      </c>
      <c r="B94" s="13" t="s">
        <v>2900</v>
      </c>
      <c r="C94" s="54" t="s">
        <v>2509</v>
      </c>
      <c r="D94" s="13" t="s">
        <v>311</v>
      </c>
      <c r="E94" s="13" t="s">
        <v>374</v>
      </c>
      <c r="F94" s="13" t="s">
        <v>1510</v>
      </c>
      <c r="G94" s="13" t="s">
        <v>1510</v>
      </c>
      <c r="H94" s="13" t="s">
        <v>1228</v>
      </c>
      <c r="I94" s="13" t="s">
        <v>360</v>
      </c>
      <c r="DR94" s="13" t="s">
        <v>302</v>
      </c>
      <c r="DS94" s="13" t="s">
        <v>302</v>
      </c>
      <c r="DT94" s="13" t="s">
        <v>302</v>
      </c>
      <c r="DV94" s="13">
        <v>8.5</v>
      </c>
      <c r="DW94" s="13">
        <v>8.5</v>
      </c>
      <c r="DX94" s="13" t="s">
        <v>326</v>
      </c>
      <c r="DY94" s="13" t="s">
        <v>302</v>
      </c>
      <c r="DZ94" s="13" t="s">
        <v>302</v>
      </c>
      <c r="EA94" s="13" t="s">
        <v>302</v>
      </c>
      <c r="EC94" s="13">
        <v>25</v>
      </c>
      <c r="ED94" s="13">
        <v>25</v>
      </c>
      <c r="EE94" s="13" t="s">
        <v>1844</v>
      </c>
      <c r="ID94" s="16"/>
      <c r="IE94" s="16"/>
      <c r="IF94" s="16"/>
      <c r="IG94" s="16"/>
      <c r="IH94" s="16"/>
      <c r="II94" s="16"/>
      <c r="IJ94" s="16"/>
      <c r="IK94" s="16"/>
      <c r="IL94" s="16"/>
      <c r="IM94" s="16"/>
      <c r="IP94" s="13" t="s">
        <v>304</v>
      </c>
      <c r="IQ94" s="13">
        <v>1</v>
      </c>
      <c r="IR94" s="13">
        <v>0</v>
      </c>
      <c r="IS94" s="17">
        <v>0</v>
      </c>
      <c r="IT94" s="17">
        <v>0</v>
      </c>
      <c r="IU94" s="17">
        <v>0</v>
      </c>
      <c r="IV94" s="17">
        <v>0</v>
      </c>
      <c r="IW94" s="13">
        <v>0</v>
      </c>
      <c r="IX94" s="13">
        <v>0</v>
      </c>
      <c r="IY94" s="13">
        <v>0</v>
      </c>
      <c r="IZ94" s="13">
        <v>0</v>
      </c>
      <c r="JE94" s="13" t="s">
        <v>304</v>
      </c>
      <c r="JF94" s="13">
        <v>1</v>
      </c>
      <c r="JG94" s="13">
        <v>0</v>
      </c>
      <c r="JH94" s="13">
        <v>0</v>
      </c>
      <c r="JI94" s="13">
        <v>0</v>
      </c>
      <c r="JK94" s="13">
        <v>51720252</v>
      </c>
      <c r="JL94" s="13" t="s">
        <v>2901</v>
      </c>
      <c r="JM94" s="13" t="s">
        <v>2902</v>
      </c>
      <c r="JN94" s="13">
        <v>100</v>
      </c>
    </row>
    <row r="95" spans="1:274" x14ac:dyDescent="0.15">
      <c r="A95" s="13" t="s">
        <v>2903</v>
      </c>
      <c r="B95" s="13" t="s">
        <v>2904</v>
      </c>
      <c r="C95" s="54" t="s">
        <v>2509</v>
      </c>
      <c r="D95" s="13" t="s">
        <v>311</v>
      </c>
      <c r="E95" s="13" t="s">
        <v>374</v>
      </c>
      <c r="F95" s="13" t="s">
        <v>1510</v>
      </c>
      <c r="G95" s="13" t="s">
        <v>1510</v>
      </c>
      <c r="H95" s="13" t="s">
        <v>1228</v>
      </c>
      <c r="I95" s="13" t="s">
        <v>301</v>
      </c>
      <c r="EL95" s="13" t="s">
        <v>302</v>
      </c>
      <c r="EM95" s="13" t="s">
        <v>302</v>
      </c>
      <c r="EN95" s="13" t="s">
        <v>302</v>
      </c>
      <c r="EP95" s="13">
        <v>2</v>
      </c>
      <c r="EQ95" s="13">
        <v>2</v>
      </c>
      <c r="ER95" s="13" t="s">
        <v>302</v>
      </c>
      <c r="ES95" s="13" t="s">
        <v>302</v>
      </c>
      <c r="ET95" s="13" t="s">
        <v>302</v>
      </c>
      <c r="EV95" s="13">
        <v>2</v>
      </c>
      <c r="EW95" s="13">
        <v>2</v>
      </c>
      <c r="EX95" s="13" t="s">
        <v>302</v>
      </c>
      <c r="EY95" s="13" t="s">
        <v>302</v>
      </c>
      <c r="EZ95" s="13" t="s">
        <v>302</v>
      </c>
      <c r="FB95" s="13">
        <v>4</v>
      </c>
      <c r="FC95" s="13">
        <v>4</v>
      </c>
      <c r="FD95" s="13" t="s">
        <v>302</v>
      </c>
      <c r="FE95" s="13" t="s">
        <v>302</v>
      </c>
      <c r="FF95" s="13" t="s">
        <v>302</v>
      </c>
      <c r="FH95" s="13">
        <v>2</v>
      </c>
      <c r="FI95" s="13">
        <v>2</v>
      </c>
      <c r="ID95" s="16"/>
      <c r="IE95" s="16"/>
      <c r="IF95" s="16"/>
      <c r="IG95" s="16"/>
      <c r="IH95" s="16"/>
      <c r="II95" s="16"/>
      <c r="IJ95" s="16"/>
      <c r="IK95" s="16"/>
      <c r="IL95" s="16"/>
      <c r="IM95" s="16"/>
      <c r="IP95" s="13" t="s">
        <v>304</v>
      </c>
      <c r="IQ95" s="13">
        <v>1</v>
      </c>
      <c r="IR95" s="13">
        <v>0</v>
      </c>
      <c r="IS95" s="17">
        <v>0</v>
      </c>
      <c r="IT95" s="17">
        <v>0</v>
      </c>
      <c r="IU95" s="17">
        <v>0</v>
      </c>
      <c r="IV95" s="17">
        <v>0</v>
      </c>
      <c r="IW95" s="13">
        <v>0</v>
      </c>
      <c r="IX95" s="13">
        <v>0</v>
      </c>
      <c r="IY95" s="13">
        <v>0</v>
      </c>
      <c r="IZ95" s="13">
        <v>0</v>
      </c>
      <c r="JE95" s="13" t="s">
        <v>304</v>
      </c>
      <c r="JF95" s="13">
        <v>1</v>
      </c>
      <c r="JG95" s="13">
        <v>0</v>
      </c>
      <c r="JH95" s="13">
        <v>0</v>
      </c>
      <c r="JI95" s="13">
        <v>0</v>
      </c>
      <c r="JK95" s="13">
        <v>51720254</v>
      </c>
      <c r="JL95" s="13" t="s">
        <v>2905</v>
      </c>
      <c r="JM95" s="13" t="s">
        <v>2906</v>
      </c>
      <c r="JN95" s="13">
        <v>101</v>
      </c>
    </row>
    <row r="96" spans="1:274" x14ac:dyDescent="0.15">
      <c r="A96" s="13" t="s">
        <v>2907</v>
      </c>
      <c r="B96" s="13" t="s">
        <v>2908</v>
      </c>
      <c r="C96" s="54" t="s">
        <v>2509</v>
      </c>
      <c r="D96" s="13" t="s">
        <v>311</v>
      </c>
      <c r="E96" s="13" t="s">
        <v>374</v>
      </c>
      <c r="F96" s="13" t="s">
        <v>1510</v>
      </c>
      <c r="G96" s="13" t="s">
        <v>1510</v>
      </c>
      <c r="H96" s="13" t="s">
        <v>1228</v>
      </c>
      <c r="I96" s="13" t="s">
        <v>1867</v>
      </c>
      <c r="IB96" s="13" t="s">
        <v>302</v>
      </c>
      <c r="IC96" s="13" t="s">
        <v>2296</v>
      </c>
      <c r="IE96" s="13" t="s">
        <v>302</v>
      </c>
      <c r="IF96" s="13" t="s">
        <v>302</v>
      </c>
      <c r="IH96" s="13">
        <v>10</v>
      </c>
      <c r="II96" s="13">
        <v>10</v>
      </c>
      <c r="IO96" s="13">
        <v>10</v>
      </c>
      <c r="IP96" s="13" t="s">
        <v>304</v>
      </c>
      <c r="IQ96" s="13">
        <v>1</v>
      </c>
      <c r="IR96" s="13">
        <v>0</v>
      </c>
      <c r="IS96" s="13">
        <v>0</v>
      </c>
      <c r="IT96" s="13">
        <v>0</v>
      </c>
      <c r="IU96" s="13">
        <v>0</v>
      </c>
      <c r="IV96" s="13">
        <v>0</v>
      </c>
      <c r="IW96" s="13">
        <v>0</v>
      </c>
      <c r="IX96" s="13">
        <v>0</v>
      </c>
      <c r="IY96" s="13">
        <v>0</v>
      </c>
      <c r="IZ96" s="13">
        <v>0</v>
      </c>
      <c r="JE96" s="13" t="s">
        <v>304</v>
      </c>
      <c r="JF96" s="13">
        <v>1</v>
      </c>
      <c r="JG96" s="13">
        <v>0</v>
      </c>
      <c r="JH96" s="13">
        <v>0</v>
      </c>
      <c r="JI96" s="13">
        <v>0</v>
      </c>
      <c r="JK96" s="13">
        <v>51720255</v>
      </c>
      <c r="JL96" s="13" t="s">
        <v>2909</v>
      </c>
      <c r="JM96" s="13" t="s">
        <v>2910</v>
      </c>
      <c r="JN96" s="13">
        <v>102</v>
      </c>
    </row>
    <row r="97" spans="1:274" x14ac:dyDescent="0.15">
      <c r="A97" s="13" t="s">
        <v>2911</v>
      </c>
      <c r="B97" s="13" t="s">
        <v>2912</v>
      </c>
      <c r="C97" s="54" t="s">
        <v>2509</v>
      </c>
      <c r="D97" s="13" t="s">
        <v>311</v>
      </c>
      <c r="E97" s="13" t="s">
        <v>374</v>
      </c>
      <c r="F97" s="13" t="s">
        <v>1510</v>
      </c>
      <c r="G97" s="13" t="s">
        <v>1510</v>
      </c>
      <c r="H97" s="13" t="s">
        <v>1228</v>
      </c>
      <c r="I97" s="13" t="s">
        <v>313</v>
      </c>
      <c r="J97" s="13" t="s">
        <v>302</v>
      </c>
      <c r="K97" s="13" t="s">
        <v>302</v>
      </c>
      <c r="L97" s="13" t="s">
        <v>302</v>
      </c>
      <c r="N97" s="13">
        <v>0.75</v>
      </c>
      <c r="O97" s="13">
        <v>0.75</v>
      </c>
      <c r="P97" s="13" t="s">
        <v>384</v>
      </c>
      <c r="Q97" s="13" t="s">
        <v>302</v>
      </c>
      <c r="R97" s="13" t="s">
        <v>302</v>
      </c>
      <c r="S97" s="13" t="s">
        <v>302</v>
      </c>
      <c r="U97" s="13">
        <v>2</v>
      </c>
      <c r="V97" s="13">
        <v>2</v>
      </c>
      <c r="W97" s="13" t="s">
        <v>2395</v>
      </c>
      <c r="X97" s="13" t="s">
        <v>302</v>
      </c>
      <c r="Y97" s="13" t="s">
        <v>302</v>
      </c>
      <c r="Z97" s="13" t="s">
        <v>302</v>
      </c>
      <c r="AB97" s="13">
        <v>4</v>
      </c>
      <c r="AC97" s="13">
        <v>4</v>
      </c>
      <c r="AD97" s="13" t="s">
        <v>2099</v>
      </c>
      <c r="AE97" s="13" t="s">
        <v>302</v>
      </c>
      <c r="AF97" s="13" t="s">
        <v>302</v>
      </c>
      <c r="AG97" s="13" t="s">
        <v>302</v>
      </c>
      <c r="AI97" s="13">
        <v>4</v>
      </c>
      <c r="AJ97" s="13">
        <v>4</v>
      </c>
      <c r="AK97" s="13" t="s">
        <v>354</v>
      </c>
      <c r="AL97" s="13" t="s">
        <v>302</v>
      </c>
      <c r="AM97" s="13" t="s">
        <v>302</v>
      </c>
      <c r="AN97" s="13" t="s">
        <v>303</v>
      </c>
      <c r="AO97" s="13">
        <v>400</v>
      </c>
      <c r="AP97" s="13">
        <v>1.25</v>
      </c>
      <c r="AQ97" s="13">
        <v>1.56</v>
      </c>
      <c r="AR97" s="13" t="s">
        <v>359</v>
      </c>
      <c r="AS97" s="13" t="s">
        <v>302</v>
      </c>
      <c r="AT97" s="13" t="s">
        <v>302</v>
      </c>
      <c r="AU97" s="13" t="s">
        <v>302</v>
      </c>
      <c r="AW97" s="13">
        <v>2.5</v>
      </c>
      <c r="AX97" s="13">
        <v>2.5</v>
      </c>
      <c r="AY97" s="13" t="s">
        <v>2640</v>
      </c>
      <c r="AZ97" s="13" t="s">
        <v>302</v>
      </c>
      <c r="BA97" s="13" t="s">
        <v>302</v>
      </c>
      <c r="BB97" s="13" t="s">
        <v>302</v>
      </c>
      <c r="BD97" s="13">
        <v>2.25</v>
      </c>
      <c r="BE97" s="13">
        <v>2.25</v>
      </c>
      <c r="BF97" s="13" t="s">
        <v>318</v>
      </c>
      <c r="BG97" s="13" t="s">
        <v>302</v>
      </c>
      <c r="BH97" s="13" t="s">
        <v>302</v>
      </c>
      <c r="BI97" s="13" t="s">
        <v>302</v>
      </c>
      <c r="BK97" s="13">
        <v>1.75</v>
      </c>
      <c r="BL97" s="13">
        <v>1.75</v>
      </c>
      <c r="BM97" s="13" t="s">
        <v>1875</v>
      </c>
      <c r="BN97" s="13" t="s">
        <v>302</v>
      </c>
      <c r="BO97" s="13" t="s">
        <v>302</v>
      </c>
      <c r="BP97" s="13" t="s">
        <v>302</v>
      </c>
      <c r="BR97" s="13">
        <v>1.5</v>
      </c>
      <c r="BS97" s="13">
        <v>1.5</v>
      </c>
      <c r="BT97" s="13" t="s">
        <v>2407</v>
      </c>
      <c r="BU97" s="13" t="s">
        <v>302</v>
      </c>
      <c r="BV97" s="13" t="s">
        <v>302</v>
      </c>
      <c r="BW97" s="13" t="s">
        <v>303</v>
      </c>
      <c r="BX97" s="13">
        <v>160</v>
      </c>
      <c r="BY97" s="13">
        <v>2</v>
      </c>
      <c r="BZ97" s="13">
        <v>2.5</v>
      </c>
      <c r="CA97" s="13" t="s">
        <v>373</v>
      </c>
      <c r="CB97" s="13" t="s">
        <v>302</v>
      </c>
      <c r="CC97" s="13" t="s">
        <v>302</v>
      </c>
      <c r="CD97" s="13" t="s">
        <v>302</v>
      </c>
      <c r="CF97" s="13">
        <v>3.5</v>
      </c>
      <c r="CG97" s="13">
        <v>3.5</v>
      </c>
      <c r="CH97" s="13" t="s">
        <v>2054</v>
      </c>
      <c r="CI97" s="13" t="s">
        <v>302</v>
      </c>
      <c r="CJ97" s="13" t="s">
        <v>302</v>
      </c>
      <c r="CK97" s="13" t="s">
        <v>302</v>
      </c>
      <c r="CM97" s="13">
        <v>3</v>
      </c>
      <c r="CN97" s="13">
        <v>3</v>
      </c>
      <c r="CO97" s="13" t="s">
        <v>2658</v>
      </c>
      <c r="CP97" s="13" t="s">
        <v>302</v>
      </c>
      <c r="CQ97" s="13" t="s">
        <v>302</v>
      </c>
      <c r="CR97" s="13" t="s">
        <v>302</v>
      </c>
      <c r="CT97" s="13">
        <v>5.5</v>
      </c>
      <c r="CU97" s="13">
        <v>5.5</v>
      </c>
      <c r="CV97" s="13" t="s">
        <v>1864</v>
      </c>
      <c r="CW97" s="13" t="s">
        <v>302</v>
      </c>
      <c r="CX97" s="13" t="s">
        <v>302</v>
      </c>
      <c r="CY97" s="13" t="s">
        <v>302</v>
      </c>
      <c r="DA97" s="13">
        <v>4.75</v>
      </c>
      <c r="DB97" s="13">
        <v>4.75</v>
      </c>
      <c r="DC97" s="13" t="s">
        <v>1562</v>
      </c>
      <c r="DD97" s="13" t="s">
        <v>302</v>
      </c>
      <c r="DE97" s="13" t="s">
        <v>302</v>
      </c>
      <c r="DF97" s="13" t="s">
        <v>303</v>
      </c>
      <c r="DG97" s="13">
        <v>160</v>
      </c>
      <c r="DH97" s="13">
        <v>3.25</v>
      </c>
      <c r="DI97" s="13">
        <v>4.0599999999999996</v>
      </c>
      <c r="DJ97" s="13" t="s">
        <v>388</v>
      </c>
      <c r="DK97" s="13" t="s">
        <v>302</v>
      </c>
      <c r="DL97" s="13" t="s">
        <v>302</v>
      </c>
      <c r="DM97" s="13" t="s">
        <v>302</v>
      </c>
      <c r="DO97" s="13">
        <v>9.5</v>
      </c>
      <c r="DP97" s="13">
        <v>9.5</v>
      </c>
      <c r="DQ97" s="13" t="s">
        <v>326</v>
      </c>
      <c r="DR97" s="13" t="s">
        <v>303</v>
      </c>
      <c r="DY97" s="13" t="s">
        <v>303</v>
      </c>
      <c r="EF97" s="13" t="s">
        <v>302</v>
      </c>
      <c r="EG97" s="13" t="s">
        <v>302</v>
      </c>
      <c r="EH97" s="13" t="s">
        <v>303</v>
      </c>
      <c r="EI97" s="13">
        <v>4</v>
      </c>
      <c r="EJ97" s="13">
        <v>1</v>
      </c>
      <c r="EK97" s="13">
        <v>1.25</v>
      </c>
      <c r="EL97" s="13" t="s">
        <v>303</v>
      </c>
      <c r="ER97" s="13" t="s">
        <v>303</v>
      </c>
      <c r="EX97" s="13" t="s">
        <v>303</v>
      </c>
      <c r="FD97" s="13" t="s">
        <v>303</v>
      </c>
      <c r="FJ97" s="13" t="s">
        <v>302</v>
      </c>
      <c r="FK97" s="13" t="s">
        <v>302</v>
      </c>
      <c r="FL97" s="13" t="s">
        <v>303</v>
      </c>
      <c r="FM97" s="13">
        <v>100</v>
      </c>
      <c r="FN97" s="13">
        <v>2</v>
      </c>
      <c r="FO97" s="13">
        <v>3</v>
      </c>
      <c r="FP97" s="13" t="s">
        <v>416</v>
      </c>
      <c r="FQ97" s="13" t="s">
        <v>302</v>
      </c>
      <c r="FR97" s="13" t="s">
        <v>302</v>
      </c>
      <c r="FS97" s="13" t="s">
        <v>303</v>
      </c>
      <c r="FT97" s="13">
        <v>2.5</v>
      </c>
      <c r="FU97" s="13">
        <v>12</v>
      </c>
      <c r="FV97" s="13">
        <v>4.8</v>
      </c>
      <c r="FW97" s="13" t="s">
        <v>2008</v>
      </c>
      <c r="FX97" s="13" t="s">
        <v>302</v>
      </c>
      <c r="FY97" s="13" t="s">
        <v>302</v>
      </c>
      <c r="FZ97" s="13" t="s">
        <v>303</v>
      </c>
      <c r="GA97" s="13">
        <v>5</v>
      </c>
      <c r="GB97" s="13">
        <v>4</v>
      </c>
      <c r="GC97" s="13">
        <v>0.8</v>
      </c>
      <c r="GD97" s="13" t="s">
        <v>2398</v>
      </c>
      <c r="GE97" s="13" t="s">
        <v>302</v>
      </c>
      <c r="GF97" s="13" t="s">
        <v>302</v>
      </c>
      <c r="GG97" s="13" t="s">
        <v>303</v>
      </c>
      <c r="GH97" s="13">
        <v>380</v>
      </c>
      <c r="GI97" s="13">
        <v>7</v>
      </c>
      <c r="GJ97" s="13">
        <v>4.6100000000000003</v>
      </c>
      <c r="GK97" s="13" t="s">
        <v>2112</v>
      </c>
      <c r="GL97" s="13" t="s">
        <v>302</v>
      </c>
      <c r="GM97" s="13" t="s">
        <v>302</v>
      </c>
      <c r="GN97" s="13" t="s">
        <v>303</v>
      </c>
      <c r="GO97" s="13">
        <v>5</v>
      </c>
      <c r="GP97" s="13">
        <v>4</v>
      </c>
      <c r="GQ97" s="13">
        <v>0.8</v>
      </c>
      <c r="GR97" s="13" t="s">
        <v>2398</v>
      </c>
      <c r="GS97" s="13" t="s">
        <v>302</v>
      </c>
      <c r="GT97" s="13" t="s">
        <v>302</v>
      </c>
      <c r="GU97" s="13" t="s">
        <v>302</v>
      </c>
      <c r="GW97" s="13">
        <v>5.5</v>
      </c>
      <c r="GX97" s="13">
        <v>5.5</v>
      </c>
      <c r="GY97" s="13" t="s">
        <v>337</v>
      </c>
      <c r="GZ97" s="13" t="s">
        <v>302</v>
      </c>
      <c r="HA97" s="13" t="s">
        <v>302</v>
      </c>
      <c r="HB97" s="13" t="s">
        <v>302</v>
      </c>
      <c r="HD97" s="13">
        <v>2.5</v>
      </c>
      <c r="HE97" s="13">
        <v>2.5</v>
      </c>
      <c r="HF97" s="13" t="s">
        <v>2302</v>
      </c>
      <c r="HG97" s="13" t="s">
        <v>302</v>
      </c>
      <c r="HH97" s="13" t="s">
        <v>302</v>
      </c>
      <c r="HI97" s="13" t="s">
        <v>302</v>
      </c>
      <c r="HK97" s="13">
        <v>2.25</v>
      </c>
      <c r="HL97" s="13">
        <v>2.25</v>
      </c>
      <c r="HM97" s="13" t="s">
        <v>358</v>
      </c>
      <c r="HN97" s="13" t="s">
        <v>302</v>
      </c>
      <c r="HO97" s="13" t="s">
        <v>302</v>
      </c>
      <c r="HP97" s="13" t="s">
        <v>303</v>
      </c>
      <c r="HQ97" s="13">
        <v>28</v>
      </c>
      <c r="HR97" s="13">
        <v>14.5</v>
      </c>
      <c r="HS97" s="13">
        <v>15.54</v>
      </c>
      <c r="HT97" s="13" t="s">
        <v>2155</v>
      </c>
      <c r="HU97" s="13" t="s">
        <v>302</v>
      </c>
      <c r="HV97" s="13" t="s">
        <v>302</v>
      </c>
      <c r="HW97" s="13" t="s">
        <v>302</v>
      </c>
      <c r="HY97" s="13">
        <v>2</v>
      </c>
      <c r="HZ97" s="13">
        <v>0.28999999999999998</v>
      </c>
      <c r="IA97" s="13" t="s">
        <v>2423</v>
      </c>
      <c r="IP97" s="13" t="s">
        <v>304</v>
      </c>
      <c r="IQ97" s="13">
        <v>1</v>
      </c>
      <c r="IR97" s="13">
        <v>0</v>
      </c>
      <c r="IS97" s="13">
        <v>0</v>
      </c>
      <c r="IT97" s="13">
        <v>0</v>
      </c>
      <c r="IU97" s="13">
        <v>0</v>
      </c>
      <c r="IV97" s="13">
        <v>0</v>
      </c>
      <c r="IW97" s="13">
        <v>0</v>
      </c>
      <c r="IX97" s="13">
        <v>0</v>
      </c>
      <c r="IY97" s="13">
        <v>0</v>
      </c>
      <c r="IZ97" s="13">
        <v>0</v>
      </c>
      <c r="JE97" s="13" t="s">
        <v>304</v>
      </c>
      <c r="JF97" s="13">
        <v>1</v>
      </c>
      <c r="JG97" s="13">
        <v>0</v>
      </c>
      <c r="JH97" s="13">
        <v>0</v>
      </c>
      <c r="JI97" s="13">
        <v>0</v>
      </c>
      <c r="JK97" s="13">
        <v>51720263</v>
      </c>
      <c r="JL97" s="13" t="s">
        <v>2913</v>
      </c>
      <c r="JM97" s="13" t="s">
        <v>2914</v>
      </c>
      <c r="JN97" s="13">
        <v>103</v>
      </c>
    </row>
    <row r="98" spans="1:274" x14ac:dyDescent="0.15">
      <c r="A98" s="13" t="s">
        <v>2915</v>
      </c>
      <c r="B98" s="13" t="s">
        <v>2916</v>
      </c>
      <c r="C98" s="54" t="s">
        <v>2509</v>
      </c>
      <c r="D98" s="13" t="s">
        <v>311</v>
      </c>
      <c r="E98" s="13" t="s">
        <v>374</v>
      </c>
      <c r="F98" s="13" t="s">
        <v>1510</v>
      </c>
      <c r="G98" s="13" t="s">
        <v>1510</v>
      </c>
      <c r="H98" s="13" t="s">
        <v>1228</v>
      </c>
      <c r="I98" s="13" t="s">
        <v>301</v>
      </c>
      <c r="EL98" s="13" t="s">
        <v>302</v>
      </c>
      <c r="EM98" s="13" t="s">
        <v>302</v>
      </c>
      <c r="EN98" s="13" t="s">
        <v>302</v>
      </c>
      <c r="EP98" s="13">
        <v>3</v>
      </c>
      <c r="EQ98" s="13">
        <v>3</v>
      </c>
      <c r="ER98" s="13" t="s">
        <v>302</v>
      </c>
      <c r="ES98" s="13" t="s">
        <v>302</v>
      </c>
      <c r="ET98" s="13" t="s">
        <v>302</v>
      </c>
      <c r="EV98" s="13">
        <v>2.5</v>
      </c>
      <c r="EW98" s="13">
        <v>2.5</v>
      </c>
      <c r="EX98" s="13" t="s">
        <v>302</v>
      </c>
      <c r="EY98" s="13" t="s">
        <v>302</v>
      </c>
      <c r="EZ98" s="13" t="s">
        <v>302</v>
      </c>
      <c r="FB98" s="13">
        <v>4</v>
      </c>
      <c r="FC98" s="13">
        <v>4</v>
      </c>
      <c r="FD98" s="13" t="s">
        <v>302</v>
      </c>
      <c r="FE98" s="13" t="s">
        <v>302</v>
      </c>
      <c r="FF98" s="13" t="s">
        <v>302</v>
      </c>
      <c r="FH98" s="13">
        <v>2.5</v>
      </c>
      <c r="FI98" s="13">
        <v>2.5</v>
      </c>
      <c r="IP98" s="13" t="s">
        <v>304</v>
      </c>
      <c r="IQ98" s="13">
        <v>1</v>
      </c>
      <c r="IR98" s="13">
        <v>0</v>
      </c>
      <c r="IS98" s="13">
        <v>0</v>
      </c>
      <c r="IT98" s="13">
        <v>0</v>
      </c>
      <c r="IU98" s="13">
        <v>0</v>
      </c>
      <c r="IV98" s="13">
        <v>0</v>
      </c>
      <c r="IW98" s="13">
        <v>0</v>
      </c>
      <c r="IX98" s="13">
        <v>0</v>
      </c>
      <c r="IY98" s="13">
        <v>0</v>
      </c>
      <c r="IZ98" s="13">
        <v>0</v>
      </c>
      <c r="JE98" s="13" t="s">
        <v>304</v>
      </c>
      <c r="JF98" s="13">
        <v>1</v>
      </c>
      <c r="JG98" s="13">
        <v>0</v>
      </c>
      <c r="JH98" s="13">
        <v>0</v>
      </c>
      <c r="JI98" s="13">
        <v>0</v>
      </c>
      <c r="JK98" s="13">
        <v>51720265</v>
      </c>
      <c r="JL98" s="13" t="s">
        <v>2917</v>
      </c>
      <c r="JM98" s="13" t="s">
        <v>2918</v>
      </c>
      <c r="JN98" s="13">
        <v>104</v>
      </c>
    </row>
    <row r="99" spans="1:274" x14ac:dyDescent="0.15">
      <c r="A99" s="13" t="s">
        <v>2919</v>
      </c>
      <c r="B99" s="13" t="s">
        <v>2920</v>
      </c>
      <c r="C99" s="13" t="s">
        <v>2509</v>
      </c>
      <c r="D99" s="13" t="s">
        <v>311</v>
      </c>
      <c r="E99" s="13" t="s">
        <v>374</v>
      </c>
      <c r="F99" s="13" t="s">
        <v>1510</v>
      </c>
      <c r="G99" s="13" t="s">
        <v>1510</v>
      </c>
      <c r="H99" s="13" t="s">
        <v>1228</v>
      </c>
      <c r="I99" s="13" t="s">
        <v>360</v>
      </c>
      <c r="DR99" s="13" t="s">
        <v>302</v>
      </c>
      <c r="DS99" s="13" t="s">
        <v>302</v>
      </c>
      <c r="DT99" s="13" t="s">
        <v>302</v>
      </c>
      <c r="DV99" s="13">
        <v>8.5</v>
      </c>
      <c r="DW99" s="13">
        <v>8.5</v>
      </c>
      <c r="DX99" s="13" t="s">
        <v>326</v>
      </c>
      <c r="DY99" s="13" t="s">
        <v>302</v>
      </c>
      <c r="DZ99" s="13" t="s">
        <v>302</v>
      </c>
      <c r="EA99" s="13" t="s">
        <v>302</v>
      </c>
      <c r="EC99" s="13">
        <v>27</v>
      </c>
      <c r="ED99" s="13">
        <v>27</v>
      </c>
      <c r="EE99" s="13" t="s">
        <v>1844</v>
      </c>
      <c r="IP99" s="13" t="s">
        <v>304</v>
      </c>
      <c r="IQ99" s="13">
        <v>1</v>
      </c>
      <c r="IR99" s="13">
        <v>0</v>
      </c>
      <c r="IS99" s="13">
        <v>0</v>
      </c>
      <c r="IT99" s="13">
        <v>0</v>
      </c>
      <c r="IU99" s="13">
        <v>0</v>
      </c>
      <c r="IV99" s="13">
        <v>0</v>
      </c>
      <c r="IW99" s="13">
        <v>0</v>
      </c>
      <c r="IX99" s="13">
        <v>0</v>
      </c>
      <c r="IY99" s="13">
        <v>0</v>
      </c>
      <c r="IZ99" s="13">
        <v>0</v>
      </c>
      <c r="JE99" s="13" t="s">
        <v>304</v>
      </c>
      <c r="JF99" s="13">
        <v>1</v>
      </c>
      <c r="JG99" s="13">
        <v>0</v>
      </c>
      <c r="JH99" s="13">
        <v>0</v>
      </c>
      <c r="JI99" s="13">
        <v>0</v>
      </c>
      <c r="JK99" s="13">
        <v>51720266</v>
      </c>
      <c r="JL99" s="13" t="s">
        <v>2921</v>
      </c>
      <c r="JM99" s="13" t="s">
        <v>2922</v>
      </c>
      <c r="JN99" s="13">
        <v>105</v>
      </c>
    </row>
    <row r="100" spans="1:274" x14ac:dyDescent="0.15">
      <c r="A100" s="13" t="s">
        <v>2923</v>
      </c>
      <c r="B100" s="13" t="s">
        <v>2924</v>
      </c>
      <c r="C100" s="13" t="s">
        <v>2509</v>
      </c>
      <c r="D100" s="13" t="s">
        <v>311</v>
      </c>
      <c r="E100" s="13" t="s">
        <v>374</v>
      </c>
      <c r="F100" s="13" t="s">
        <v>1510</v>
      </c>
      <c r="G100" s="13" t="s">
        <v>1510</v>
      </c>
      <c r="H100" s="13" t="s">
        <v>1228</v>
      </c>
      <c r="I100" s="13" t="s">
        <v>1867</v>
      </c>
      <c r="IB100" s="13" t="s">
        <v>302</v>
      </c>
      <c r="IC100" s="13" t="s">
        <v>2295</v>
      </c>
      <c r="IJ100" s="13" t="s">
        <v>302</v>
      </c>
      <c r="IK100" s="13" t="s">
        <v>302</v>
      </c>
      <c r="IM100" s="13">
        <v>15</v>
      </c>
      <c r="IN100" s="13">
        <v>15</v>
      </c>
      <c r="IO100" s="13">
        <v>15</v>
      </c>
      <c r="IP100" s="13" t="s">
        <v>304</v>
      </c>
      <c r="IQ100" s="13">
        <v>1</v>
      </c>
      <c r="IR100" s="13">
        <v>0</v>
      </c>
      <c r="IS100" s="13">
        <v>0</v>
      </c>
      <c r="IT100" s="13">
        <v>0</v>
      </c>
      <c r="IU100" s="13">
        <v>0</v>
      </c>
      <c r="IV100" s="13">
        <v>0</v>
      </c>
      <c r="IW100" s="13">
        <v>0</v>
      </c>
      <c r="IX100" s="13">
        <v>0</v>
      </c>
      <c r="IY100" s="13">
        <v>0</v>
      </c>
      <c r="IZ100" s="13">
        <v>0</v>
      </c>
      <c r="JE100" s="13" t="s">
        <v>304</v>
      </c>
      <c r="JF100" s="13">
        <v>1</v>
      </c>
      <c r="JG100" s="13">
        <v>0</v>
      </c>
      <c r="JH100" s="13">
        <v>0</v>
      </c>
      <c r="JI100" s="13">
        <v>0</v>
      </c>
      <c r="JK100" s="13">
        <v>51720267</v>
      </c>
      <c r="JL100" s="13" t="s">
        <v>2925</v>
      </c>
      <c r="JM100" s="13" t="s">
        <v>2926</v>
      </c>
      <c r="JN100" s="13">
        <v>106</v>
      </c>
    </row>
    <row r="101" spans="1:274" x14ac:dyDescent="0.15">
      <c r="A101" s="13" t="s">
        <v>2927</v>
      </c>
      <c r="B101" s="13" t="s">
        <v>2928</v>
      </c>
      <c r="C101" s="13" t="s">
        <v>2509</v>
      </c>
      <c r="D101" s="13" t="s">
        <v>311</v>
      </c>
      <c r="E101" s="13" t="s">
        <v>374</v>
      </c>
      <c r="F101" s="13" t="s">
        <v>1510</v>
      </c>
      <c r="G101" s="13" t="s">
        <v>1510</v>
      </c>
      <c r="H101" s="13" t="s">
        <v>1228</v>
      </c>
      <c r="I101" s="13" t="s">
        <v>313</v>
      </c>
      <c r="J101" s="13" t="s">
        <v>302</v>
      </c>
      <c r="K101" s="13" t="s">
        <v>302</v>
      </c>
      <c r="L101" s="13" t="s">
        <v>302</v>
      </c>
      <c r="N101" s="13">
        <v>1</v>
      </c>
      <c r="O101" s="13">
        <v>1</v>
      </c>
      <c r="P101" s="13" t="s">
        <v>384</v>
      </c>
      <c r="Q101" s="13" t="s">
        <v>302</v>
      </c>
      <c r="R101" s="13" t="s">
        <v>302</v>
      </c>
      <c r="S101" s="13" t="s">
        <v>302</v>
      </c>
      <c r="U101" s="13">
        <v>2</v>
      </c>
      <c r="V101" s="13">
        <v>2</v>
      </c>
      <c r="W101" s="13" t="s">
        <v>2395</v>
      </c>
      <c r="X101" s="13" t="s">
        <v>302</v>
      </c>
      <c r="Y101" s="13" t="s">
        <v>302</v>
      </c>
      <c r="Z101" s="13" t="s">
        <v>302</v>
      </c>
      <c r="AB101" s="13">
        <v>4</v>
      </c>
      <c r="AC101" s="13">
        <v>4</v>
      </c>
      <c r="AD101" s="13" t="s">
        <v>2929</v>
      </c>
      <c r="AE101" s="13" t="s">
        <v>302</v>
      </c>
      <c r="AF101" s="13" t="s">
        <v>302</v>
      </c>
      <c r="AG101" s="13" t="s">
        <v>302</v>
      </c>
      <c r="AI101" s="13">
        <v>4.5</v>
      </c>
      <c r="AJ101" s="13">
        <v>4.5</v>
      </c>
      <c r="AK101" s="13" t="s">
        <v>1504</v>
      </c>
      <c r="AL101" s="13" t="s">
        <v>302</v>
      </c>
      <c r="AM101" s="13" t="s">
        <v>302</v>
      </c>
      <c r="AN101" s="13" t="s">
        <v>302</v>
      </c>
      <c r="AP101" s="13">
        <v>1.5</v>
      </c>
      <c r="AQ101" s="13">
        <v>1.5</v>
      </c>
      <c r="AR101" s="13" t="s">
        <v>340</v>
      </c>
      <c r="AS101" s="13" t="s">
        <v>302</v>
      </c>
      <c r="AT101" s="13" t="s">
        <v>302</v>
      </c>
      <c r="AU101" s="13" t="s">
        <v>302</v>
      </c>
      <c r="AW101" s="13">
        <v>2.75</v>
      </c>
      <c r="AX101" s="13">
        <v>2.75</v>
      </c>
      <c r="AY101" s="13" t="s">
        <v>359</v>
      </c>
      <c r="AZ101" s="13" t="s">
        <v>302</v>
      </c>
      <c r="BA101" s="13" t="s">
        <v>302</v>
      </c>
      <c r="BB101" s="13" t="s">
        <v>302</v>
      </c>
      <c r="BD101" s="13">
        <v>2.5</v>
      </c>
      <c r="BE101" s="13">
        <v>2.5</v>
      </c>
      <c r="BF101" s="13" t="s">
        <v>342</v>
      </c>
      <c r="BG101" s="13" t="s">
        <v>302</v>
      </c>
      <c r="BH101" s="13" t="s">
        <v>302</v>
      </c>
      <c r="BI101" s="13" t="s">
        <v>302</v>
      </c>
      <c r="BK101" s="13">
        <v>2</v>
      </c>
      <c r="BL101" s="13">
        <v>2</v>
      </c>
      <c r="BM101" s="13" t="s">
        <v>2273</v>
      </c>
      <c r="BN101" s="13" t="s">
        <v>302</v>
      </c>
      <c r="BO101" s="13" t="s">
        <v>302</v>
      </c>
      <c r="BP101" s="13" t="s">
        <v>302</v>
      </c>
      <c r="BR101" s="13">
        <v>2</v>
      </c>
      <c r="BS101" s="13">
        <v>2</v>
      </c>
      <c r="BT101" s="13" t="s">
        <v>2815</v>
      </c>
      <c r="BU101" s="13" t="s">
        <v>302</v>
      </c>
      <c r="BV101" s="13" t="s">
        <v>302</v>
      </c>
      <c r="BW101" s="13" t="s">
        <v>303</v>
      </c>
      <c r="BX101" s="13">
        <v>385</v>
      </c>
      <c r="BY101" s="13">
        <v>3</v>
      </c>
      <c r="BZ101" s="13">
        <v>1.56</v>
      </c>
      <c r="CA101" s="13" t="s">
        <v>2100</v>
      </c>
      <c r="CB101" s="13" t="s">
        <v>302</v>
      </c>
      <c r="CC101" s="13" t="s">
        <v>302</v>
      </c>
      <c r="CD101" s="13" t="s">
        <v>302</v>
      </c>
      <c r="CF101" s="13">
        <v>3.75</v>
      </c>
      <c r="CG101" s="13">
        <v>3.75</v>
      </c>
      <c r="CH101" s="13" t="s">
        <v>341</v>
      </c>
      <c r="CI101" s="13" t="s">
        <v>302</v>
      </c>
      <c r="CJ101" s="13" t="s">
        <v>302</v>
      </c>
      <c r="CK101" s="13" t="s">
        <v>302</v>
      </c>
      <c r="CM101" s="13">
        <v>4</v>
      </c>
      <c r="CN101" s="13">
        <v>4</v>
      </c>
      <c r="CO101" s="13" t="s">
        <v>2400</v>
      </c>
      <c r="CP101" s="13" t="s">
        <v>302</v>
      </c>
      <c r="CQ101" s="13" t="s">
        <v>302</v>
      </c>
      <c r="CR101" s="13" t="s">
        <v>302</v>
      </c>
      <c r="CT101" s="13">
        <v>6.5</v>
      </c>
      <c r="CU101" s="13">
        <v>6.5</v>
      </c>
      <c r="CV101" s="13" t="s">
        <v>373</v>
      </c>
      <c r="CW101" s="13" t="s">
        <v>302</v>
      </c>
      <c r="CX101" s="13" t="s">
        <v>302</v>
      </c>
      <c r="CY101" s="13" t="s">
        <v>302</v>
      </c>
      <c r="DA101" s="13">
        <v>4.75</v>
      </c>
      <c r="DB101" s="13">
        <v>4.75</v>
      </c>
      <c r="DC101" s="13" t="s">
        <v>1864</v>
      </c>
      <c r="DD101" s="13" t="s">
        <v>302</v>
      </c>
      <c r="DE101" s="13" t="s">
        <v>302</v>
      </c>
      <c r="DF101" s="13" t="s">
        <v>303</v>
      </c>
      <c r="DG101" s="13">
        <v>160</v>
      </c>
      <c r="DH101" s="13">
        <v>4.25</v>
      </c>
      <c r="DI101" s="13">
        <v>5.31</v>
      </c>
      <c r="DJ101" s="13" t="s">
        <v>377</v>
      </c>
      <c r="DK101" s="13" t="s">
        <v>302</v>
      </c>
      <c r="DL101" s="13" t="s">
        <v>302</v>
      </c>
      <c r="DM101" s="13" t="s">
        <v>302</v>
      </c>
      <c r="DO101" s="13">
        <v>9.5</v>
      </c>
      <c r="DP101" s="13">
        <v>9.5</v>
      </c>
      <c r="DQ101" s="13" t="s">
        <v>326</v>
      </c>
      <c r="DR101" s="13" t="s">
        <v>303</v>
      </c>
      <c r="DY101" s="13" t="s">
        <v>303</v>
      </c>
      <c r="EF101" s="13" t="s">
        <v>302</v>
      </c>
      <c r="EG101" s="13" t="s">
        <v>302</v>
      </c>
      <c r="EH101" s="13" t="s">
        <v>303</v>
      </c>
      <c r="EI101" s="13">
        <v>4</v>
      </c>
      <c r="EJ101" s="13">
        <v>1</v>
      </c>
      <c r="EK101" s="13">
        <v>1.25</v>
      </c>
      <c r="EL101" s="13" t="s">
        <v>303</v>
      </c>
      <c r="ER101" s="13" t="s">
        <v>303</v>
      </c>
      <c r="EX101" s="13" t="s">
        <v>303</v>
      </c>
      <c r="FD101" s="13" t="s">
        <v>303</v>
      </c>
      <c r="FJ101" s="13" t="s">
        <v>302</v>
      </c>
      <c r="FK101" s="13" t="s">
        <v>302</v>
      </c>
      <c r="FL101" s="13" t="s">
        <v>303</v>
      </c>
      <c r="FM101" s="13">
        <v>85</v>
      </c>
      <c r="FN101" s="13">
        <v>1.5</v>
      </c>
      <c r="FO101" s="13">
        <v>2.65</v>
      </c>
      <c r="FP101" s="13" t="s">
        <v>330</v>
      </c>
      <c r="FQ101" s="13" t="s">
        <v>302</v>
      </c>
      <c r="FR101" s="13" t="s">
        <v>302</v>
      </c>
      <c r="FS101" s="13" t="s">
        <v>303</v>
      </c>
      <c r="FT101" s="13">
        <v>2.5</v>
      </c>
      <c r="FU101" s="13">
        <v>24</v>
      </c>
      <c r="FV101" s="13">
        <v>9.6</v>
      </c>
      <c r="FW101" s="13" t="s">
        <v>2256</v>
      </c>
      <c r="FX101" s="13" t="s">
        <v>302</v>
      </c>
      <c r="FY101" s="13" t="s">
        <v>302</v>
      </c>
      <c r="FZ101" s="13" t="s">
        <v>303</v>
      </c>
      <c r="GA101" s="13">
        <v>5</v>
      </c>
      <c r="GB101" s="13">
        <v>7</v>
      </c>
      <c r="GC101" s="13">
        <v>1.4</v>
      </c>
      <c r="GD101" s="13" t="s">
        <v>2008</v>
      </c>
      <c r="GE101" s="13" t="s">
        <v>302</v>
      </c>
      <c r="GF101" s="13" t="s">
        <v>302</v>
      </c>
      <c r="GG101" s="13" t="s">
        <v>303</v>
      </c>
      <c r="GH101" s="13">
        <v>380</v>
      </c>
      <c r="GI101" s="13">
        <v>4.5</v>
      </c>
      <c r="GJ101" s="13">
        <v>2.96</v>
      </c>
      <c r="GK101" s="13" t="s">
        <v>2659</v>
      </c>
      <c r="GL101" s="13" t="s">
        <v>302</v>
      </c>
      <c r="GM101" s="13" t="s">
        <v>302</v>
      </c>
      <c r="GN101" s="13" t="s">
        <v>303</v>
      </c>
      <c r="GO101" s="13">
        <v>5</v>
      </c>
      <c r="GP101" s="13">
        <v>7</v>
      </c>
      <c r="GQ101" s="13">
        <v>1.4</v>
      </c>
      <c r="GR101" s="13" t="s">
        <v>2008</v>
      </c>
      <c r="GS101" s="13" t="s">
        <v>302</v>
      </c>
      <c r="GT101" s="13" t="s">
        <v>302</v>
      </c>
      <c r="GU101" s="13" t="s">
        <v>303</v>
      </c>
      <c r="GV101" s="13">
        <v>75</v>
      </c>
      <c r="GW101" s="13">
        <v>4</v>
      </c>
      <c r="GX101" s="13">
        <v>5.33</v>
      </c>
      <c r="GY101" s="13" t="s">
        <v>2104</v>
      </c>
      <c r="GZ101" s="13" t="s">
        <v>302</v>
      </c>
      <c r="HA101" s="13" t="s">
        <v>302</v>
      </c>
      <c r="HB101" s="13" t="s">
        <v>302</v>
      </c>
      <c r="HD101" s="13">
        <v>3.5</v>
      </c>
      <c r="HE101" s="13">
        <v>3.5</v>
      </c>
      <c r="HF101" s="13" t="s">
        <v>2101</v>
      </c>
      <c r="HG101" s="13" t="s">
        <v>302</v>
      </c>
      <c r="HH101" s="13" t="s">
        <v>302</v>
      </c>
      <c r="HI101" s="13" t="s">
        <v>302</v>
      </c>
      <c r="HK101" s="13">
        <v>2</v>
      </c>
      <c r="HL101" s="13">
        <v>2</v>
      </c>
      <c r="HM101" s="13" t="s">
        <v>380</v>
      </c>
      <c r="HN101" s="13" t="s">
        <v>302</v>
      </c>
      <c r="HO101" s="13" t="s">
        <v>302</v>
      </c>
      <c r="HP101" s="13" t="s">
        <v>303</v>
      </c>
      <c r="HQ101" s="13">
        <v>28</v>
      </c>
      <c r="HR101" s="13">
        <v>14.5</v>
      </c>
      <c r="HS101" s="13">
        <v>15.54</v>
      </c>
      <c r="HT101" s="13" t="s">
        <v>325</v>
      </c>
      <c r="HU101" s="13" t="s">
        <v>302</v>
      </c>
      <c r="HV101" s="13" t="s">
        <v>302</v>
      </c>
      <c r="HW101" s="13" t="s">
        <v>302</v>
      </c>
      <c r="HY101" s="13">
        <v>2</v>
      </c>
      <c r="HZ101" s="13">
        <v>0.28999999999999998</v>
      </c>
      <c r="IA101" s="13" t="s">
        <v>2224</v>
      </c>
      <c r="IP101" s="13" t="s">
        <v>304</v>
      </c>
      <c r="IQ101" s="13">
        <v>1</v>
      </c>
      <c r="IR101" s="13">
        <v>0</v>
      </c>
      <c r="IS101" s="13">
        <v>0</v>
      </c>
      <c r="IT101" s="13">
        <v>0</v>
      </c>
      <c r="IU101" s="13">
        <v>0</v>
      </c>
      <c r="IV101" s="13">
        <v>0</v>
      </c>
      <c r="IW101" s="13">
        <v>0</v>
      </c>
      <c r="IX101" s="13">
        <v>0</v>
      </c>
      <c r="IY101" s="13">
        <v>0</v>
      </c>
      <c r="IZ101" s="13">
        <v>0</v>
      </c>
      <c r="JE101" s="13" t="s">
        <v>304</v>
      </c>
      <c r="JF101" s="13">
        <v>1</v>
      </c>
      <c r="JG101" s="13">
        <v>0</v>
      </c>
      <c r="JH101" s="13">
        <v>0</v>
      </c>
      <c r="JI101" s="13">
        <v>0</v>
      </c>
      <c r="JK101" s="13">
        <v>51720268</v>
      </c>
      <c r="JL101" s="13" t="s">
        <v>2930</v>
      </c>
      <c r="JM101" s="13" t="s">
        <v>2931</v>
      </c>
      <c r="JN101" s="13">
        <v>107</v>
      </c>
    </row>
    <row r="102" spans="1:274" x14ac:dyDescent="0.15">
      <c r="A102" s="13" t="s">
        <v>2932</v>
      </c>
      <c r="B102" s="13" t="s">
        <v>2933</v>
      </c>
      <c r="C102" s="13" t="s">
        <v>2509</v>
      </c>
      <c r="D102" s="13" t="s">
        <v>311</v>
      </c>
      <c r="E102" s="13" t="s">
        <v>374</v>
      </c>
      <c r="F102" s="13" t="s">
        <v>1510</v>
      </c>
      <c r="G102" s="13" t="s">
        <v>1510</v>
      </c>
      <c r="H102" s="13" t="s">
        <v>1228</v>
      </c>
      <c r="I102" s="13" t="s">
        <v>301</v>
      </c>
      <c r="EL102" s="13" t="s">
        <v>302</v>
      </c>
      <c r="EM102" s="13" t="s">
        <v>302</v>
      </c>
      <c r="EN102" s="13" t="s">
        <v>302</v>
      </c>
      <c r="EP102" s="13">
        <v>3</v>
      </c>
      <c r="EQ102" s="13">
        <v>3</v>
      </c>
      <c r="ER102" s="13" t="s">
        <v>302</v>
      </c>
      <c r="ES102" s="13" t="s">
        <v>302</v>
      </c>
      <c r="ET102" s="13" t="s">
        <v>302</v>
      </c>
      <c r="EV102" s="13">
        <v>3</v>
      </c>
      <c r="EW102" s="13">
        <v>3</v>
      </c>
      <c r="EX102" s="13" t="s">
        <v>302</v>
      </c>
      <c r="EY102" s="13" t="s">
        <v>302</v>
      </c>
      <c r="EZ102" s="13" t="s">
        <v>302</v>
      </c>
      <c r="FB102" s="13">
        <v>5</v>
      </c>
      <c r="FC102" s="13">
        <v>5</v>
      </c>
      <c r="FD102" s="13" t="s">
        <v>302</v>
      </c>
      <c r="FE102" s="13" t="s">
        <v>302</v>
      </c>
      <c r="FF102" s="13" t="s">
        <v>302</v>
      </c>
      <c r="FH102" s="13">
        <v>2.5</v>
      </c>
      <c r="FI102" s="13">
        <v>2.5</v>
      </c>
      <c r="IP102" s="13" t="s">
        <v>304</v>
      </c>
      <c r="IQ102" s="13">
        <v>1</v>
      </c>
      <c r="IR102" s="13">
        <v>0</v>
      </c>
      <c r="IS102" s="13">
        <v>0</v>
      </c>
      <c r="IT102" s="13">
        <v>0</v>
      </c>
      <c r="IU102" s="13">
        <v>0</v>
      </c>
      <c r="IV102" s="13">
        <v>0</v>
      </c>
      <c r="IW102" s="13">
        <v>0</v>
      </c>
      <c r="IX102" s="13">
        <v>0</v>
      </c>
      <c r="IY102" s="13">
        <v>0</v>
      </c>
      <c r="IZ102" s="13">
        <v>0</v>
      </c>
      <c r="JE102" s="13" t="s">
        <v>304</v>
      </c>
      <c r="JF102" s="13">
        <v>1</v>
      </c>
      <c r="JG102" s="13">
        <v>0</v>
      </c>
      <c r="JH102" s="13">
        <v>0</v>
      </c>
      <c r="JI102" s="13">
        <v>0</v>
      </c>
      <c r="JK102" s="13">
        <v>51720269</v>
      </c>
      <c r="JL102" s="13" t="s">
        <v>2934</v>
      </c>
      <c r="JM102" s="13" t="s">
        <v>2935</v>
      </c>
      <c r="JN102" s="13">
        <v>108</v>
      </c>
    </row>
    <row r="103" spans="1:274" x14ac:dyDescent="0.15">
      <c r="A103" s="13" t="s">
        <v>2936</v>
      </c>
      <c r="B103" s="13" t="s">
        <v>2937</v>
      </c>
      <c r="C103" s="13" t="s">
        <v>2509</v>
      </c>
      <c r="D103" s="13" t="s">
        <v>311</v>
      </c>
      <c r="E103" s="13" t="s">
        <v>374</v>
      </c>
      <c r="F103" s="13" t="s">
        <v>1510</v>
      </c>
      <c r="G103" s="13" t="s">
        <v>1510</v>
      </c>
      <c r="H103" s="13" t="s">
        <v>1228</v>
      </c>
      <c r="I103" s="13" t="s">
        <v>360</v>
      </c>
      <c r="DR103" s="13" t="s">
        <v>302</v>
      </c>
      <c r="DS103" s="13" t="s">
        <v>302</v>
      </c>
      <c r="DT103" s="13" t="s">
        <v>302</v>
      </c>
      <c r="DV103" s="13">
        <v>9</v>
      </c>
      <c r="DW103" s="13">
        <v>9</v>
      </c>
      <c r="DX103" s="13" t="s">
        <v>326</v>
      </c>
      <c r="DY103" s="13" t="s">
        <v>302</v>
      </c>
      <c r="DZ103" s="13" t="s">
        <v>302</v>
      </c>
      <c r="EA103" s="13" t="s">
        <v>302</v>
      </c>
      <c r="EC103" s="13">
        <v>37</v>
      </c>
      <c r="ED103" s="13">
        <v>37</v>
      </c>
      <c r="EE103" s="13" t="s">
        <v>2237</v>
      </c>
      <c r="IP103" s="13" t="s">
        <v>304</v>
      </c>
      <c r="IQ103" s="13">
        <v>1</v>
      </c>
      <c r="IR103" s="13">
        <v>0</v>
      </c>
      <c r="IS103" s="13">
        <v>0</v>
      </c>
      <c r="IT103" s="13">
        <v>0</v>
      </c>
      <c r="IU103" s="13">
        <v>0</v>
      </c>
      <c r="IV103" s="13">
        <v>0</v>
      </c>
      <c r="IW103" s="13">
        <v>0</v>
      </c>
      <c r="IX103" s="13">
        <v>0</v>
      </c>
      <c r="IY103" s="13">
        <v>0</v>
      </c>
      <c r="IZ103" s="13">
        <v>0</v>
      </c>
      <c r="JE103" s="13" t="s">
        <v>304</v>
      </c>
      <c r="JF103" s="13">
        <v>1</v>
      </c>
      <c r="JG103" s="13">
        <v>0</v>
      </c>
      <c r="JH103" s="13">
        <v>0</v>
      </c>
      <c r="JI103" s="13">
        <v>0</v>
      </c>
      <c r="JK103" s="13">
        <v>51720270</v>
      </c>
      <c r="JL103" s="13" t="s">
        <v>2938</v>
      </c>
      <c r="JM103" s="13" t="s">
        <v>2939</v>
      </c>
      <c r="JN103" s="13">
        <v>109</v>
      </c>
    </row>
    <row r="104" spans="1:274" x14ac:dyDescent="0.15">
      <c r="A104" s="13" t="s">
        <v>2940</v>
      </c>
      <c r="B104" s="13" t="s">
        <v>2941</v>
      </c>
      <c r="C104" s="13" t="s">
        <v>2509</v>
      </c>
      <c r="D104" s="13" t="s">
        <v>311</v>
      </c>
      <c r="E104" s="13" t="s">
        <v>374</v>
      </c>
      <c r="F104" s="13" t="s">
        <v>1510</v>
      </c>
      <c r="G104" s="13" t="s">
        <v>1510</v>
      </c>
      <c r="H104" s="13" t="s">
        <v>1228</v>
      </c>
      <c r="I104" s="13" t="s">
        <v>1867</v>
      </c>
      <c r="IB104" s="13" t="s">
        <v>302</v>
      </c>
      <c r="IC104" s="13" t="s">
        <v>2295</v>
      </c>
      <c r="IJ104" s="13" t="s">
        <v>302</v>
      </c>
      <c r="IK104" s="13" t="s">
        <v>302</v>
      </c>
      <c r="IM104" s="13">
        <v>20</v>
      </c>
      <c r="IN104" s="13">
        <v>20</v>
      </c>
      <c r="IO104" s="13">
        <v>20</v>
      </c>
      <c r="IP104" s="13" t="s">
        <v>304</v>
      </c>
      <c r="IQ104" s="13">
        <v>1</v>
      </c>
      <c r="IR104" s="13">
        <v>0</v>
      </c>
      <c r="IS104" s="13">
        <v>0</v>
      </c>
      <c r="IT104" s="13">
        <v>0</v>
      </c>
      <c r="IU104" s="13">
        <v>0</v>
      </c>
      <c r="IV104" s="13">
        <v>0</v>
      </c>
      <c r="IW104" s="13">
        <v>0</v>
      </c>
      <c r="IX104" s="13">
        <v>0</v>
      </c>
      <c r="IY104" s="13">
        <v>0</v>
      </c>
      <c r="IZ104" s="13">
        <v>0</v>
      </c>
      <c r="JE104" s="13" t="s">
        <v>304</v>
      </c>
      <c r="JF104" s="13">
        <v>1</v>
      </c>
      <c r="JG104" s="13">
        <v>0</v>
      </c>
      <c r="JH104" s="13">
        <v>0</v>
      </c>
      <c r="JI104" s="13">
        <v>0</v>
      </c>
      <c r="JK104" s="13">
        <v>51720271</v>
      </c>
      <c r="JL104" s="13" t="s">
        <v>2942</v>
      </c>
      <c r="JM104" s="13" t="s">
        <v>2943</v>
      </c>
      <c r="JN104" s="13">
        <v>110</v>
      </c>
    </row>
    <row r="105" spans="1:274" x14ac:dyDescent="0.15">
      <c r="A105" s="13" t="s">
        <v>2944</v>
      </c>
      <c r="B105" s="13" t="s">
        <v>2945</v>
      </c>
      <c r="C105" s="13" t="s">
        <v>2509</v>
      </c>
      <c r="D105" s="13" t="s">
        <v>311</v>
      </c>
      <c r="E105" s="13" t="s">
        <v>374</v>
      </c>
      <c r="F105" s="13" t="s">
        <v>1510</v>
      </c>
      <c r="G105" s="13" t="s">
        <v>1510</v>
      </c>
      <c r="H105" s="13" t="s">
        <v>1228</v>
      </c>
      <c r="I105" s="13" t="s">
        <v>313</v>
      </c>
      <c r="J105" s="13" t="s">
        <v>302</v>
      </c>
      <c r="K105" s="13" t="s">
        <v>302</v>
      </c>
      <c r="L105" s="13" t="s">
        <v>302</v>
      </c>
      <c r="N105" s="13">
        <v>1</v>
      </c>
      <c r="O105" s="13">
        <v>1</v>
      </c>
      <c r="P105" s="13" t="s">
        <v>384</v>
      </c>
      <c r="Q105" s="13" t="s">
        <v>302</v>
      </c>
      <c r="R105" s="13" t="s">
        <v>302</v>
      </c>
      <c r="S105" s="13" t="s">
        <v>302</v>
      </c>
      <c r="U105" s="13">
        <v>2</v>
      </c>
      <c r="V105" s="13">
        <v>2</v>
      </c>
      <c r="W105" s="13" t="s">
        <v>2395</v>
      </c>
      <c r="X105" s="13" t="s">
        <v>302</v>
      </c>
      <c r="Y105" s="13" t="s">
        <v>302</v>
      </c>
      <c r="Z105" s="13" t="s">
        <v>303</v>
      </c>
      <c r="AA105" s="13">
        <v>2</v>
      </c>
      <c r="AB105" s="13">
        <v>7.5</v>
      </c>
      <c r="AC105" s="13">
        <v>3.75</v>
      </c>
      <c r="AD105" s="13" t="s">
        <v>2099</v>
      </c>
      <c r="AE105" s="13" t="s">
        <v>302</v>
      </c>
      <c r="AF105" s="13" t="s">
        <v>302</v>
      </c>
      <c r="AG105" s="13" t="s">
        <v>303</v>
      </c>
      <c r="AH105" s="13">
        <v>2</v>
      </c>
      <c r="AI105" s="13">
        <v>7.5</v>
      </c>
      <c r="AJ105" s="13">
        <v>3.75</v>
      </c>
      <c r="AK105" s="13" t="s">
        <v>1864</v>
      </c>
      <c r="AL105" s="13" t="s">
        <v>302</v>
      </c>
      <c r="AM105" s="13" t="s">
        <v>302</v>
      </c>
      <c r="AN105" s="13" t="s">
        <v>303</v>
      </c>
      <c r="AO105" s="13">
        <v>400</v>
      </c>
      <c r="AP105" s="13">
        <v>1.5</v>
      </c>
      <c r="AQ105" s="13">
        <v>1.88</v>
      </c>
      <c r="AR105" s="13" t="s">
        <v>1502</v>
      </c>
      <c r="AS105" s="13" t="s">
        <v>302</v>
      </c>
      <c r="AT105" s="13" t="s">
        <v>302</v>
      </c>
      <c r="AU105" s="13" t="s">
        <v>302</v>
      </c>
      <c r="AW105" s="13">
        <v>3.5</v>
      </c>
      <c r="AX105" s="13">
        <v>3.5</v>
      </c>
      <c r="AY105" s="13" t="s">
        <v>327</v>
      </c>
      <c r="AZ105" s="13" t="s">
        <v>302</v>
      </c>
      <c r="BA105" s="13" t="s">
        <v>302</v>
      </c>
      <c r="BB105" s="13" t="s">
        <v>302</v>
      </c>
      <c r="BD105" s="13">
        <v>2.25</v>
      </c>
      <c r="BE105" s="13">
        <v>2.25</v>
      </c>
      <c r="BF105" s="13" t="s">
        <v>1864</v>
      </c>
      <c r="BG105" s="13" t="s">
        <v>302</v>
      </c>
      <c r="BH105" s="13" t="s">
        <v>302</v>
      </c>
      <c r="BI105" s="13" t="s">
        <v>302</v>
      </c>
      <c r="BK105" s="13">
        <v>1.5</v>
      </c>
      <c r="BL105" s="13">
        <v>1.5</v>
      </c>
      <c r="BM105" s="13" t="s">
        <v>319</v>
      </c>
      <c r="BN105" s="13" t="s">
        <v>302</v>
      </c>
      <c r="BO105" s="13" t="s">
        <v>302</v>
      </c>
      <c r="BP105" s="13" t="s">
        <v>302</v>
      </c>
      <c r="BR105" s="13">
        <v>1.5</v>
      </c>
      <c r="BS105" s="13">
        <v>1.5</v>
      </c>
      <c r="BT105" s="13" t="s">
        <v>333</v>
      </c>
      <c r="BU105" s="13" t="s">
        <v>302</v>
      </c>
      <c r="BV105" s="13" t="s">
        <v>302</v>
      </c>
      <c r="BW105" s="13" t="s">
        <v>303</v>
      </c>
      <c r="BX105" s="13">
        <v>385</v>
      </c>
      <c r="BY105" s="13">
        <v>3.75</v>
      </c>
      <c r="BZ105" s="13">
        <v>1.95</v>
      </c>
      <c r="CA105" s="13" t="s">
        <v>1866</v>
      </c>
      <c r="CB105" s="13" t="s">
        <v>302</v>
      </c>
      <c r="CC105" s="13" t="s">
        <v>302</v>
      </c>
      <c r="CD105" s="13" t="s">
        <v>302</v>
      </c>
      <c r="CF105" s="13">
        <v>4</v>
      </c>
      <c r="CG105" s="13">
        <v>4</v>
      </c>
      <c r="CH105" s="13" t="s">
        <v>2301</v>
      </c>
      <c r="CI105" s="13" t="s">
        <v>302</v>
      </c>
      <c r="CJ105" s="13" t="s">
        <v>302</v>
      </c>
      <c r="CK105" s="13" t="s">
        <v>303</v>
      </c>
      <c r="CL105" s="13">
        <v>500</v>
      </c>
      <c r="CM105" s="13">
        <v>7.5</v>
      </c>
      <c r="CN105" s="13">
        <v>3.75</v>
      </c>
      <c r="CO105" s="13" t="s">
        <v>2400</v>
      </c>
      <c r="CP105" s="13" t="s">
        <v>302</v>
      </c>
      <c r="CQ105" s="13" t="s">
        <v>302</v>
      </c>
      <c r="CR105" s="13" t="s">
        <v>303</v>
      </c>
      <c r="CS105" s="13">
        <v>500</v>
      </c>
      <c r="CT105" s="13">
        <v>12.5</v>
      </c>
      <c r="CU105" s="13">
        <v>6.25</v>
      </c>
      <c r="CV105" s="13" t="s">
        <v>1864</v>
      </c>
      <c r="CW105" s="13" t="s">
        <v>302</v>
      </c>
      <c r="CX105" s="13" t="s">
        <v>302</v>
      </c>
      <c r="CY105" s="13" t="s">
        <v>302</v>
      </c>
      <c r="DA105" s="13">
        <v>4.75</v>
      </c>
      <c r="DB105" s="13">
        <v>4.75</v>
      </c>
      <c r="DC105" s="13" t="s">
        <v>1864</v>
      </c>
      <c r="DD105" s="13" t="s">
        <v>302</v>
      </c>
      <c r="DE105" s="13" t="s">
        <v>302</v>
      </c>
      <c r="DF105" s="13" t="s">
        <v>303</v>
      </c>
      <c r="DG105" s="13">
        <v>140</v>
      </c>
      <c r="DH105" s="13">
        <v>3.5</v>
      </c>
      <c r="DI105" s="13">
        <v>5</v>
      </c>
      <c r="DJ105" s="13" t="s">
        <v>1864</v>
      </c>
      <c r="DK105" s="13" t="s">
        <v>302</v>
      </c>
      <c r="DL105" s="13" t="s">
        <v>302</v>
      </c>
      <c r="DM105" s="13" t="s">
        <v>302</v>
      </c>
      <c r="DO105" s="13">
        <v>10</v>
      </c>
      <c r="DP105" s="13">
        <v>10</v>
      </c>
      <c r="DQ105" s="13" t="s">
        <v>326</v>
      </c>
      <c r="DR105" s="13" t="s">
        <v>303</v>
      </c>
      <c r="DY105" s="13" t="s">
        <v>303</v>
      </c>
      <c r="EF105" s="13" t="s">
        <v>302</v>
      </c>
      <c r="EG105" s="13" t="s">
        <v>302</v>
      </c>
      <c r="EH105" s="13" t="s">
        <v>303</v>
      </c>
      <c r="EI105" s="13">
        <v>4</v>
      </c>
      <c r="EJ105" s="13">
        <v>1</v>
      </c>
      <c r="EK105" s="13">
        <v>1.25</v>
      </c>
      <c r="EL105" s="13" t="s">
        <v>303</v>
      </c>
      <c r="ER105" s="13" t="s">
        <v>303</v>
      </c>
      <c r="EX105" s="13" t="s">
        <v>303</v>
      </c>
      <c r="FD105" s="13" t="s">
        <v>303</v>
      </c>
      <c r="FJ105" s="13" t="s">
        <v>302</v>
      </c>
      <c r="FK105" s="13" t="s">
        <v>302</v>
      </c>
      <c r="FL105" s="13" t="s">
        <v>303</v>
      </c>
      <c r="FM105" s="13">
        <v>125</v>
      </c>
      <c r="FN105" s="13">
        <v>2.5</v>
      </c>
      <c r="FO105" s="13">
        <v>3</v>
      </c>
      <c r="FP105" s="13" t="s">
        <v>335</v>
      </c>
      <c r="FQ105" s="13" t="s">
        <v>302</v>
      </c>
      <c r="FR105" s="13" t="s">
        <v>302</v>
      </c>
      <c r="FS105" s="13" t="s">
        <v>303</v>
      </c>
      <c r="FT105" s="13">
        <v>5</v>
      </c>
      <c r="FU105" s="13">
        <v>25</v>
      </c>
      <c r="FV105" s="13">
        <v>5</v>
      </c>
      <c r="FW105" s="13" t="s">
        <v>2401</v>
      </c>
      <c r="FX105" s="13" t="s">
        <v>302</v>
      </c>
      <c r="FY105" s="13" t="s">
        <v>302</v>
      </c>
      <c r="FZ105" s="13" t="s">
        <v>303</v>
      </c>
      <c r="GA105" s="13">
        <v>5</v>
      </c>
      <c r="GB105" s="13">
        <v>7</v>
      </c>
      <c r="GC105" s="13">
        <v>1.4</v>
      </c>
      <c r="GD105" s="13" t="s">
        <v>2008</v>
      </c>
      <c r="GE105" s="13" t="s">
        <v>302</v>
      </c>
      <c r="GF105" s="13" t="s">
        <v>302</v>
      </c>
      <c r="GG105" s="13" t="s">
        <v>303</v>
      </c>
      <c r="GH105" s="13">
        <v>1000</v>
      </c>
      <c r="GI105" s="13">
        <v>5.5</v>
      </c>
      <c r="GJ105" s="13">
        <v>1.38</v>
      </c>
      <c r="GK105" s="13" t="s">
        <v>2479</v>
      </c>
      <c r="GL105" s="13" t="s">
        <v>302</v>
      </c>
      <c r="GM105" s="13" t="s">
        <v>302</v>
      </c>
      <c r="GN105" s="13" t="s">
        <v>303</v>
      </c>
      <c r="GO105" s="13">
        <v>5</v>
      </c>
      <c r="GP105" s="13">
        <v>7</v>
      </c>
      <c r="GQ105" s="13">
        <v>1.4</v>
      </c>
      <c r="GR105" s="13" t="s">
        <v>2008</v>
      </c>
      <c r="GS105" s="13" t="s">
        <v>302</v>
      </c>
      <c r="GT105" s="13" t="s">
        <v>302</v>
      </c>
      <c r="GU105" s="13" t="s">
        <v>303</v>
      </c>
      <c r="GV105" s="13">
        <v>120</v>
      </c>
      <c r="GW105" s="13">
        <v>4</v>
      </c>
      <c r="GX105" s="13">
        <v>3.33</v>
      </c>
      <c r="GY105" s="13" t="s">
        <v>2313</v>
      </c>
      <c r="GZ105" s="13" t="s">
        <v>302</v>
      </c>
      <c r="HA105" s="13" t="s">
        <v>302</v>
      </c>
      <c r="HB105" s="13" t="s">
        <v>302</v>
      </c>
      <c r="HD105" s="13">
        <v>2.5</v>
      </c>
      <c r="HE105" s="13">
        <v>2.5</v>
      </c>
      <c r="HF105" s="13" t="s">
        <v>2302</v>
      </c>
      <c r="HG105" s="13" t="s">
        <v>302</v>
      </c>
      <c r="HH105" s="13" t="s">
        <v>302</v>
      </c>
      <c r="HI105" s="13" t="s">
        <v>303</v>
      </c>
      <c r="HJ105" s="13">
        <v>15</v>
      </c>
      <c r="HK105" s="13">
        <v>4</v>
      </c>
      <c r="HL105" s="13">
        <v>2.67</v>
      </c>
      <c r="HM105" s="13" t="s">
        <v>380</v>
      </c>
      <c r="HN105" s="13" t="s">
        <v>302</v>
      </c>
      <c r="HO105" s="13" t="s">
        <v>302</v>
      </c>
      <c r="HP105" s="13" t="s">
        <v>302</v>
      </c>
      <c r="HR105" s="13">
        <v>15</v>
      </c>
      <c r="HS105" s="13">
        <v>15</v>
      </c>
      <c r="HT105" s="13" t="s">
        <v>369</v>
      </c>
      <c r="HU105" s="13" t="s">
        <v>302</v>
      </c>
      <c r="HV105" s="13" t="s">
        <v>302</v>
      </c>
      <c r="HW105" s="13" t="s">
        <v>302</v>
      </c>
      <c r="HY105" s="13">
        <v>2</v>
      </c>
      <c r="HZ105" s="13">
        <v>0.28999999999999998</v>
      </c>
      <c r="IA105" s="13" t="s">
        <v>326</v>
      </c>
      <c r="IP105" s="13" t="s">
        <v>304</v>
      </c>
      <c r="IQ105" s="13">
        <v>1</v>
      </c>
      <c r="IR105" s="13">
        <v>0</v>
      </c>
      <c r="IS105" s="13">
        <v>0</v>
      </c>
      <c r="IT105" s="13">
        <v>0</v>
      </c>
      <c r="IU105" s="13">
        <v>0</v>
      </c>
      <c r="IV105" s="13">
        <v>0</v>
      </c>
      <c r="IW105" s="13">
        <v>0</v>
      </c>
      <c r="IX105" s="13">
        <v>0</v>
      </c>
      <c r="IY105" s="13">
        <v>0</v>
      </c>
      <c r="IZ105" s="13">
        <v>0</v>
      </c>
      <c r="JE105" s="13" t="s">
        <v>304</v>
      </c>
      <c r="JF105" s="13">
        <v>1</v>
      </c>
      <c r="JG105" s="13">
        <v>0</v>
      </c>
      <c r="JH105" s="13">
        <v>0</v>
      </c>
      <c r="JI105" s="13">
        <v>0</v>
      </c>
      <c r="JK105" s="13">
        <v>51720273</v>
      </c>
      <c r="JL105" s="13" t="s">
        <v>2946</v>
      </c>
      <c r="JM105" s="13" t="s">
        <v>2947</v>
      </c>
      <c r="JN105" s="13">
        <v>111</v>
      </c>
    </row>
    <row r="106" spans="1:274" x14ac:dyDescent="0.15">
      <c r="A106" s="13" t="s">
        <v>2948</v>
      </c>
      <c r="B106" s="13" t="s">
        <v>2949</v>
      </c>
      <c r="C106" s="13" t="s">
        <v>2509</v>
      </c>
      <c r="D106" s="13" t="s">
        <v>311</v>
      </c>
      <c r="E106" s="13" t="s">
        <v>374</v>
      </c>
      <c r="F106" s="13" t="s">
        <v>1510</v>
      </c>
      <c r="G106" s="13" t="s">
        <v>1510</v>
      </c>
      <c r="H106" s="13" t="s">
        <v>1228</v>
      </c>
      <c r="I106" s="13" t="s">
        <v>301</v>
      </c>
      <c r="EL106" s="13" t="s">
        <v>302</v>
      </c>
      <c r="EM106" s="13" t="s">
        <v>302</v>
      </c>
      <c r="EN106" s="13" t="s">
        <v>302</v>
      </c>
      <c r="EP106" s="13">
        <v>3.5</v>
      </c>
      <c r="EQ106" s="13">
        <v>3.5</v>
      </c>
      <c r="ER106" s="13" t="s">
        <v>302</v>
      </c>
      <c r="ES106" s="13" t="s">
        <v>302</v>
      </c>
      <c r="ET106" s="13" t="s">
        <v>302</v>
      </c>
      <c r="EV106" s="13">
        <v>4</v>
      </c>
      <c r="EW106" s="13">
        <v>4</v>
      </c>
      <c r="EX106" s="13" t="s">
        <v>302</v>
      </c>
      <c r="EY106" s="13" t="s">
        <v>302</v>
      </c>
      <c r="EZ106" s="13" t="s">
        <v>302</v>
      </c>
      <c r="FB106" s="13">
        <v>5</v>
      </c>
      <c r="FC106" s="13">
        <v>5</v>
      </c>
      <c r="FD106" s="13" t="s">
        <v>302</v>
      </c>
      <c r="FE106" s="13" t="s">
        <v>302</v>
      </c>
      <c r="FF106" s="13" t="s">
        <v>302</v>
      </c>
      <c r="FH106" s="13">
        <v>3</v>
      </c>
      <c r="FI106" s="13">
        <v>3</v>
      </c>
      <c r="IP106" s="13" t="s">
        <v>304</v>
      </c>
      <c r="IQ106" s="13">
        <v>1</v>
      </c>
      <c r="IR106" s="13">
        <v>0</v>
      </c>
      <c r="IS106" s="13">
        <v>0</v>
      </c>
      <c r="IT106" s="13">
        <v>0</v>
      </c>
      <c r="IU106" s="13">
        <v>0</v>
      </c>
      <c r="IV106" s="13">
        <v>0</v>
      </c>
      <c r="IW106" s="13">
        <v>0</v>
      </c>
      <c r="IX106" s="13">
        <v>0</v>
      </c>
      <c r="IY106" s="13">
        <v>0</v>
      </c>
      <c r="IZ106" s="13">
        <v>0</v>
      </c>
      <c r="JE106" s="13" t="s">
        <v>304</v>
      </c>
      <c r="JF106" s="13">
        <v>1</v>
      </c>
      <c r="JG106" s="13">
        <v>0</v>
      </c>
      <c r="JH106" s="13">
        <v>0</v>
      </c>
      <c r="JI106" s="13">
        <v>0</v>
      </c>
      <c r="JK106" s="13">
        <v>51720275</v>
      </c>
      <c r="JL106" s="13" t="s">
        <v>2950</v>
      </c>
      <c r="JM106" s="13" t="s">
        <v>2951</v>
      </c>
      <c r="JN106" s="13">
        <v>112</v>
      </c>
    </row>
    <row r="107" spans="1:274" x14ac:dyDescent="0.15">
      <c r="A107" s="13" t="s">
        <v>2952</v>
      </c>
      <c r="B107" s="13" t="s">
        <v>2953</v>
      </c>
      <c r="C107" s="13" t="s">
        <v>2509</v>
      </c>
      <c r="D107" s="13" t="s">
        <v>311</v>
      </c>
      <c r="E107" s="13" t="s">
        <v>374</v>
      </c>
      <c r="F107" s="13" t="s">
        <v>1510</v>
      </c>
      <c r="G107" s="13" t="s">
        <v>1510</v>
      </c>
      <c r="H107" s="13" t="s">
        <v>1228</v>
      </c>
      <c r="I107" s="13" t="s">
        <v>360</v>
      </c>
      <c r="DR107" s="13" t="s">
        <v>302</v>
      </c>
      <c r="DS107" s="13" t="s">
        <v>302</v>
      </c>
      <c r="DT107" s="13" t="s">
        <v>302</v>
      </c>
      <c r="DV107" s="13">
        <v>9.5</v>
      </c>
      <c r="DW107" s="13">
        <v>9.5</v>
      </c>
      <c r="DX107" s="13" t="s">
        <v>326</v>
      </c>
      <c r="DY107" s="13" t="s">
        <v>302</v>
      </c>
      <c r="DZ107" s="13" t="s">
        <v>302</v>
      </c>
      <c r="EA107" s="13" t="s">
        <v>302</v>
      </c>
      <c r="EC107" s="13">
        <v>40</v>
      </c>
      <c r="ED107" s="13">
        <v>40</v>
      </c>
      <c r="EE107" s="13" t="s">
        <v>2237</v>
      </c>
      <c r="IP107" s="13" t="s">
        <v>304</v>
      </c>
      <c r="IQ107" s="13">
        <v>1</v>
      </c>
      <c r="IR107" s="13">
        <v>0</v>
      </c>
      <c r="IS107" s="13">
        <v>0</v>
      </c>
      <c r="IT107" s="13">
        <v>0</v>
      </c>
      <c r="IU107" s="13">
        <v>0</v>
      </c>
      <c r="IV107" s="13">
        <v>0</v>
      </c>
      <c r="IW107" s="13">
        <v>0</v>
      </c>
      <c r="IX107" s="13">
        <v>0</v>
      </c>
      <c r="IY107" s="13">
        <v>0</v>
      </c>
      <c r="IZ107" s="13">
        <v>0</v>
      </c>
      <c r="JE107" s="13" t="s">
        <v>304</v>
      </c>
      <c r="JF107" s="13">
        <v>1</v>
      </c>
      <c r="JG107" s="13">
        <v>0</v>
      </c>
      <c r="JH107" s="13">
        <v>0</v>
      </c>
      <c r="JI107" s="13">
        <v>0</v>
      </c>
      <c r="JK107" s="13">
        <v>51720276</v>
      </c>
      <c r="JL107" s="13" t="s">
        <v>2954</v>
      </c>
      <c r="JM107" s="13" t="s">
        <v>2955</v>
      </c>
      <c r="JN107" s="13">
        <v>113</v>
      </c>
    </row>
    <row r="108" spans="1:274" x14ac:dyDescent="0.15">
      <c r="A108" s="13" t="s">
        <v>2956</v>
      </c>
      <c r="B108" s="13" t="s">
        <v>2957</v>
      </c>
      <c r="C108" s="13" t="s">
        <v>2509</v>
      </c>
      <c r="D108" s="13" t="s">
        <v>311</v>
      </c>
      <c r="E108" s="13" t="s">
        <v>374</v>
      </c>
      <c r="F108" s="13" t="s">
        <v>1510</v>
      </c>
      <c r="G108" s="13" t="s">
        <v>1510</v>
      </c>
      <c r="H108" s="13" t="s">
        <v>1228</v>
      </c>
      <c r="I108" s="13" t="s">
        <v>1867</v>
      </c>
      <c r="IB108" s="13" t="s">
        <v>302</v>
      </c>
      <c r="IC108" s="13" t="s">
        <v>2295</v>
      </c>
      <c r="IJ108" s="13" t="s">
        <v>302</v>
      </c>
      <c r="IK108" s="13" t="s">
        <v>302</v>
      </c>
      <c r="IM108" s="13">
        <v>20</v>
      </c>
      <c r="IN108" s="13">
        <v>20</v>
      </c>
      <c r="IO108" s="13">
        <v>20</v>
      </c>
      <c r="IP108" s="13" t="s">
        <v>304</v>
      </c>
      <c r="IQ108" s="13">
        <v>1</v>
      </c>
      <c r="IR108" s="13">
        <v>0</v>
      </c>
      <c r="IS108" s="13">
        <v>0</v>
      </c>
      <c r="IT108" s="13">
        <v>0</v>
      </c>
      <c r="IU108" s="13">
        <v>0</v>
      </c>
      <c r="IV108" s="13">
        <v>0</v>
      </c>
      <c r="IW108" s="13">
        <v>0</v>
      </c>
      <c r="IX108" s="13">
        <v>0</v>
      </c>
      <c r="IY108" s="13">
        <v>0</v>
      </c>
      <c r="IZ108" s="13">
        <v>0</v>
      </c>
      <c r="JE108" s="13" t="s">
        <v>304</v>
      </c>
      <c r="JF108" s="13">
        <v>1</v>
      </c>
      <c r="JG108" s="13">
        <v>0</v>
      </c>
      <c r="JH108" s="13">
        <v>0</v>
      </c>
      <c r="JI108" s="13">
        <v>0</v>
      </c>
      <c r="JK108" s="13">
        <v>51720277</v>
      </c>
      <c r="JL108" s="13" t="s">
        <v>2958</v>
      </c>
      <c r="JM108" s="13" t="s">
        <v>2959</v>
      </c>
      <c r="JN108" s="13">
        <v>114</v>
      </c>
    </row>
    <row r="109" spans="1:274" x14ac:dyDescent="0.15">
      <c r="A109" s="13" t="s">
        <v>2960</v>
      </c>
      <c r="B109" s="13" t="s">
        <v>2961</v>
      </c>
      <c r="C109" s="13" t="s">
        <v>2509</v>
      </c>
      <c r="D109" s="13" t="s">
        <v>311</v>
      </c>
      <c r="E109" s="13" t="s">
        <v>374</v>
      </c>
      <c r="F109" s="13" t="s">
        <v>1513</v>
      </c>
      <c r="G109" s="13" t="s">
        <v>1513</v>
      </c>
      <c r="H109" s="13" t="s">
        <v>2425</v>
      </c>
      <c r="I109" s="13" t="s">
        <v>313</v>
      </c>
      <c r="J109" s="13" t="s">
        <v>302</v>
      </c>
      <c r="K109" s="13" t="s">
        <v>302</v>
      </c>
      <c r="L109" s="13" t="s">
        <v>302</v>
      </c>
      <c r="N109" s="13">
        <v>1</v>
      </c>
      <c r="O109" s="13">
        <v>1</v>
      </c>
      <c r="P109" s="13" t="s">
        <v>384</v>
      </c>
      <c r="Q109" s="13" t="s">
        <v>302</v>
      </c>
      <c r="R109" s="13" t="s">
        <v>302</v>
      </c>
      <c r="S109" s="13" t="s">
        <v>302</v>
      </c>
      <c r="U109" s="13">
        <v>2</v>
      </c>
      <c r="V109" s="13">
        <v>2</v>
      </c>
      <c r="W109" s="13" t="s">
        <v>435</v>
      </c>
      <c r="X109" s="13" t="s">
        <v>302</v>
      </c>
      <c r="Y109" s="13" t="s">
        <v>302</v>
      </c>
      <c r="Z109" s="13" t="s">
        <v>302</v>
      </c>
      <c r="AB109" s="13">
        <v>4</v>
      </c>
      <c r="AC109" s="13">
        <v>4</v>
      </c>
      <c r="AD109" s="13" t="s">
        <v>2099</v>
      </c>
      <c r="AE109" s="13" t="s">
        <v>302</v>
      </c>
      <c r="AF109" s="13" t="s">
        <v>302</v>
      </c>
      <c r="AG109" s="13" t="s">
        <v>302</v>
      </c>
      <c r="AI109" s="13">
        <v>4</v>
      </c>
      <c r="AJ109" s="13">
        <v>4</v>
      </c>
      <c r="AK109" s="13" t="s">
        <v>2153</v>
      </c>
      <c r="AL109" s="13" t="s">
        <v>302</v>
      </c>
      <c r="AM109" s="13" t="s">
        <v>302</v>
      </c>
      <c r="AN109" s="13" t="s">
        <v>302</v>
      </c>
      <c r="AP109" s="13">
        <v>1</v>
      </c>
      <c r="AQ109" s="13">
        <v>1</v>
      </c>
      <c r="AR109" s="13" t="s">
        <v>2472</v>
      </c>
      <c r="AS109" s="13" t="s">
        <v>302</v>
      </c>
      <c r="AT109" s="13" t="s">
        <v>302</v>
      </c>
      <c r="AU109" s="13" t="s">
        <v>302</v>
      </c>
      <c r="AW109" s="13">
        <v>2.25</v>
      </c>
      <c r="AX109" s="13">
        <v>2.25</v>
      </c>
      <c r="AY109" s="13" t="s">
        <v>2335</v>
      </c>
      <c r="AZ109" s="13" t="s">
        <v>302</v>
      </c>
      <c r="BA109" s="13" t="s">
        <v>302</v>
      </c>
      <c r="BB109" s="13" t="s">
        <v>302</v>
      </c>
      <c r="BD109" s="13">
        <v>2.25</v>
      </c>
      <c r="BE109" s="13">
        <v>2.25</v>
      </c>
      <c r="BF109" s="13" t="s">
        <v>2396</v>
      </c>
      <c r="BG109" s="13" t="s">
        <v>302</v>
      </c>
      <c r="BH109" s="13" t="s">
        <v>302</v>
      </c>
      <c r="BI109" s="13" t="s">
        <v>302</v>
      </c>
      <c r="BK109" s="13">
        <v>1.5</v>
      </c>
      <c r="BL109" s="13">
        <v>1.5</v>
      </c>
      <c r="BM109" s="13" t="s">
        <v>319</v>
      </c>
      <c r="BN109" s="13" t="s">
        <v>302</v>
      </c>
      <c r="BO109" s="13" t="s">
        <v>302</v>
      </c>
      <c r="BP109" s="13" t="s">
        <v>302</v>
      </c>
      <c r="BR109" s="13">
        <v>1.5</v>
      </c>
      <c r="BS109" s="13">
        <v>1.5</v>
      </c>
      <c r="BT109" s="13" t="s">
        <v>333</v>
      </c>
      <c r="BU109" s="13" t="s">
        <v>302</v>
      </c>
      <c r="BV109" s="13" t="s">
        <v>302</v>
      </c>
      <c r="BW109" s="13" t="s">
        <v>303</v>
      </c>
      <c r="BX109" s="13">
        <v>160</v>
      </c>
      <c r="BY109" s="13">
        <v>2</v>
      </c>
      <c r="BZ109" s="13">
        <v>2.5</v>
      </c>
      <c r="CA109" s="13" t="s">
        <v>373</v>
      </c>
      <c r="CB109" s="13" t="s">
        <v>302</v>
      </c>
      <c r="CC109" s="13" t="s">
        <v>302</v>
      </c>
      <c r="CD109" s="13" t="s">
        <v>302</v>
      </c>
      <c r="CF109" s="13">
        <v>3.5</v>
      </c>
      <c r="CG109" s="13">
        <v>3.5</v>
      </c>
      <c r="CH109" s="13" t="s">
        <v>320</v>
      </c>
      <c r="CI109" s="13" t="s">
        <v>302</v>
      </c>
      <c r="CJ109" s="13" t="s">
        <v>302</v>
      </c>
      <c r="CK109" s="13" t="s">
        <v>302</v>
      </c>
      <c r="CM109" s="13">
        <v>2.5</v>
      </c>
      <c r="CN109" s="13">
        <v>2.5</v>
      </c>
      <c r="CO109" s="13" t="s">
        <v>394</v>
      </c>
      <c r="CP109" s="13" t="s">
        <v>302</v>
      </c>
      <c r="CQ109" s="13" t="s">
        <v>302</v>
      </c>
      <c r="CR109" s="13" t="s">
        <v>302</v>
      </c>
      <c r="CT109" s="13">
        <v>5.5</v>
      </c>
      <c r="CU109" s="13">
        <v>5.5</v>
      </c>
      <c r="CV109" s="13" t="s">
        <v>1864</v>
      </c>
      <c r="CW109" s="13" t="s">
        <v>302</v>
      </c>
      <c r="CX109" s="13" t="s">
        <v>302</v>
      </c>
      <c r="CY109" s="13" t="s">
        <v>302</v>
      </c>
      <c r="DA109" s="13">
        <v>4.5</v>
      </c>
      <c r="DB109" s="13">
        <v>4.5</v>
      </c>
      <c r="DC109" s="13" t="s">
        <v>318</v>
      </c>
      <c r="DD109" s="13" t="s">
        <v>302</v>
      </c>
      <c r="DE109" s="13" t="s">
        <v>302</v>
      </c>
      <c r="DF109" s="13" t="s">
        <v>303</v>
      </c>
      <c r="DG109" s="13">
        <v>140</v>
      </c>
      <c r="DH109" s="13">
        <v>3</v>
      </c>
      <c r="DI109" s="13">
        <v>4.29</v>
      </c>
      <c r="DJ109" s="13" t="s">
        <v>427</v>
      </c>
      <c r="DK109" s="13" t="s">
        <v>302</v>
      </c>
      <c r="DL109" s="13" t="s">
        <v>302</v>
      </c>
      <c r="DM109" s="13" t="s">
        <v>302</v>
      </c>
      <c r="DO109" s="13">
        <v>9.5</v>
      </c>
      <c r="DP109" s="13">
        <v>9.5</v>
      </c>
      <c r="DQ109" s="13" t="s">
        <v>326</v>
      </c>
      <c r="DR109" s="13" t="s">
        <v>303</v>
      </c>
      <c r="DY109" s="13" t="s">
        <v>303</v>
      </c>
      <c r="EF109" s="13" t="s">
        <v>302</v>
      </c>
      <c r="EG109" s="13" t="s">
        <v>302</v>
      </c>
      <c r="EH109" s="13" t="s">
        <v>303</v>
      </c>
      <c r="EI109" s="13">
        <v>4</v>
      </c>
      <c r="EJ109" s="13">
        <v>1</v>
      </c>
      <c r="EK109" s="13">
        <v>1.25</v>
      </c>
      <c r="EL109" s="13" t="s">
        <v>303</v>
      </c>
      <c r="ER109" s="13" t="s">
        <v>303</v>
      </c>
      <c r="EX109" s="13" t="s">
        <v>303</v>
      </c>
      <c r="FD109" s="13" t="s">
        <v>303</v>
      </c>
      <c r="FJ109" s="13" t="s">
        <v>302</v>
      </c>
      <c r="FK109" s="13" t="s">
        <v>302</v>
      </c>
      <c r="FL109" s="13" t="s">
        <v>303</v>
      </c>
      <c r="FM109" s="13">
        <v>125</v>
      </c>
      <c r="FN109" s="13">
        <v>2.5</v>
      </c>
      <c r="FO109" s="13">
        <v>3</v>
      </c>
      <c r="FP109" s="13" t="s">
        <v>335</v>
      </c>
      <c r="FQ109" s="13" t="s">
        <v>302</v>
      </c>
      <c r="FR109" s="13" t="s">
        <v>302</v>
      </c>
      <c r="FS109" s="13" t="s">
        <v>303</v>
      </c>
      <c r="FT109" s="13">
        <v>2.25</v>
      </c>
      <c r="FU109" s="13">
        <v>19</v>
      </c>
      <c r="FV109" s="13">
        <v>8.44</v>
      </c>
      <c r="FW109" s="13" t="s">
        <v>2679</v>
      </c>
      <c r="FX109" s="13" t="s">
        <v>302</v>
      </c>
      <c r="FY109" s="13" t="s">
        <v>302</v>
      </c>
      <c r="FZ109" s="13" t="s">
        <v>302</v>
      </c>
      <c r="GB109" s="13">
        <v>3</v>
      </c>
      <c r="GC109" s="13">
        <v>3</v>
      </c>
      <c r="GD109" s="13" t="s">
        <v>403</v>
      </c>
      <c r="GE109" s="13" t="s">
        <v>302</v>
      </c>
      <c r="GF109" s="13" t="s">
        <v>302</v>
      </c>
      <c r="GG109" s="13" t="s">
        <v>303</v>
      </c>
      <c r="GH109" s="13">
        <v>350</v>
      </c>
      <c r="GI109" s="13">
        <v>5</v>
      </c>
      <c r="GJ109" s="13">
        <v>3.57</v>
      </c>
      <c r="GK109" s="13" t="s">
        <v>376</v>
      </c>
      <c r="GL109" s="13" t="s">
        <v>302</v>
      </c>
      <c r="GM109" s="13" t="s">
        <v>302</v>
      </c>
      <c r="GN109" s="13" t="s">
        <v>302</v>
      </c>
      <c r="GP109" s="13">
        <v>3</v>
      </c>
      <c r="GQ109" s="13">
        <v>3</v>
      </c>
      <c r="GR109" s="13" t="s">
        <v>403</v>
      </c>
      <c r="GS109" s="13" t="s">
        <v>302</v>
      </c>
      <c r="GT109" s="13" t="s">
        <v>302</v>
      </c>
      <c r="GU109" s="13" t="s">
        <v>302</v>
      </c>
      <c r="GW109" s="13">
        <v>6</v>
      </c>
      <c r="GX109" s="13">
        <v>6</v>
      </c>
      <c r="GY109" s="13" t="s">
        <v>2101</v>
      </c>
      <c r="GZ109" s="13" t="s">
        <v>302</v>
      </c>
      <c r="HA109" s="13" t="s">
        <v>302</v>
      </c>
      <c r="HB109" s="13" t="s">
        <v>302</v>
      </c>
      <c r="HD109" s="13">
        <v>2.5</v>
      </c>
      <c r="HE109" s="13">
        <v>2.5</v>
      </c>
      <c r="HF109" s="13" t="s">
        <v>2302</v>
      </c>
      <c r="HG109" s="13" t="s">
        <v>302</v>
      </c>
      <c r="HH109" s="13" t="s">
        <v>302</v>
      </c>
      <c r="HI109" s="13" t="s">
        <v>302</v>
      </c>
      <c r="HK109" s="13">
        <v>2.25</v>
      </c>
      <c r="HL109" s="13">
        <v>2.25</v>
      </c>
      <c r="HM109" s="13" t="s">
        <v>358</v>
      </c>
      <c r="HN109" s="13" t="s">
        <v>302</v>
      </c>
      <c r="HO109" s="13" t="s">
        <v>302</v>
      </c>
      <c r="HP109" s="13" t="s">
        <v>302</v>
      </c>
      <c r="HR109" s="13">
        <v>15</v>
      </c>
      <c r="HS109" s="13">
        <v>15</v>
      </c>
      <c r="HT109" s="13" t="s">
        <v>369</v>
      </c>
      <c r="HU109" s="13" t="s">
        <v>302</v>
      </c>
      <c r="HV109" s="13" t="s">
        <v>302</v>
      </c>
      <c r="HW109" s="13" t="s">
        <v>302</v>
      </c>
      <c r="HY109" s="13">
        <v>2</v>
      </c>
      <c r="HZ109" s="13">
        <v>0.28999999999999998</v>
      </c>
      <c r="IA109" s="13" t="s">
        <v>2224</v>
      </c>
      <c r="IP109" s="13" t="s">
        <v>304</v>
      </c>
      <c r="IQ109" s="13">
        <v>1</v>
      </c>
      <c r="IR109" s="13">
        <v>0</v>
      </c>
      <c r="IS109" s="13">
        <v>0</v>
      </c>
      <c r="IT109" s="13">
        <v>0</v>
      </c>
      <c r="IU109" s="13">
        <v>0</v>
      </c>
      <c r="IV109" s="13">
        <v>0</v>
      </c>
      <c r="IW109" s="13">
        <v>0</v>
      </c>
      <c r="IX109" s="13">
        <v>0</v>
      </c>
      <c r="IY109" s="13">
        <v>0</v>
      </c>
      <c r="IZ109" s="13">
        <v>0</v>
      </c>
      <c r="JE109" s="13" t="s">
        <v>304</v>
      </c>
      <c r="JF109" s="13">
        <v>1</v>
      </c>
      <c r="JG109" s="13">
        <v>0</v>
      </c>
      <c r="JH109" s="13">
        <v>0</v>
      </c>
      <c r="JI109" s="13">
        <v>0</v>
      </c>
      <c r="JK109" s="13">
        <v>51720279</v>
      </c>
      <c r="JL109" s="13" t="s">
        <v>2962</v>
      </c>
      <c r="JM109" s="13" t="s">
        <v>2963</v>
      </c>
      <c r="JN109" s="13">
        <v>115</v>
      </c>
    </row>
    <row r="110" spans="1:274" x14ac:dyDescent="0.15">
      <c r="A110" s="13" t="s">
        <v>2964</v>
      </c>
      <c r="B110" s="13" t="s">
        <v>2965</v>
      </c>
      <c r="C110" s="54" t="s">
        <v>2509</v>
      </c>
      <c r="D110" s="13" t="s">
        <v>311</v>
      </c>
      <c r="E110" s="13" t="s">
        <v>374</v>
      </c>
      <c r="F110" s="13" t="s">
        <v>1513</v>
      </c>
      <c r="G110" s="13" t="s">
        <v>1513</v>
      </c>
      <c r="H110" s="13" t="s">
        <v>2425</v>
      </c>
      <c r="I110" s="13" t="s">
        <v>360</v>
      </c>
      <c r="DR110" s="13" t="s">
        <v>302</v>
      </c>
      <c r="DS110" s="13" t="s">
        <v>302</v>
      </c>
      <c r="DT110" s="13" t="s">
        <v>302</v>
      </c>
      <c r="DV110" s="13">
        <v>9</v>
      </c>
      <c r="DW110" s="13">
        <v>9</v>
      </c>
      <c r="DX110" s="13" t="s">
        <v>326</v>
      </c>
      <c r="DY110" s="13" t="s">
        <v>302</v>
      </c>
      <c r="DZ110" s="13" t="s">
        <v>302</v>
      </c>
      <c r="EA110" s="13" t="s">
        <v>302</v>
      </c>
      <c r="EC110" s="13">
        <v>26</v>
      </c>
      <c r="ED110" s="13">
        <v>26</v>
      </c>
      <c r="EE110" s="13" t="s">
        <v>1844</v>
      </c>
      <c r="IP110" s="13" t="s">
        <v>304</v>
      </c>
      <c r="IQ110" s="13">
        <v>1</v>
      </c>
      <c r="IR110" s="13">
        <v>0</v>
      </c>
      <c r="IS110" s="13">
        <v>0</v>
      </c>
      <c r="IT110" s="13">
        <v>0</v>
      </c>
      <c r="IU110" s="13">
        <v>0</v>
      </c>
      <c r="IV110" s="13">
        <v>0</v>
      </c>
      <c r="IW110" s="13">
        <v>0</v>
      </c>
      <c r="IX110" s="13">
        <v>0</v>
      </c>
      <c r="IY110" s="13">
        <v>0</v>
      </c>
      <c r="IZ110" s="13">
        <v>0</v>
      </c>
      <c r="JE110" s="13" t="s">
        <v>304</v>
      </c>
      <c r="JF110" s="13">
        <v>1</v>
      </c>
      <c r="JG110" s="13">
        <v>0</v>
      </c>
      <c r="JH110" s="13">
        <v>0</v>
      </c>
      <c r="JI110" s="13">
        <v>0</v>
      </c>
      <c r="JK110" s="13">
        <v>51720281</v>
      </c>
      <c r="JL110" s="13" t="s">
        <v>2966</v>
      </c>
      <c r="JM110" s="13" t="s">
        <v>2967</v>
      </c>
      <c r="JN110" s="13">
        <v>116</v>
      </c>
    </row>
    <row r="111" spans="1:274" x14ac:dyDescent="0.15">
      <c r="A111" s="13" t="s">
        <v>2968</v>
      </c>
      <c r="B111" s="13" t="s">
        <v>2969</v>
      </c>
      <c r="C111" s="54" t="s">
        <v>2509</v>
      </c>
      <c r="D111" s="13" t="s">
        <v>311</v>
      </c>
      <c r="E111" s="13" t="s">
        <v>374</v>
      </c>
      <c r="F111" s="13" t="s">
        <v>1513</v>
      </c>
      <c r="G111" s="13" t="s">
        <v>1513</v>
      </c>
      <c r="H111" s="13" t="s">
        <v>2425</v>
      </c>
      <c r="I111" s="13" t="s">
        <v>301</v>
      </c>
      <c r="EL111" s="13" t="s">
        <v>302</v>
      </c>
      <c r="EM111" s="13" t="s">
        <v>302</v>
      </c>
      <c r="EN111" s="13" t="s">
        <v>302</v>
      </c>
      <c r="EP111" s="13">
        <v>3</v>
      </c>
      <c r="EQ111" s="13">
        <v>3</v>
      </c>
      <c r="ER111" s="13" t="s">
        <v>302</v>
      </c>
      <c r="ES111" s="13" t="s">
        <v>302</v>
      </c>
      <c r="ET111" s="13" t="s">
        <v>302</v>
      </c>
      <c r="EV111" s="13">
        <v>3</v>
      </c>
      <c r="EW111" s="13">
        <v>3</v>
      </c>
      <c r="EX111" s="13" t="s">
        <v>302</v>
      </c>
      <c r="EY111" s="13" t="s">
        <v>302</v>
      </c>
      <c r="EZ111" s="13" t="s">
        <v>302</v>
      </c>
      <c r="FB111" s="13">
        <v>5</v>
      </c>
      <c r="FC111" s="13">
        <v>5</v>
      </c>
      <c r="FD111" s="13" t="s">
        <v>302</v>
      </c>
      <c r="FE111" s="13" t="s">
        <v>302</v>
      </c>
      <c r="FF111" s="13" t="s">
        <v>302</v>
      </c>
      <c r="FH111" s="13">
        <v>3</v>
      </c>
      <c r="FI111" s="13">
        <v>3</v>
      </c>
      <c r="ID111" s="16"/>
      <c r="IE111" s="16"/>
      <c r="IF111" s="16"/>
      <c r="IG111" s="16"/>
      <c r="IH111" s="16"/>
      <c r="II111" s="16"/>
      <c r="IJ111" s="16"/>
      <c r="IK111" s="16"/>
      <c r="IL111" s="16"/>
      <c r="IM111" s="16"/>
      <c r="IP111" s="13" t="s">
        <v>304</v>
      </c>
      <c r="IQ111" s="13">
        <v>1</v>
      </c>
      <c r="IR111" s="13">
        <v>0</v>
      </c>
      <c r="IS111" s="17">
        <v>0</v>
      </c>
      <c r="IT111" s="17">
        <v>0</v>
      </c>
      <c r="IU111" s="17">
        <v>0</v>
      </c>
      <c r="IV111" s="17">
        <v>0</v>
      </c>
      <c r="IW111" s="13">
        <v>0</v>
      </c>
      <c r="IX111" s="13">
        <v>0</v>
      </c>
      <c r="IY111" s="13">
        <v>0</v>
      </c>
      <c r="IZ111" s="13">
        <v>0</v>
      </c>
      <c r="JE111" s="13" t="s">
        <v>304</v>
      </c>
      <c r="JF111" s="13">
        <v>1</v>
      </c>
      <c r="JG111" s="13">
        <v>0</v>
      </c>
      <c r="JH111" s="13">
        <v>0</v>
      </c>
      <c r="JI111" s="13">
        <v>0</v>
      </c>
      <c r="JK111" s="13">
        <v>51720282</v>
      </c>
      <c r="JL111" s="13" t="s">
        <v>2970</v>
      </c>
      <c r="JM111" s="13" t="s">
        <v>2971</v>
      </c>
      <c r="JN111" s="13">
        <v>117</v>
      </c>
    </row>
    <row r="112" spans="1:274" x14ac:dyDescent="0.15">
      <c r="A112" s="13" t="s">
        <v>2972</v>
      </c>
      <c r="B112" s="13" t="s">
        <v>2973</v>
      </c>
      <c r="C112" s="54" t="s">
        <v>2509</v>
      </c>
      <c r="D112" s="13" t="s">
        <v>311</v>
      </c>
      <c r="E112" s="13" t="s">
        <v>374</v>
      </c>
      <c r="F112" s="13" t="s">
        <v>1513</v>
      </c>
      <c r="G112" s="13" t="s">
        <v>1513</v>
      </c>
      <c r="H112" s="13" t="s">
        <v>1239</v>
      </c>
      <c r="I112" s="13" t="s">
        <v>1867</v>
      </c>
      <c r="IB112" s="13" t="s">
        <v>302</v>
      </c>
      <c r="IC112" s="13" t="s">
        <v>2296</v>
      </c>
      <c r="ID112" s="16"/>
      <c r="IE112" s="16" t="s">
        <v>302</v>
      </c>
      <c r="IF112" s="16" t="s">
        <v>302</v>
      </c>
      <c r="IG112" s="16"/>
      <c r="IH112" s="16">
        <v>5</v>
      </c>
      <c r="II112" s="16">
        <v>5</v>
      </c>
      <c r="IJ112" s="16"/>
      <c r="IK112" s="16"/>
      <c r="IL112" s="16"/>
      <c r="IM112" s="16"/>
      <c r="IO112" s="13">
        <v>5</v>
      </c>
      <c r="IP112" s="13" t="s">
        <v>304</v>
      </c>
      <c r="IQ112" s="13">
        <v>1</v>
      </c>
      <c r="IR112" s="13">
        <v>0</v>
      </c>
      <c r="IS112" s="17">
        <v>0</v>
      </c>
      <c r="IT112" s="17">
        <v>0</v>
      </c>
      <c r="IU112" s="17">
        <v>0</v>
      </c>
      <c r="IV112" s="17">
        <v>0</v>
      </c>
      <c r="IW112" s="13">
        <v>0</v>
      </c>
      <c r="IX112" s="13">
        <v>0</v>
      </c>
      <c r="IY112" s="13">
        <v>0</v>
      </c>
      <c r="IZ112" s="13">
        <v>0</v>
      </c>
      <c r="JE112" s="13" t="s">
        <v>304</v>
      </c>
      <c r="JF112" s="13">
        <v>1</v>
      </c>
      <c r="JG112" s="13">
        <v>0</v>
      </c>
      <c r="JH112" s="13">
        <v>0</v>
      </c>
      <c r="JI112" s="13">
        <v>0</v>
      </c>
      <c r="JK112" s="13">
        <v>51720283</v>
      </c>
      <c r="JL112" s="13" t="s">
        <v>2974</v>
      </c>
      <c r="JM112" s="13" t="s">
        <v>2975</v>
      </c>
      <c r="JN112" s="13">
        <v>118</v>
      </c>
    </row>
    <row r="113" spans="1:274" x14ac:dyDescent="0.15">
      <c r="A113" s="13" t="s">
        <v>2976</v>
      </c>
      <c r="B113" s="13" t="s">
        <v>2977</v>
      </c>
      <c r="C113" s="54" t="s">
        <v>2509</v>
      </c>
      <c r="D113" s="13" t="s">
        <v>311</v>
      </c>
      <c r="E113" s="13" t="s">
        <v>374</v>
      </c>
      <c r="F113" s="13" t="s">
        <v>1513</v>
      </c>
      <c r="G113" s="13" t="s">
        <v>1513</v>
      </c>
      <c r="H113" s="13" t="s">
        <v>1239</v>
      </c>
      <c r="I113" s="13" t="s">
        <v>313</v>
      </c>
      <c r="J113" s="13" t="s">
        <v>302</v>
      </c>
      <c r="K113" s="13" t="s">
        <v>302</v>
      </c>
      <c r="L113" s="13" t="s">
        <v>302</v>
      </c>
      <c r="N113" s="13">
        <v>1</v>
      </c>
      <c r="O113" s="13">
        <v>1</v>
      </c>
      <c r="P113" s="13" t="s">
        <v>384</v>
      </c>
      <c r="Q113" s="13" t="s">
        <v>302</v>
      </c>
      <c r="R113" s="13" t="s">
        <v>302</v>
      </c>
      <c r="S113" s="13" t="s">
        <v>302</v>
      </c>
      <c r="U113" s="13">
        <v>2</v>
      </c>
      <c r="V113" s="13">
        <v>2</v>
      </c>
      <c r="W113" s="13" t="s">
        <v>2111</v>
      </c>
      <c r="X113" s="13" t="s">
        <v>302</v>
      </c>
      <c r="Y113" s="13" t="s">
        <v>302</v>
      </c>
      <c r="Z113" s="13" t="s">
        <v>303</v>
      </c>
      <c r="AA113" s="13">
        <v>2</v>
      </c>
      <c r="AB113" s="13">
        <v>7.5</v>
      </c>
      <c r="AC113" s="13">
        <v>3.75</v>
      </c>
      <c r="AD113" s="13" t="s">
        <v>2099</v>
      </c>
      <c r="AE113" s="13" t="s">
        <v>302</v>
      </c>
      <c r="AF113" s="13" t="s">
        <v>302</v>
      </c>
      <c r="AG113" s="13" t="s">
        <v>302</v>
      </c>
      <c r="AI113" s="13">
        <v>4</v>
      </c>
      <c r="AJ113" s="13">
        <v>4</v>
      </c>
      <c r="AK113" s="13" t="s">
        <v>354</v>
      </c>
      <c r="AL113" s="13" t="s">
        <v>302</v>
      </c>
      <c r="AM113" s="13" t="s">
        <v>302</v>
      </c>
      <c r="AN113" s="13" t="s">
        <v>303</v>
      </c>
      <c r="AO113" s="13">
        <v>400</v>
      </c>
      <c r="AP113" s="13">
        <v>1.5</v>
      </c>
      <c r="AQ113" s="13">
        <v>1.88</v>
      </c>
      <c r="AR113" s="13" t="s">
        <v>359</v>
      </c>
      <c r="AS113" s="13" t="s">
        <v>302</v>
      </c>
      <c r="AT113" s="13" t="s">
        <v>302</v>
      </c>
      <c r="AU113" s="13" t="s">
        <v>302</v>
      </c>
      <c r="AW113" s="13">
        <v>2.5</v>
      </c>
      <c r="AX113" s="13">
        <v>2.5</v>
      </c>
      <c r="AY113" s="13" t="s">
        <v>2640</v>
      </c>
      <c r="AZ113" s="13" t="s">
        <v>302</v>
      </c>
      <c r="BA113" s="13" t="s">
        <v>302</v>
      </c>
      <c r="BB113" s="13" t="s">
        <v>302</v>
      </c>
      <c r="BD113" s="13">
        <v>2.5</v>
      </c>
      <c r="BE113" s="13">
        <v>2.5</v>
      </c>
      <c r="BF113" s="13" t="s">
        <v>342</v>
      </c>
      <c r="BG113" s="13" t="s">
        <v>302</v>
      </c>
      <c r="BH113" s="13" t="s">
        <v>302</v>
      </c>
      <c r="BI113" s="13" t="s">
        <v>302</v>
      </c>
      <c r="BK113" s="13">
        <v>1.75</v>
      </c>
      <c r="BL113" s="13">
        <v>1.75</v>
      </c>
      <c r="BM113" s="13" t="s">
        <v>1875</v>
      </c>
      <c r="BN113" s="13" t="s">
        <v>302</v>
      </c>
      <c r="BO113" s="13" t="s">
        <v>302</v>
      </c>
      <c r="BP113" s="13" t="s">
        <v>302</v>
      </c>
      <c r="BR113" s="13">
        <v>1.5</v>
      </c>
      <c r="BS113" s="13">
        <v>1.5</v>
      </c>
      <c r="BT113" s="13" t="s">
        <v>333</v>
      </c>
      <c r="BU113" s="13" t="s">
        <v>302</v>
      </c>
      <c r="BV113" s="13" t="s">
        <v>302</v>
      </c>
      <c r="BW113" s="13" t="s">
        <v>303</v>
      </c>
      <c r="BX113" s="13">
        <v>160</v>
      </c>
      <c r="BY113" s="13">
        <v>1.5</v>
      </c>
      <c r="BZ113" s="13">
        <v>1.88</v>
      </c>
      <c r="CA113" s="13" t="s">
        <v>2622</v>
      </c>
      <c r="CB113" s="13" t="s">
        <v>302</v>
      </c>
      <c r="CC113" s="13" t="s">
        <v>302</v>
      </c>
      <c r="CD113" s="13" t="s">
        <v>302</v>
      </c>
      <c r="CF113" s="13">
        <v>3.75</v>
      </c>
      <c r="CG113" s="13">
        <v>3.75</v>
      </c>
      <c r="CH113" s="13" t="s">
        <v>341</v>
      </c>
      <c r="CI113" s="13" t="s">
        <v>302</v>
      </c>
      <c r="CJ113" s="13" t="s">
        <v>302</v>
      </c>
      <c r="CK113" s="13" t="s">
        <v>302</v>
      </c>
      <c r="CM113" s="13">
        <v>3</v>
      </c>
      <c r="CN113" s="13">
        <v>3</v>
      </c>
      <c r="CO113" s="13" t="s">
        <v>2658</v>
      </c>
      <c r="CP113" s="13" t="s">
        <v>302</v>
      </c>
      <c r="CQ113" s="13" t="s">
        <v>302</v>
      </c>
      <c r="CR113" s="13" t="s">
        <v>302</v>
      </c>
      <c r="CT113" s="13">
        <v>5.5</v>
      </c>
      <c r="CU113" s="13">
        <v>5.5</v>
      </c>
      <c r="CV113" s="13" t="s">
        <v>2170</v>
      </c>
      <c r="CW113" s="13" t="s">
        <v>302</v>
      </c>
      <c r="CX113" s="13" t="s">
        <v>302</v>
      </c>
      <c r="CY113" s="13" t="s">
        <v>302</v>
      </c>
      <c r="DA113" s="13">
        <v>4.5</v>
      </c>
      <c r="DB113" s="13">
        <v>4.5</v>
      </c>
      <c r="DC113" s="13" t="s">
        <v>318</v>
      </c>
      <c r="DD113" s="13" t="s">
        <v>302</v>
      </c>
      <c r="DE113" s="13" t="s">
        <v>302</v>
      </c>
      <c r="DF113" s="13" t="s">
        <v>303</v>
      </c>
      <c r="DG113" s="13">
        <v>160</v>
      </c>
      <c r="DH113" s="13">
        <v>3.25</v>
      </c>
      <c r="DI113" s="13">
        <v>4.0599999999999996</v>
      </c>
      <c r="DJ113" s="13" t="s">
        <v>2225</v>
      </c>
      <c r="DK113" s="13" t="s">
        <v>302</v>
      </c>
      <c r="DL113" s="13" t="s">
        <v>302</v>
      </c>
      <c r="DM113" s="13" t="s">
        <v>302</v>
      </c>
      <c r="DO113" s="13">
        <v>10</v>
      </c>
      <c r="DP113" s="13">
        <v>10</v>
      </c>
      <c r="DQ113" s="13" t="s">
        <v>326</v>
      </c>
      <c r="DR113" s="13" t="s">
        <v>303</v>
      </c>
      <c r="DY113" s="13" t="s">
        <v>303</v>
      </c>
      <c r="EF113" s="13" t="s">
        <v>302</v>
      </c>
      <c r="EG113" s="13" t="s">
        <v>302</v>
      </c>
      <c r="EH113" s="13" t="s">
        <v>303</v>
      </c>
      <c r="EI113" s="13">
        <v>4</v>
      </c>
      <c r="EJ113" s="13">
        <v>1</v>
      </c>
      <c r="EK113" s="13">
        <v>1.25</v>
      </c>
      <c r="EL113" s="13" t="s">
        <v>303</v>
      </c>
      <c r="ER113" s="13" t="s">
        <v>303</v>
      </c>
      <c r="EX113" s="13" t="s">
        <v>303</v>
      </c>
      <c r="FD113" s="13" t="s">
        <v>303</v>
      </c>
      <c r="FJ113" s="13" t="s">
        <v>302</v>
      </c>
      <c r="FK113" s="13" t="s">
        <v>302</v>
      </c>
      <c r="FL113" s="13" t="s">
        <v>303</v>
      </c>
      <c r="FM113" s="13">
        <v>60</v>
      </c>
      <c r="FN113" s="13">
        <v>1</v>
      </c>
      <c r="FO113" s="13">
        <v>2.5</v>
      </c>
      <c r="FP113" s="13" t="s">
        <v>322</v>
      </c>
      <c r="FQ113" s="13" t="s">
        <v>302</v>
      </c>
      <c r="FR113" s="13" t="s">
        <v>302</v>
      </c>
      <c r="FS113" s="13" t="s">
        <v>303</v>
      </c>
      <c r="FT113" s="13">
        <v>2.5</v>
      </c>
      <c r="FU113" s="13">
        <v>12</v>
      </c>
      <c r="FV113" s="13">
        <v>4.8</v>
      </c>
      <c r="FW113" s="13" t="s">
        <v>2008</v>
      </c>
      <c r="FX113" s="13" t="s">
        <v>302</v>
      </c>
      <c r="FY113" s="13" t="s">
        <v>302</v>
      </c>
      <c r="FZ113" s="13" t="s">
        <v>303</v>
      </c>
      <c r="GA113" s="13">
        <v>5</v>
      </c>
      <c r="GB113" s="13">
        <v>4</v>
      </c>
      <c r="GC113" s="13">
        <v>0.8</v>
      </c>
      <c r="GD113" s="13" t="s">
        <v>2398</v>
      </c>
      <c r="GE113" s="13" t="s">
        <v>302</v>
      </c>
      <c r="GF113" s="13" t="s">
        <v>302</v>
      </c>
      <c r="GG113" s="13" t="s">
        <v>303</v>
      </c>
      <c r="GH113" s="13">
        <v>380</v>
      </c>
      <c r="GI113" s="13">
        <v>7</v>
      </c>
      <c r="GJ113" s="13">
        <v>4.6100000000000003</v>
      </c>
      <c r="GK113" s="13" t="s">
        <v>2112</v>
      </c>
      <c r="GL113" s="13" t="s">
        <v>302</v>
      </c>
      <c r="GM113" s="13" t="s">
        <v>302</v>
      </c>
      <c r="GN113" s="13" t="s">
        <v>303</v>
      </c>
      <c r="GO113" s="13">
        <v>5</v>
      </c>
      <c r="GP113" s="13">
        <v>4</v>
      </c>
      <c r="GQ113" s="13">
        <v>0.8</v>
      </c>
      <c r="GR113" s="13" t="s">
        <v>2398</v>
      </c>
      <c r="GS113" s="13" t="s">
        <v>302</v>
      </c>
      <c r="GT113" s="13" t="s">
        <v>302</v>
      </c>
      <c r="GU113" s="13" t="s">
        <v>302</v>
      </c>
      <c r="GW113" s="13">
        <v>5.5</v>
      </c>
      <c r="GX113" s="13">
        <v>5.5</v>
      </c>
      <c r="GY113" s="13" t="s">
        <v>337</v>
      </c>
      <c r="GZ113" s="13" t="s">
        <v>302</v>
      </c>
      <c r="HA113" s="13" t="s">
        <v>302</v>
      </c>
      <c r="HB113" s="13" t="s">
        <v>302</v>
      </c>
      <c r="HD113" s="13">
        <v>1</v>
      </c>
      <c r="HE113" s="13">
        <v>1</v>
      </c>
      <c r="HF113" s="13" t="s">
        <v>2623</v>
      </c>
      <c r="HG113" s="13" t="s">
        <v>302</v>
      </c>
      <c r="HH113" s="13" t="s">
        <v>302</v>
      </c>
      <c r="HI113" s="13" t="s">
        <v>303</v>
      </c>
      <c r="HJ113" s="13">
        <v>15</v>
      </c>
      <c r="HK113" s="13">
        <v>4</v>
      </c>
      <c r="HL113" s="13">
        <v>2.67</v>
      </c>
      <c r="HM113" s="13" t="s">
        <v>380</v>
      </c>
      <c r="HN113" s="13" t="s">
        <v>302</v>
      </c>
      <c r="HO113" s="13" t="s">
        <v>302</v>
      </c>
      <c r="HP113" s="13" t="s">
        <v>303</v>
      </c>
      <c r="HQ113" s="13">
        <v>25</v>
      </c>
      <c r="HR113" s="13">
        <v>14.5</v>
      </c>
      <c r="HS113" s="13">
        <v>17.399999999999999</v>
      </c>
      <c r="HT113" s="13" t="s">
        <v>380</v>
      </c>
      <c r="HU113" s="13" t="s">
        <v>302</v>
      </c>
      <c r="HV113" s="13" t="s">
        <v>302</v>
      </c>
      <c r="HW113" s="13" t="s">
        <v>302</v>
      </c>
      <c r="HY113" s="13">
        <v>2</v>
      </c>
      <c r="HZ113" s="13">
        <v>0.28999999999999998</v>
      </c>
      <c r="IA113" s="13" t="s">
        <v>2305</v>
      </c>
      <c r="ID113" s="16"/>
      <c r="IE113" s="16"/>
      <c r="IF113" s="16"/>
      <c r="IG113" s="16"/>
      <c r="IH113" s="16"/>
      <c r="II113" s="16"/>
      <c r="IJ113" s="16"/>
      <c r="IK113" s="16"/>
      <c r="IL113" s="16"/>
      <c r="IM113" s="16"/>
      <c r="IP113" s="13" t="s">
        <v>304</v>
      </c>
      <c r="IQ113" s="13">
        <v>1</v>
      </c>
      <c r="IR113" s="13">
        <v>0</v>
      </c>
      <c r="IS113" s="17">
        <v>0</v>
      </c>
      <c r="IT113" s="17">
        <v>0</v>
      </c>
      <c r="IU113" s="17">
        <v>0</v>
      </c>
      <c r="IV113" s="17">
        <v>0</v>
      </c>
      <c r="IW113" s="13">
        <v>0</v>
      </c>
      <c r="IX113" s="13">
        <v>0</v>
      </c>
      <c r="IY113" s="13">
        <v>0</v>
      </c>
      <c r="IZ113" s="13">
        <v>0</v>
      </c>
      <c r="JE113" s="13" t="s">
        <v>304</v>
      </c>
      <c r="JF113" s="13">
        <v>1</v>
      </c>
      <c r="JG113" s="13">
        <v>0</v>
      </c>
      <c r="JH113" s="13">
        <v>0</v>
      </c>
      <c r="JI113" s="13">
        <v>0</v>
      </c>
      <c r="JK113" s="13">
        <v>51720284</v>
      </c>
      <c r="JL113" s="13" t="s">
        <v>2978</v>
      </c>
      <c r="JM113" s="13" t="s">
        <v>2979</v>
      </c>
      <c r="JN113" s="13">
        <v>119</v>
      </c>
    </row>
    <row r="114" spans="1:274" x14ac:dyDescent="0.15">
      <c r="A114" s="13" t="s">
        <v>2980</v>
      </c>
      <c r="B114" s="13" t="s">
        <v>2981</v>
      </c>
      <c r="C114" s="54" t="s">
        <v>2509</v>
      </c>
      <c r="D114" s="13" t="s">
        <v>311</v>
      </c>
      <c r="E114" s="13" t="s">
        <v>374</v>
      </c>
      <c r="F114" s="13" t="s">
        <v>1513</v>
      </c>
      <c r="G114" s="13" t="s">
        <v>1513</v>
      </c>
      <c r="H114" s="13" t="s">
        <v>1239</v>
      </c>
      <c r="I114" s="13" t="s">
        <v>360</v>
      </c>
      <c r="DR114" s="13" t="s">
        <v>302</v>
      </c>
      <c r="DS114" s="13" t="s">
        <v>302</v>
      </c>
      <c r="DT114" s="13" t="s">
        <v>302</v>
      </c>
      <c r="DV114" s="13">
        <v>9.5</v>
      </c>
      <c r="DW114" s="13">
        <v>9.5</v>
      </c>
      <c r="DX114" s="13" t="s">
        <v>326</v>
      </c>
      <c r="DY114" s="13" t="s">
        <v>302</v>
      </c>
      <c r="DZ114" s="13" t="s">
        <v>302</v>
      </c>
      <c r="EA114" s="13" t="s">
        <v>302</v>
      </c>
      <c r="EC114" s="13">
        <v>27</v>
      </c>
      <c r="ED114" s="13">
        <v>27</v>
      </c>
      <c r="EE114" s="13" t="s">
        <v>1844</v>
      </c>
      <c r="IP114" s="13" t="s">
        <v>304</v>
      </c>
      <c r="IQ114" s="13">
        <v>1</v>
      </c>
      <c r="IR114" s="13">
        <v>0</v>
      </c>
      <c r="IS114" s="13">
        <v>0</v>
      </c>
      <c r="IT114" s="13">
        <v>0</v>
      </c>
      <c r="IU114" s="13">
        <v>0</v>
      </c>
      <c r="IV114" s="13">
        <v>0</v>
      </c>
      <c r="IW114" s="13">
        <v>0</v>
      </c>
      <c r="IX114" s="13">
        <v>0</v>
      </c>
      <c r="IY114" s="13">
        <v>0</v>
      </c>
      <c r="IZ114" s="13">
        <v>0</v>
      </c>
      <c r="JE114" s="13" t="s">
        <v>304</v>
      </c>
      <c r="JF114" s="13">
        <v>1</v>
      </c>
      <c r="JG114" s="13">
        <v>0</v>
      </c>
      <c r="JH114" s="13">
        <v>0</v>
      </c>
      <c r="JI114" s="13">
        <v>0</v>
      </c>
      <c r="JK114" s="13">
        <v>51720286</v>
      </c>
      <c r="JL114" s="13" t="s">
        <v>2982</v>
      </c>
      <c r="JM114" s="13" t="s">
        <v>2983</v>
      </c>
      <c r="JN114" s="13">
        <v>120</v>
      </c>
    </row>
    <row r="115" spans="1:274" x14ac:dyDescent="0.15">
      <c r="A115" s="13" t="s">
        <v>2984</v>
      </c>
      <c r="B115" s="13" t="s">
        <v>2985</v>
      </c>
      <c r="C115" s="54" t="s">
        <v>2509</v>
      </c>
      <c r="D115" s="13" t="s">
        <v>311</v>
      </c>
      <c r="E115" s="13" t="s">
        <v>374</v>
      </c>
      <c r="F115" s="13" t="s">
        <v>1513</v>
      </c>
      <c r="G115" s="13" t="s">
        <v>1513</v>
      </c>
      <c r="H115" s="13" t="s">
        <v>1239</v>
      </c>
      <c r="I115" s="13" t="s">
        <v>301</v>
      </c>
      <c r="EL115" s="13" t="s">
        <v>302</v>
      </c>
      <c r="EM115" s="13" t="s">
        <v>302</v>
      </c>
      <c r="EN115" s="13" t="s">
        <v>302</v>
      </c>
      <c r="EP115" s="13">
        <v>3.5</v>
      </c>
      <c r="EQ115" s="13">
        <v>3.5</v>
      </c>
      <c r="ER115" s="13" t="s">
        <v>302</v>
      </c>
      <c r="ES115" s="13" t="s">
        <v>302</v>
      </c>
      <c r="ET115" s="13" t="s">
        <v>302</v>
      </c>
      <c r="EV115" s="13">
        <v>3.5</v>
      </c>
      <c r="EW115" s="13">
        <v>3.5</v>
      </c>
      <c r="EX115" s="13" t="s">
        <v>302</v>
      </c>
      <c r="EY115" s="13" t="s">
        <v>302</v>
      </c>
      <c r="EZ115" s="13" t="s">
        <v>302</v>
      </c>
      <c r="FB115" s="13">
        <v>5</v>
      </c>
      <c r="FC115" s="13">
        <v>5</v>
      </c>
      <c r="FD115" s="13" t="s">
        <v>302</v>
      </c>
      <c r="FE115" s="13" t="s">
        <v>302</v>
      </c>
      <c r="FF115" s="13" t="s">
        <v>302</v>
      </c>
      <c r="FH115" s="13">
        <v>3</v>
      </c>
      <c r="FI115" s="13">
        <v>3</v>
      </c>
      <c r="IP115" s="13" t="s">
        <v>304</v>
      </c>
      <c r="IQ115" s="13">
        <v>1</v>
      </c>
      <c r="IR115" s="13">
        <v>0</v>
      </c>
      <c r="IS115" s="13">
        <v>0</v>
      </c>
      <c r="IT115" s="13">
        <v>0</v>
      </c>
      <c r="IU115" s="13">
        <v>0</v>
      </c>
      <c r="IV115" s="13">
        <v>0</v>
      </c>
      <c r="IW115" s="13">
        <v>0</v>
      </c>
      <c r="IX115" s="13">
        <v>0</v>
      </c>
      <c r="IY115" s="13">
        <v>0</v>
      </c>
      <c r="IZ115" s="13">
        <v>0</v>
      </c>
      <c r="JE115" s="13" t="s">
        <v>304</v>
      </c>
      <c r="JF115" s="13">
        <v>1</v>
      </c>
      <c r="JG115" s="13">
        <v>0</v>
      </c>
      <c r="JH115" s="13">
        <v>0</v>
      </c>
      <c r="JI115" s="13">
        <v>0</v>
      </c>
      <c r="JK115" s="13">
        <v>51720289</v>
      </c>
      <c r="JL115" s="13" t="s">
        <v>2986</v>
      </c>
      <c r="JM115" s="13" t="s">
        <v>2987</v>
      </c>
      <c r="JN115" s="13">
        <v>121</v>
      </c>
    </row>
    <row r="116" spans="1:274" x14ac:dyDescent="0.15">
      <c r="A116" s="13" t="s">
        <v>2988</v>
      </c>
      <c r="B116" s="13" t="s">
        <v>2989</v>
      </c>
      <c r="C116" s="54" t="s">
        <v>2509</v>
      </c>
      <c r="D116" s="13" t="s">
        <v>311</v>
      </c>
      <c r="E116" s="13" t="s">
        <v>374</v>
      </c>
      <c r="F116" s="13" t="s">
        <v>1513</v>
      </c>
      <c r="G116" s="13" t="s">
        <v>1513</v>
      </c>
      <c r="H116" s="13" t="s">
        <v>1239</v>
      </c>
      <c r="I116" s="13" t="s">
        <v>1867</v>
      </c>
      <c r="IB116" s="13" t="s">
        <v>302</v>
      </c>
      <c r="IC116" s="13" t="s">
        <v>2296</v>
      </c>
      <c r="IE116" s="13" t="s">
        <v>302</v>
      </c>
      <c r="IF116" s="13" t="s">
        <v>302</v>
      </c>
      <c r="IH116" s="13">
        <v>10</v>
      </c>
      <c r="II116" s="13">
        <v>10</v>
      </c>
      <c r="IO116" s="13">
        <v>10</v>
      </c>
      <c r="IP116" s="13" t="s">
        <v>304</v>
      </c>
      <c r="IQ116" s="13">
        <v>1</v>
      </c>
      <c r="IR116" s="13">
        <v>0</v>
      </c>
      <c r="IS116" s="13">
        <v>0</v>
      </c>
      <c r="IT116" s="13">
        <v>0</v>
      </c>
      <c r="IU116" s="13">
        <v>0</v>
      </c>
      <c r="IV116" s="13">
        <v>0</v>
      </c>
      <c r="IW116" s="13">
        <v>0</v>
      </c>
      <c r="IX116" s="13">
        <v>0</v>
      </c>
      <c r="IY116" s="13">
        <v>0</v>
      </c>
      <c r="IZ116" s="13">
        <v>0</v>
      </c>
      <c r="JE116" s="13" t="s">
        <v>304</v>
      </c>
      <c r="JF116" s="13">
        <v>1</v>
      </c>
      <c r="JG116" s="13">
        <v>0</v>
      </c>
      <c r="JH116" s="13">
        <v>0</v>
      </c>
      <c r="JI116" s="13">
        <v>0</v>
      </c>
      <c r="JK116" s="13">
        <v>51720291</v>
      </c>
      <c r="JL116" s="13" t="s">
        <v>2990</v>
      </c>
      <c r="JM116" s="13" t="s">
        <v>2991</v>
      </c>
      <c r="JN116" s="13">
        <v>122</v>
      </c>
    </row>
    <row r="117" spans="1:274" x14ac:dyDescent="0.15">
      <c r="A117" s="13" t="s">
        <v>2992</v>
      </c>
      <c r="B117" s="13" t="s">
        <v>2993</v>
      </c>
      <c r="C117" s="54" t="s">
        <v>2509</v>
      </c>
      <c r="D117" s="13" t="s">
        <v>311</v>
      </c>
      <c r="E117" s="13" t="s">
        <v>374</v>
      </c>
      <c r="F117" s="13" t="s">
        <v>1513</v>
      </c>
      <c r="G117" s="13" t="s">
        <v>1513</v>
      </c>
      <c r="H117" s="13" t="s">
        <v>1239</v>
      </c>
      <c r="I117" s="13" t="s">
        <v>313</v>
      </c>
      <c r="J117" s="13" t="s">
        <v>302</v>
      </c>
      <c r="K117" s="13" t="s">
        <v>302</v>
      </c>
      <c r="L117" s="13" t="s">
        <v>302</v>
      </c>
      <c r="N117" s="13">
        <v>1</v>
      </c>
      <c r="O117" s="13">
        <v>1</v>
      </c>
      <c r="P117" s="13" t="s">
        <v>384</v>
      </c>
      <c r="Q117" s="13" t="s">
        <v>302</v>
      </c>
      <c r="R117" s="13" t="s">
        <v>302</v>
      </c>
      <c r="S117" s="13" t="s">
        <v>302</v>
      </c>
      <c r="U117" s="13">
        <v>2</v>
      </c>
      <c r="V117" s="13">
        <v>2</v>
      </c>
      <c r="W117" s="13" t="s">
        <v>2111</v>
      </c>
      <c r="X117" s="13" t="s">
        <v>302</v>
      </c>
      <c r="Y117" s="13" t="s">
        <v>302</v>
      </c>
      <c r="Z117" s="13" t="s">
        <v>302</v>
      </c>
      <c r="AB117" s="13">
        <v>4</v>
      </c>
      <c r="AC117" s="13">
        <v>4</v>
      </c>
      <c r="AD117" s="13" t="s">
        <v>2099</v>
      </c>
      <c r="AE117" s="13" t="s">
        <v>302</v>
      </c>
      <c r="AF117" s="13" t="s">
        <v>302</v>
      </c>
      <c r="AG117" s="13" t="s">
        <v>302</v>
      </c>
      <c r="AI117" s="13">
        <v>4.5</v>
      </c>
      <c r="AJ117" s="13">
        <v>4.5</v>
      </c>
      <c r="AK117" s="13" t="s">
        <v>1504</v>
      </c>
      <c r="AL117" s="13" t="s">
        <v>302</v>
      </c>
      <c r="AM117" s="13" t="s">
        <v>302</v>
      </c>
      <c r="AN117" s="13" t="s">
        <v>303</v>
      </c>
      <c r="AO117" s="13">
        <v>400</v>
      </c>
      <c r="AP117" s="13">
        <v>1.5</v>
      </c>
      <c r="AQ117" s="13">
        <v>1.88</v>
      </c>
      <c r="AR117" s="13" t="s">
        <v>1502</v>
      </c>
      <c r="AS117" s="13" t="s">
        <v>302</v>
      </c>
      <c r="AT117" s="13" t="s">
        <v>302</v>
      </c>
      <c r="AU117" s="13" t="s">
        <v>302</v>
      </c>
      <c r="AW117" s="13">
        <v>3.5</v>
      </c>
      <c r="AX117" s="13">
        <v>3.5</v>
      </c>
      <c r="AY117" s="13" t="s">
        <v>327</v>
      </c>
      <c r="AZ117" s="13" t="s">
        <v>302</v>
      </c>
      <c r="BA117" s="13" t="s">
        <v>302</v>
      </c>
      <c r="BB117" s="13" t="s">
        <v>302</v>
      </c>
      <c r="BD117" s="13">
        <v>2.5</v>
      </c>
      <c r="BE117" s="13">
        <v>2.5</v>
      </c>
      <c r="BF117" s="13" t="s">
        <v>342</v>
      </c>
      <c r="BG117" s="13" t="s">
        <v>302</v>
      </c>
      <c r="BH117" s="13" t="s">
        <v>302</v>
      </c>
      <c r="BI117" s="13" t="s">
        <v>302</v>
      </c>
      <c r="BK117" s="13">
        <v>2</v>
      </c>
      <c r="BL117" s="13">
        <v>2</v>
      </c>
      <c r="BM117" s="13" t="s">
        <v>2729</v>
      </c>
      <c r="BN117" s="13" t="s">
        <v>302</v>
      </c>
      <c r="BO117" s="13" t="s">
        <v>302</v>
      </c>
      <c r="BP117" s="13" t="s">
        <v>302</v>
      </c>
      <c r="BR117" s="13">
        <v>2</v>
      </c>
      <c r="BS117" s="13">
        <v>2</v>
      </c>
      <c r="BT117" s="13" t="s">
        <v>333</v>
      </c>
      <c r="BU117" s="13" t="s">
        <v>302</v>
      </c>
      <c r="BV117" s="13" t="s">
        <v>302</v>
      </c>
      <c r="BW117" s="13" t="s">
        <v>303</v>
      </c>
      <c r="BX117" s="13">
        <v>385</v>
      </c>
      <c r="BY117" s="13">
        <v>3.75</v>
      </c>
      <c r="BZ117" s="13">
        <v>1.95</v>
      </c>
      <c r="CA117" s="13" t="s">
        <v>1866</v>
      </c>
      <c r="CB117" s="13" t="s">
        <v>302</v>
      </c>
      <c r="CC117" s="13" t="s">
        <v>302</v>
      </c>
      <c r="CD117" s="13" t="s">
        <v>302</v>
      </c>
      <c r="CF117" s="13">
        <v>4</v>
      </c>
      <c r="CG117" s="13">
        <v>4</v>
      </c>
      <c r="CH117" s="13" t="s">
        <v>2301</v>
      </c>
      <c r="CI117" s="13" t="s">
        <v>302</v>
      </c>
      <c r="CJ117" s="13" t="s">
        <v>302</v>
      </c>
      <c r="CK117" s="13" t="s">
        <v>302</v>
      </c>
      <c r="CM117" s="13">
        <v>4</v>
      </c>
      <c r="CN117" s="13">
        <v>4</v>
      </c>
      <c r="CO117" s="13" t="s">
        <v>2400</v>
      </c>
      <c r="CP117" s="13" t="s">
        <v>302</v>
      </c>
      <c r="CQ117" s="13" t="s">
        <v>302</v>
      </c>
      <c r="CR117" s="13" t="s">
        <v>302</v>
      </c>
      <c r="CT117" s="13">
        <v>6.5</v>
      </c>
      <c r="CU117" s="13">
        <v>6.5</v>
      </c>
      <c r="CV117" s="13" t="s">
        <v>373</v>
      </c>
      <c r="CW117" s="13" t="s">
        <v>302</v>
      </c>
      <c r="CX117" s="13" t="s">
        <v>302</v>
      </c>
      <c r="CY117" s="13" t="s">
        <v>302</v>
      </c>
      <c r="DA117" s="13">
        <v>4.75</v>
      </c>
      <c r="DB117" s="13">
        <v>4.75</v>
      </c>
      <c r="DC117" s="13" t="s">
        <v>2994</v>
      </c>
      <c r="DD117" s="13" t="s">
        <v>302</v>
      </c>
      <c r="DE117" s="13" t="s">
        <v>302</v>
      </c>
      <c r="DF117" s="13" t="s">
        <v>303</v>
      </c>
      <c r="DG117" s="13">
        <v>140</v>
      </c>
      <c r="DH117" s="13">
        <v>3.5</v>
      </c>
      <c r="DI117" s="13">
        <v>5</v>
      </c>
      <c r="DJ117" s="13" t="s">
        <v>1864</v>
      </c>
      <c r="DK117" s="13" t="s">
        <v>302</v>
      </c>
      <c r="DL117" s="13" t="s">
        <v>302</v>
      </c>
      <c r="DM117" s="13" t="s">
        <v>302</v>
      </c>
      <c r="DO117" s="13">
        <v>9.5</v>
      </c>
      <c r="DP117" s="13">
        <v>9.5</v>
      </c>
      <c r="DQ117" s="13" t="s">
        <v>326</v>
      </c>
      <c r="DR117" s="13" t="s">
        <v>303</v>
      </c>
      <c r="DY117" s="13" t="s">
        <v>303</v>
      </c>
      <c r="EF117" s="13" t="s">
        <v>302</v>
      </c>
      <c r="EG117" s="13" t="s">
        <v>302</v>
      </c>
      <c r="EH117" s="13" t="s">
        <v>303</v>
      </c>
      <c r="EI117" s="13">
        <v>7</v>
      </c>
      <c r="EJ117" s="13">
        <v>2</v>
      </c>
      <c r="EK117" s="13">
        <v>1.43</v>
      </c>
      <c r="EL117" s="13" t="s">
        <v>303</v>
      </c>
      <c r="ER117" s="13" t="s">
        <v>303</v>
      </c>
      <c r="EX117" s="13" t="s">
        <v>303</v>
      </c>
      <c r="FD117" s="13" t="s">
        <v>303</v>
      </c>
      <c r="FJ117" s="13" t="s">
        <v>302</v>
      </c>
      <c r="FK117" s="13" t="s">
        <v>302</v>
      </c>
      <c r="FL117" s="13" t="s">
        <v>303</v>
      </c>
      <c r="FM117" s="13">
        <v>85</v>
      </c>
      <c r="FN117" s="13">
        <v>1.5</v>
      </c>
      <c r="FO117" s="13">
        <v>2.65</v>
      </c>
      <c r="FP117" s="13" t="s">
        <v>330</v>
      </c>
      <c r="FQ117" s="13" t="s">
        <v>302</v>
      </c>
      <c r="FR117" s="13" t="s">
        <v>302</v>
      </c>
      <c r="FS117" s="13" t="s">
        <v>303</v>
      </c>
      <c r="FT117" s="13">
        <v>2.25</v>
      </c>
      <c r="FU117" s="13">
        <v>13</v>
      </c>
      <c r="FV117" s="13">
        <v>5.78</v>
      </c>
      <c r="FW117" s="13" t="s">
        <v>2154</v>
      </c>
      <c r="FX117" s="13" t="s">
        <v>302</v>
      </c>
      <c r="FY117" s="13" t="s">
        <v>302</v>
      </c>
      <c r="FZ117" s="13" t="s">
        <v>302</v>
      </c>
      <c r="GB117" s="13">
        <v>4.5</v>
      </c>
      <c r="GC117" s="13">
        <v>4.5</v>
      </c>
      <c r="GD117" s="13" t="s">
        <v>403</v>
      </c>
      <c r="GE117" s="13" t="s">
        <v>302</v>
      </c>
      <c r="GF117" s="13" t="s">
        <v>302</v>
      </c>
      <c r="GG117" s="13" t="s">
        <v>303</v>
      </c>
      <c r="GH117" s="13">
        <v>380</v>
      </c>
      <c r="GI117" s="13">
        <v>7</v>
      </c>
      <c r="GJ117" s="13">
        <v>4.6100000000000003</v>
      </c>
      <c r="GK117" s="13" t="s">
        <v>2112</v>
      </c>
      <c r="GL117" s="13" t="s">
        <v>302</v>
      </c>
      <c r="GM117" s="13" t="s">
        <v>302</v>
      </c>
      <c r="GN117" s="13" t="s">
        <v>302</v>
      </c>
      <c r="GP117" s="13">
        <v>4.5</v>
      </c>
      <c r="GQ117" s="13">
        <v>4.5</v>
      </c>
      <c r="GR117" s="13" t="s">
        <v>403</v>
      </c>
      <c r="GS117" s="13" t="s">
        <v>302</v>
      </c>
      <c r="GT117" s="13" t="s">
        <v>302</v>
      </c>
      <c r="GU117" s="13" t="s">
        <v>302</v>
      </c>
      <c r="GW117" s="13">
        <v>6</v>
      </c>
      <c r="GX117" s="13">
        <v>6</v>
      </c>
      <c r="GY117" s="13" t="s">
        <v>2101</v>
      </c>
      <c r="GZ117" s="13" t="s">
        <v>302</v>
      </c>
      <c r="HA117" s="13" t="s">
        <v>302</v>
      </c>
      <c r="HB117" s="13" t="s">
        <v>302</v>
      </c>
      <c r="HD117" s="13">
        <v>3.5</v>
      </c>
      <c r="HE117" s="13">
        <v>3.5</v>
      </c>
      <c r="HF117" s="13" t="s">
        <v>2660</v>
      </c>
      <c r="HG117" s="13" t="s">
        <v>302</v>
      </c>
      <c r="HH117" s="13" t="s">
        <v>302</v>
      </c>
      <c r="HI117" s="13" t="s">
        <v>303</v>
      </c>
      <c r="HJ117" s="13">
        <v>15</v>
      </c>
      <c r="HK117" s="13">
        <v>4</v>
      </c>
      <c r="HL117" s="13">
        <v>2.67</v>
      </c>
      <c r="HM117" s="13" t="s">
        <v>380</v>
      </c>
      <c r="HN117" s="13" t="s">
        <v>302</v>
      </c>
      <c r="HO117" s="13" t="s">
        <v>302</v>
      </c>
      <c r="HP117" s="13" t="s">
        <v>302</v>
      </c>
      <c r="HR117" s="13">
        <v>15</v>
      </c>
      <c r="HS117" s="13">
        <v>15</v>
      </c>
      <c r="HT117" s="13" t="s">
        <v>369</v>
      </c>
      <c r="HU117" s="13" t="s">
        <v>302</v>
      </c>
      <c r="HV117" s="13" t="s">
        <v>302</v>
      </c>
      <c r="HW117" s="13" t="s">
        <v>302</v>
      </c>
      <c r="HY117" s="13">
        <v>2</v>
      </c>
      <c r="HZ117" s="13">
        <v>0.28999999999999998</v>
      </c>
      <c r="IA117" s="13" t="s">
        <v>2305</v>
      </c>
      <c r="IP117" s="13" t="s">
        <v>304</v>
      </c>
      <c r="IQ117" s="13">
        <v>1</v>
      </c>
      <c r="IR117" s="13">
        <v>0</v>
      </c>
      <c r="IS117" s="13">
        <v>0</v>
      </c>
      <c r="IT117" s="13">
        <v>0</v>
      </c>
      <c r="IU117" s="13">
        <v>0</v>
      </c>
      <c r="IV117" s="13">
        <v>0</v>
      </c>
      <c r="IW117" s="13">
        <v>0</v>
      </c>
      <c r="IX117" s="13">
        <v>0</v>
      </c>
      <c r="IY117" s="13">
        <v>0</v>
      </c>
      <c r="IZ117" s="13">
        <v>0</v>
      </c>
      <c r="JE117" s="13" t="s">
        <v>304</v>
      </c>
      <c r="JF117" s="13">
        <v>1</v>
      </c>
      <c r="JG117" s="13">
        <v>0</v>
      </c>
      <c r="JH117" s="13">
        <v>0</v>
      </c>
      <c r="JI117" s="13">
        <v>0</v>
      </c>
      <c r="JK117" s="13">
        <v>51720294</v>
      </c>
      <c r="JL117" s="13" t="s">
        <v>2995</v>
      </c>
      <c r="JM117" s="13" t="s">
        <v>2996</v>
      </c>
      <c r="JN117" s="13">
        <v>123</v>
      </c>
    </row>
    <row r="118" spans="1:274" x14ac:dyDescent="0.15">
      <c r="A118" s="13" t="s">
        <v>2997</v>
      </c>
      <c r="B118" s="13" t="s">
        <v>2998</v>
      </c>
      <c r="C118" s="54" t="s">
        <v>2509</v>
      </c>
      <c r="D118" s="13" t="s">
        <v>311</v>
      </c>
      <c r="E118" s="13" t="s">
        <v>374</v>
      </c>
      <c r="F118" s="13" t="s">
        <v>1513</v>
      </c>
      <c r="G118" s="13" t="s">
        <v>1513</v>
      </c>
      <c r="H118" s="13" t="s">
        <v>1239</v>
      </c>
      <c r="I118" s="13" t="s">
        <v>301</v>
      </c>
      <c r="EL118" s="13" t="s">
        <v>302</v>
      </c>
      <c r="EM118" s="13" t="s">
        <v>302</v>
      </c>
      <c r="EN118" s="13" t="s">
        <v>302</v>
      </c>
      <c r="EP118" s="13">
        <v>3</v>
      </c>
      <c r="EQ118" s="13">
        <v>3</v>
      </c>
      <c r="ER118" s="13" t="s">
        <v>302</v>
      </c>
      <c r="ES118" s="13" t="s">
        <v>302</v>
      </c>
      <c r="ET118" s="13" t="s">
        <v>302</v>
      </c>
      <c r="EV118" s="13">
        <v>3</v>
      </c>
      <c r="EW118" s="13">
        <v>3</v>
      </c>
      <c r="EX118" s="13" t="s">
        <v>302</v>
      </c>
      <c r="EY118" s="13" t="s">
        <v>302</v>
      </c>
      <c r="EZ118" s="13" t="s">
        <v>302</v>
      </c>
      <c r="FB118" s="13">
        <v>5</v>
      </c>
      <c r="FC118" s="13">
        <v>5</v>
      </c>
      <c r="FD118" s="13" t="s">
        <v>302</v>
      </c>
      <c r="FE118" s="13" t="s">
        <v>302</v>
      </c>
      <c r="FF118" s="13" t="s">
        <v>302</v>
      </c>
      <c r="FH118" s="13">
        <v>2.5</v>
      </c>
      <c r="FI118" s="13">
        <v>2.5</v>
      </c>
      <c r="IP118" s="13" t="s">
        <v>304</v>
      </c>
      <c r="IQ118" s="13">
        <v>1</v>
      </c>
      <c r="IR118" s="13">
        <v>0</v>
      </c>
      <c r="IS118" s="13">
        <v>0</v>
      </c>
      <c r="IT118" s="13">
        <v>0</v>
      </c>
      <c r="IU118" s="13">
        <v>0</v>
      </c>
      <c r="IV118" s="13">
        <v>0</v>
      </c>
      <c r="IW118" s="13">
        <v>0</v>
      </c>
      <c r="IX118" s="13">
        <v>0</v>
      </c>
      <c r="IY118" s="13">
        <v>0</v>
      </c>
      <c r="IZ118" s="13">
        <v>0</v>
      </c>
      <c r="JE118" s="13" t="s">
        <v>304</v>
      </c>
      <c r="JF118" s="13">
        <v>1</v>
      </c>
      <c r="JG118" s="13">
        <v>0</v>
      </c>
      <c r="JH118" s="13">
        <v>0</v>
      </c>
      <c r="JI118" s="13">
        <v>0</v>
      </c>
      <c r="JK118" s="13">
        <v>51720297</v>
      </c>
      <c r="JL118" s="13" t="s">
        <v>2999</v>
      </c>
      <c r="JM118" s="13" t="s">
        <v>3000</v>
      </c>
      <c r="JN118" s="13">
        <v>124</v>
      </c>
    </row>
    <row r="119" spans="1:274" x14ac:dyDescent="0.15">
      <c r="A119" s="13" t="s">
        <v>3001</v>
      </c>
      <c r="B119" s="13" t="s">
        <v>3002</v>
      </c>
      <c r="C119" s="54" t="s">
        <v>2509</v>
      </c>
      <c r="D119" s="13" t="s">
        <v>311</v>
      </c>
      <c r="E119" s="13" t="s">
        <v>374</v>
      </c>
      <c r="F119" s="13" t="s">
        <v>1513</v>
      </c>
      <c r="G119" s="13" t="s">
        <v>1513</v>
      </c>
      <c r="H119" s="13" t="s">
        <v>1239</v>
      </c>
      <c r="I119" s="13" t="s">
        <v>360</v>
      </c>
      <c r="DR119" s="13" t="s">
        <v>302</v>
      </c>
      <c r="DS119" s="13" t="s">
        <v>302</v>
      </c>
      <c r="DT119" s="13" t="s">
        <v>302</v>
      </c>
      <c r="DV119" s="13">
        <v>9.5</v>
      </c>
      <c r="DW119" s="13">
        <v>9.5</v>
      </c>
      <c r="DX119" s="13" t="s">
        <v>326</v>
      </c>
      <c r="DY119" s="13" t="s">
        <v>302</v>
      </c>
      <c r="DZ119" s="13" t="s">
        <v>302</v>
      </c>
      <c r="EA119" s="13" t="s">
        <v>302</v>
      </c>
      <c r="EC119" s="13">
        <v>40</v>
      </c>
      <c r="ED119" s="13">
        <v>40</v>
      </c>
      <c r="EE119" s="13" t="s">
        <v>2237</v>
      </c>
      <c r="ID119" s="16"/>
      <c r="IE119" s="16"/>
      <c r="IF119" s="16"/>
      <c r="IG119" s="16"/>
      <c r="IH119" s="16"/>
      <c r="II119" s="16"/>
      <c r="IJ119" s="16"/>
      <c r="IK119" s="16"/>
      <c r="IL119" s="16"/>
      <c r="IM119" s="16"/>
      <c r="IP119" s="13" t="s">
        <v>304</v>
      </c>
      <c r="IQ119" s="13">
        <v>1</v>
      </c>
      <c r="IR119" s="13">
        <v>0</v>
      </c>
      <c r="IS119" s="17">
        <v>0</v>
      </c>
      <c r="IT119" s="17">
        <v>0</v>
      </c>
      <c r="IU119" s="17">
        <v>0</v>
      </c>
      <c r="IV119" s="17">
        <v>0</v>
      </c>
      <c r="IW119" s="13">
        <v>0</v>
      </c>
      <c r="IX119" s="13">
        <v>0</v>
      </c>
      <c r="IY119" s="13">
        <v>0</v>
      </c>
      <c r="IZ119" s="13">
        <v>0</v>
      </c>
      <c r="JE119" s="13" t="s">
        <v>304</v>
      </c>
      <c r="JF119" s="13">
        <v>1</v>
      </c>
      <c r="JG119" s="13">
        <v>0</v>
      </c>
      <c r="JH119" s="13">
        <v>0</v>
      </c>
      <c r="JI119" s="13">
        <v>0</v>
      </c>
      <c r="JK119" s="13">
        <v>51720299</v>
      </c>
      <c r="JL119" s="13" t="s">
        <v>3003</v>
      </c>
      <c r="JM119" s="13" t="s">
        <v>3004</v>
      </c>
      <c r="JN119" s="13">
        <v>125</v>
      </c>
    </row>
    <row r="120" spans="1:274" x14ac:dyDescent="0.15">
      <c r="A120" s="13" t="s">
        <v>3005</v>
      </c>
      <c r="B120" s="13" t="s">
        <v>3006</v>
      </c>
      <c r="C120" s="54" t="s">
        <v>2509</v>
      </c>
      <c r="D120" s="13" t="s">
        <v>311</v>
      </c>
      <c r="E120" s="13" t="s">
        <v>374</v>
      </c>
      <c r="F120" s="13" t="s">
        <v>1513</v>
      </c>
      <c r="G120" s="13" t="s">
        <v>1513</v>
      </c>
      <c r="H120" s="13" t="s">
        <v>1239</v>
      </c>
      <c r="I120" s="13" t="s">
        <v>1867</v>
      </c>
      <c r="IB120" s="13" t="s">
        <v>302</v>
      </c>
      <c r="IC120" s="13" t="s">
        <v>2295</v>
      </c>
      <c r="ID120" s="16"/>
      <c r="IE120" s="16"/>
      <c r="IF120" s="16"/>
      <c r="IG120" s="16"/>
      <c r="IH120" s="16"/>
      <c r="II120" s="16"/>
      <c r="IJ120" s="16" t="s">
        <v>302</v>
      </c>
      <c r="IK120" s="16" t="s">
        <v>302</v>
      </c>
      <c r="IL120" s="16"/>
      <c r="IM120" s="16">
        <v>15</v>
      </c>
      <c r="IN120" s="13">
        <v>15</v>
      </c>
      <c r="IO120" s="13">
        <v>15</v>
      </c>
      <c r="IP120" s="13" t="s">
        <v>304</v>
      </c>
      <c r="IQ120" s="13">
        <v>1</v>
      </c>
      <c r="IR120" s="13">
        <v>0</v>
      </c>
      <c r="IS120" s="17">
        <v>0</v>
      </c>
      <c r="IT120" s="17">
        <v>0</v>
      </c>
      <c r="IU120" s="17">
        <v>0</v>
      </c>
      <c r="IV120" s="17">
        <v>0</v>
      </c>
      <c r="IW120" s="13">
        <v>0</v>
      </c>
      <c r="IX120" s="13">
        <v>0</v>
      </c>
      <c r="IY120" s="13">
        <v>0</v>
      </c>
      <c r="IZ120" s="13">
        <v>0</v>
      </c>
      <c r="JE120" s="13" t="s">
        <v>304</v>
      </c>
      <c r="JF120" s="13">
        <v>1</v>
      </c>
      <c r="JG120" s="13">
        <v>0</v>
      </c>
      <c r="JH120" s="13">
        <v>0</v>
      </c>
      <c r="JI120" s="13">
        <v>0</v>
      </c>
      <c r="JK120" s="13">
        <v>51720300</v>
      </c>
      <c r="JL120" s="13" t="s">
        <v>3007</v>
      </c>
      <c r="JM120" s="13" t="s">
        <v>3008</v>
      </c>
      <c r="JN120" s="13">
        <v>126</v>
      </c>
    </row>
    <row r="121" spans="1:274" x14ac:dyDescent="0.15">
      <c r="A121" s="13" t="s">
        <v>3009</v>
      </c>
      <c r="B121" s="13" t="s">
        <v>3010</v>
      </c>
      <c r="C121" s="54" t="s">
        <v>2509</v>
      </c>
      <c r="D121" s="13" t="s">
        <v>311</v>
      </c>
      <c r="E121" s="13" t="s">
        <v>374</v>
      </c>
      <c r="F121" s="13" t="s">
        <v>1513</v>
      </c>
      <c r="G121" s="13" t="s">
        <v>1513</v>
      </c>
      <c r="H121" s="13" t="s">
        <v>1239</v>
      </c>
      <c r="I121" s="13" t="s">
        <v>313</v>
      </c>
      <c r="J121" s="13" t="s">
        <v>302</v>
      </c>
      <c r="K121" s="13" t="s">
        <v>302</v>
      </c>
      <c r="L121" s="13" t="s">
        <v>302</v>
      </c>
      <c r="N121" s="13">
        <v>1</v>
      </c>
      <c r="O121" s="13">
        <v>1</v>
      </c>
      <c r="P121" s="13" t="s">
        <v>384</v>
      </c>
      <c r="Q121" s="13" t="s">
        <v>302</v>
      </c>
      <c r="R121" s="13" t="s">
        <v>302</v>
      </c>
      <c r="S121" s="13" t="s">
        <v>302</v>
      </c>
      <c r="U121" s="13">
        <v>2</v>
      </c>
      <c r="V121" s="13">
        <v>2</v>
      </c>
      <c r="W121" s="13" t="s">
        <v>2082</v>
      </c>
      <c r="X121" s="13" t="s">
        <v>302</v>
      </c>
      <c r="Y121" s="13" t="s">
        <v>302</v>
      </c>
      <c r="Z121" s="13" t="s">
        <v>303</v>
      </c>
      <c r="AA121" s="13">
        <v>2</v>
      </c>
      <c r="AB121" s="13">
        <v>7.5</v>
      </c>
      <c r="AC121" s="13">
        <v>3.75</v>
      </c>
      <c r="AD121" s="13" t="s">
        <v>2099</v>
      </c>
      <c r="AE121" s="13" t="s">
        <v>302</v>
      </c>
      <c r="AF121" s="13" t="s">
        <v>302</v>
      </c>
      <c r="AG121" s="13" t="s">
        <v>303</v>
      </c>
      <c r="AH121" s="13">
        <v>3</v>
      </c>
      <c r="AI121" s="13">
        <v>12.5</v>
      </c>
      <c r="AJ121" s="13">
        <v>4.17</v>
      </c>
      <c r="AK121" s="13" t="s">
        <v>1864</v>
      </c>
      <c r="AL121" s="13" t="s">
        <v>302</v>
      </c>
      <c r="AM121" s="13" t="s">
        <v>302</v>
      </c>
      <c r="AN121" s="13" t="s">
        <v>302</v>
      </c>
      <c r="AP121" s="13">
        <v>1.5</v>
      </c>
      <c r="AQ121" s="13">
        <v>1.5</v>
      </c>
      <c r="AR121" s="13" t="s">
        <v>340</v>
      </c>
      <c r="AS121" s="13" t="s">
        <v>302</v>
      </c>
      <c r="AT121" s="13" t="s">
        <v>302</v>
      </c>
      <c r="AU121" s="13" t="s">
        <v>302</v>
      </c>
      <c r="AW121" s="13">
        <v>2.75</v>
      </c>
      <c r="AX121" s="13">
        <v>2.75</v>
      </c>
      <c r="AY121" s="13" t="s">
        <v>359</v>
      </c>
      <c r="AZ121" s="13" t="s">
        <v>302</v>
      </c>
      <c r="BA121" s="13" t="s">
        <v>302</v>
      </c>
      <c r="BB121" s="13" t="s">
        <v>302</v>
      </c>
      <c r="BD121" s="13">
        <v>2.25</v>
      </c>
      <c r="BE121" s="13">
        <v>2.25</v>
      </c>
      <c r="BF121" s="13" t="s">
        <v>1864</v>
      </c>
      <c r="BG121" s="13" t="s">
        <v>302</v>
      </c>
      <c r="BH121" s="13" t="s">
        <v>302</v>
      </c>
      <c r="BI121" s="13" t="s">
        <v>302</v>
      </c>
      <c r="BK121" s="13">
        <v>1.75</v>
      </c>
      <c r="BL121" s="13">
        <v>1.75</v>
      </c>
      <c r="BM121" s="13" t="s">
        <v>1875</v>
      </c>
      <c r="BN121" s="13" t="s">
        <v>302</v>
      </c>
      <c r="BO121" s="13" t="s">
        <v>302</v>
      </c>
      <c r="BP121" s="13" t="s">
        <v>302</v>
      </c>
      <c r="BR121" s="13">
        <v>1.5</v>
      </c>
      <c r="BS121" s="13">
        <v>1.5</v>
      </c>
      <c r="BT121" s="13" t="s">
        <v>333</v>
      </c>
      <c r="BU121" s="13" t="s">
        <v>302</v>
      </c>
      <c r="BV121" s="13" t="s">
        <v>302</v>
      </c>
      <c r="BW121" s="13" t="s">
        <v>303</v>
      </c>
      <c r="BX121" s="13">
        <v>385</v>
      </c>
      <c r="BY121" s="13">
        <v>3.25</v>
      </c>
      <c r="BZ121" s="13">
        <v>1.69</v>
      </c>
      <c r="CA121" s="13" t="s">
        <v>2100</v>
      </c>
      <c r="CB121" s="13" t="s">
        <v>302</v>
      </c>
      <c r="CC121" s="13" t="s">
        <v>302</v>
      </c>
      <c r="CD121" s="13" t="s">
        <v>302</v>
      </c>
      <c r="CF121" s="13">
        <v>3.75</v>
      </c>
      <c r="CG121" s="13">
        <v>3.75</v>
      </c>
      <c r="CH121" s="13" t="s">
        <v>341</v>
      </c>
      <c r="CI121" s="13" t="s">
        <v>302</v>
      </c>
      <c r="CJ121" s="13" t="s">
        <v>302</v>
      </c>
      <c r="CK121" s="13" t="s">
        <v>303</v>
      </c>
      <c r="CL121" s="13">
        <v>500</v>
      </c>
      <c r="CM121" s="13">
        <v>7.5</v>
      </c>
      <c r="CN121" s="13">
        <v>3.75</v>
      </c>
      <c r="CO121" s="13" t="s">
        <v>2400</v>
      </c>
      <c r="CP121" s="13" t="s">
        <v>302</v>
      </c>
      <c r="CQ121" s="13" t="s">
        <v>302</v>
      </c>
      <c r="CR121" s="13" t="s">
        <v>303</v>
      </c>
      <c r="CS121" s="13">
        <v>500</v>
      </c>
      <c r="CT121" s="13">
        <v>12.5</v>
      </c>
      <c r="CU121" s="13">
        <v>6.25</v>
      </c>
      <c r="CV121" s="13" t="s">
        <v>373</v>
      </c>
      <c r="CW121" s="13" t="s">
        <v>302</v>
      </c>
      <c r="CX121" s="13" t="s">
        <v>302</v>
      </c>
      <c r="CY121" s="13" t="s">
        <v>302</v>
      </c>
      <c r="DA121" s="13">
        <v>4.75</v>
      </c>
      <c r="DB121" s="13">
        <v>4.75</v>
      </c>
      <c r="DC121" s="13" t="s">
        <v>387</v>
      </c>
      <c r="DD121" s="13" t="s">
        <v>302</v>
      </c>
      <c r="DE121" s="13" t="s">
        <v>302</v>
      </c>
      <c r="DF121" s="13" t="s">
        <v>303</v>
      </c>
      <c r="DG121" s="13">
        <v>160</v>
      </c>
      <c r="DH121" s="13">
        <v>4.25</v>
      </c>
      <c r="DI121" s="13">
        <v>5.31</v>
      </c>
      <c r="DJ121" s="13" t="s">
        <v>377</v>
      </c>
      <c r="DK121" s="13" t="s">
        <v>302</v>
      </c>
      <c r="DL121" s="13" t="s">
        <v>302</v>
      </c>
      <c r="DM121" s="13" t="s">
        <v>302</v>
      </c>
      <c r="DO121" s="13">
        <v>10</v>
      </c>
      <c r="DP121" s="13">
        <v>10</v>
      </c>
      <c r="DQ121" s="13" t="s">
        <v>326</v>
      </c>
      <c r="DR121" s="13" t="s">
        <v>303</v>
      </c>
      <c r="DY121" s="13" t="s">
        <v>303</v>
      </c>
      <c r="EF121" s="13" t="s">
        <v>302</v>
      </c>
      <c r="EG121" s="13" t="s">
        <v>302</v>
      </c>
      <c r="EH121" s="13" t="s">
        <v>303</v>
      </c>
      <c r="EI121" s="13">
        <v>4</v>
      </c>
      <c r="EJ121" s="13">
        <v>1</v>
      </c>
      <c r="EK121" s="13">
        <v>1.25</v>
      </c>
      <c r="EL121" s="13" t="s">
        <v>303</v>
      </c>
      <c r="ER121" s="13" t="s">
        <v>303</v>
      </c>
      <c r="EX121" s="13" t="s">
        <v>303</v>
      </c>
      <c r="FD121" s="13" t="s">
        <v>303</v>
      </c>
      <c r="FJ121" s="13" t="s">
        <v>302</v>
      </c>
      <c r="FK121" s="13" t="s">
        <v>302</v>
      </c>
      <c r="FL121" s="13" t="s">
        <v>303</v>
      </c>
      <c r="FM121" s="13">
        <v>100</v>
      </c>
      <c r="FN121" s="13">
        <v>2</v>
      </c>
      <c r="FO121" s="13">
        <v>3</v>
      </c>
      <c r="FP121" s="13" t="s">
        <v>416</v>
      </c>
      <c r="FQ121" s="13" t="s">
        <v>302</v>
      </c>
      <c r="FR121" s="13" t="s">
        <v>302</v>
      </c>
      <c r="FS121" s="13" t="s">
        <v>303</v>
      </c>
      <c r="FT121" s="13">
        <v>5</v>
      </c>
      <c r="FU121" s="13">
        <v>25</v>
      </c>
      <c r="FV121" s="13">
        <v>5</v>
      </c>
      <c r="FW121" s="13" t="s">
        <v>2401</v>
      </c>
      <c r="FX121" s="13" t="s">
        <v>302</v>
      </c>
      <c r="FY121" s="13" t="s">
        <v>302</v>
      </c>
      <c r="FZ121" s="13" t="s">
        <v>303</v>
      </c>
      <c r="GA121" s="13">
        <v>5</v>
      </c>
      <c r="GB121" s="13">
        <v>7</v>
      </c>
      <c r="GC121" s="13">
        <v>1.4</v>
      </c>
      <c r="GD121" s="13" t="s">
        <v>2008</v>
      </c>
      <c r="GE121" s="13" t="s">
        <v>302</v>
      </c>
      <c r="GF121" s="13" t="s">
        <v>302</v>
      </c>
      <c r="GG121" s="13" t="s">
        <v>303</v>
      </c>
      <c r="GH121" s="13">
        <v>380</v>
      </c>
      <c r="GI121" s="13">
        <v>4.5</v>
      </c>
      <c r="GJ121" s="13">
        <v>2.96</v>
      </c>
      <c r="GK121" s="13" t="s">
        <v>2659</v>
      </c>
      <c r="GL121" s="13" t="s">
        <v>302</v>
      </c>
      <c r="GM121" s="13" t="s">
        <v>302</v>
      </c>
      <c r="GN121" s="13" t="s">
        <v>303</v>
      </c>
      <c r="GO121" s="13">
        <v>5</v>
      </c>
      <c r="GP121" s="13">
        <v>7</v>
      </c>
      <c r="GQ121" s="13">
        <v>1.4</v>
      </c>
      <c r="GR121" s="13" t="s">
        <v>2008</v>
      </c>
      <c r="GS121" s="13" t="s">
        <v>302</v>
      </c>
      <c r="GT121" s="13" t="s">
        <v>302</v>
      </c>
      <c r="GU121" s="13" t="s">
        <v>303</v>
      </c>
      <c r="GV121" s="13">
        <v>75</v>
      </c>
      <c r="GW121" s="13">
        <v>4</v>
      </c>
      <c r="GX121" s="13">
        <v>5.33</v>
      </c>
      <c r="GY121" s="13" t="s">
        <v>2104</v>
      </c>
      <c r="GZ121" s="13" t="s">
        <v>302</v>
      </c>
      <c r="HA121" s="13" t="s">
        <v>302</v>
      </c>
      <c r="HB121" s="13" t="s">
        <v>302</v>
      </c>
      <c r="HD121" s="13">
        <v>2.5</v>
      </c>
      <c r="HE121" s="13">
        <v>2.5</v>
      </c>
      <c r="HF121" s="13" t="s">
        <v>2302</v>
      </c>
      <c r="HG121" s="13" t="s">
        <v>302</v>
      </c>
      <c r="HH121" s="13" t="s">
        <v>302</v>
      </c>
      <c r="HI121" s="13" t="s">
        <v>302</v>
      </c>
      <c r="HK121" s="13">
        <v>2.25</v>
      </c>
      <c r="HL121" s="13">
        <v>2.25</v>
      </c>
      <c r="HM121" s="13" t="s">
        <v>358</v>
      </c>
      <c r="HN121" s="13" t="s">
        <v>302</v>
      </c>
      <c r="HO121" s="13" t="s">
        <v>302</v>
      </c>
      <c r="HP121" s="13" t="s">
        <v>303</v>
      </c>
      <c r="HQ121" s="13">
        <v>28</v>
      </c>
      <c r="HR121" s="13">
        <v>14.5</v>
      </c>
      <c r="HS121" s="13">
        <v>15.54</v>
      </c>
      <c r="HT121" s="13" t="s">
        <v>2155</v>
      </c>
      <c r="HU121" s="13" t="s">
        <v>302</v>
      </c>
      <c r="HV121" s="13" t="s">
        <v>302</v>
      </c>
      <c r="HW121" s="13" t="s">
        <v>302</v>
      </c>
      <c r="HY121" s="13">
        <v>2</v>
      </c>
      <c r="HZ121" s="13">
        <v>0.28999999999999998</v>
      </c>
      <c r="IA121" s="13" t="s">
        <v>2102</v>
      </c>
      <c r="ID121" s="16"/>
      <c r="IE121" s="16"/>
      <c r="IF121" s="16"/>
      <c r="IG121" s="16"/>
      <c r="IH121" s="16"/>
      <c r="II121" s="16"/>
      <c r="IJ121" s="16"/>
      <c r="IK121" s="16"/>
      <c r="IL121" s="16"/>
      <c r="IM121" s="16"/>
      <c r="IP121" s="13" t="s">
        <v>304</v>
      </c>
      <c r="IQ121" s="13">
        <v>1</v>
      </c>
      <c r="IR121" s="13">
        <v>0</v>
      </c>
      <c r="IS121" s="17">
        <v>0</v>
      </c>
      <c r="IT121" s="17">
        <v>0</v>
      </c>
      <c r="IU121" s="17">
        <v>0</v>
      </c>
      <c r="IV121" s="17">
        <v>0</v>
      </c>
      <c r="IW121" s="13">
        <v>0</v>
      </c>
      <c r="IX121" s="13">
        <v>0</v>
      </c>
      <c r="IY121" s="13">
        <v>0</v>
      </c>
      <c r="IZ121" s="13">
        <v>0</v>
      </c>
      <c r="JE121" s="13" t="s">
        <v>304</v>
      </c>
      <c r="JF121" s="13">
        <v>1</v>
      </c>
      <c r="JG121" s="13">
        <v>0</v>
      </c>
      <c r="JH121" s="13">
        <v>0</v>
      </c>
      <c r="JI121" s="13">
        <v>0</v>
      </c>
      <c r="JK121" s="13">
        <v>51720301</v>
      </c>
      <c r="JL121" s="13" t="s">
        <v>3011</v>
      </c>
      <c r="JM121" s="13" t="s">
        <v>3012</v>
      </c>
      <c r="JN121" s="13">
        <v>127</v>
      </c>
    </row>
    <row r="122" spans="1:274" x14ac:dyDescent="0.15">
      <c r="A122" s="13" t="s">
        <v>3013</v>
      </c>
      <c r="B122" s="13" t="s">
        <v>3014</v>
      </c>
      <c r="C122" s="54" t="s">
        <v>2509</v>
      </c>
      <c r="D122" s="13" t="s">
        <v>311</v>
      </c>
      <c r="E122" s="13" t="s">
        <v>374</v>
      </c>
      <c r="F122" s="13" t="s">
        <v>1513</v>
      </c>
      <c r="G122" s="13" t="s">
        <v>1513</v>
      </c>
      <c r="H122" s="13" t="s">
        <v>1239</v>
      </c>
      <c r="I122" s="13" t="s">
        <v>360</v>
      </c>
      <c r="DR122" s="13" t="s">
        <v>302</v>
      </c>
      <c r="DS122" s="13" t="s">
        <v>302</v>
      </c>
      <c r="DT122" s="13" t="s">
        <v>302</v>
      </c>
      <c r="DV122" s="13">
        <v>9</v>
      </c>
      <c r="DW122" s="13">
        <v>9</v>
      </c>
      <c r="DX122" s="13" t="s">
        <v>326</v>
      </c>
      <c r="DY122" s="13" t="s">
        <v>302</v>
      </c>
      <c r="DZ122" s="13" t="s">
        <v>302</v>
      </c>
      <c r="EA122" s="13" t="s">
        <v>302</v>
      </c>
      <c r="EC122" s="13">
        <v>38</v>
      </c>
      <c r="ED122" s="13">
        <v>38</v>
      </c>
      <c r="EE122" s="13" t="s">
        <v>2237</v>
      </c>
      <c r="ID122" s="16"/>
      <c r="IE122" s="16"/>
      <c r="IF122" s="16"/>
      <c r="IG122" s="16"/>
      <c r="IH122" s="16"/>
      <c r="II122" s="16"/>
      <c r="IJ122" s="16"/>
      <c r="IK122" s="16"/>
      <c r="IL122" s="16"/>
      <c r="IM122" s="16"/>
      <c r="IP122" s="13" t="s">
        <v>304</v>
      </c>
      <c r="IQ122" s="13">
        <v>1</v>
      </c>
      <c r="IR122" s="13">
        <v>0</v>
      </c>
      <c r="IS122" s="17">
        <v>0</v>
      </c>
      <c r="IT122" s="17">
        <v>0</v>
      </c>
      <c r="IU122" s="17">
        <v>0</v>
      </c>
      <c r="IV122" s="17">
        <v>0</v>
      </c>
      <c r="IW122" s="13">
        <v>0</v>
      </c>
      <c r="IX122" s="13">
        <v>0</v>
      </c>
      <c r="IY122" s="13">
        <v>0</v>
      </c>
      <c r="IZ122" s="13">
        <v>0</v>
      </c>
      <c r="JE122" s="13" t="s">
        <v>304</v>
      </c>
      <c r="JF122" s="13">
        <v>1</v>
      </c>
      <c r="JG122" s="13">
        <v>0</v>
      </c>
      <c r="JH122" s="13">
        <v>0</v>
      </c>
      <c r="JI122" s="13">
        <v>0</v>
      </c>
      <c r="JK122" s="13">
        <v>51720302</v>
      </c>
      <c r="JL122" s="13" t="s">
        <v>3015</v>
      </c>
      <c r="JM122" s="13" t="s">
        <v>3016</v>
      </c>
      <c r="JN122" s="13">
        <v>128</v>
      </c>
    </row>
    <row r="123" spans="1:274" x14ac:dyDescent="0.15">
      <c r="A123" s="13" t="s">
        <v>3017</v>
      </c>
      <c r="B123" s="13" t="s">
        <v>3018</v>
      </c>
      <c r="C123" s="54" t="s">
        <v>2509</v>
      </c>
      <c r="D123" s="13" t="s">
        <v>311</v>
      </c>
      <c r="E123" s="13" t="s">
        <v>374</v>
      </c>
      <c r="F123" s="13" t="s">
        <v>1513</v>
      </c>
      <c r="G123" s="13" t="s">
        <v>1513</v>
      </c>
      <c r="H123" s="13" t="s">
        <v>1239</v>
      </c>
      <c r="I123" s="13" t="s">
        <v>301</v>
      </c>
      <c r="EL123" s="13" t="s">
        <v>302</v>
      </c>
      <c r="EM123" s="13" t="s">
        <v>302</v>
      </c>
      <c r="EN123" s="13" t="s">
        <v>302</v>
      </c>
      <c r="EP123" s="13">
        <v>4</v>
      </c>
      <c r="EQ123" s="13">
        <v>4</v>
      </c>
      <c r="ER123" s="13" t="s">
        <v>302</v>
      </c>
      <c r="ES123" s="13" t="s">
        <v>302</v>
      </c>
      <c r="ET123" s="13" t="s">
        <v>302</v>
      </c>
      <c r="EV123" s="13">
        <v>4</v>
      </c>
      <c r="EW123" s="13">
        <v>4</v>
      </c>
      <c r="EX123" s="13" t="s">
        <v>302</v>
      </c>
      <c r="EY123" s="13" t="s">
        <v>302</v>
      </c>
      <c r="EZ123" s="13" t="s">
        <v>302</v>
      </c>
      <c r="FB123" s="13">
        <v>5</v>
      </c>
      <c r="FC123" s="13">
        <v>5</v>
      </c>
      <c r="FD123" s="13" t="s">
        <v>302</v>
      </c>
      <c r="FE123" s="13" t="s">
        <v>302</v>
      </c>
      <c r="FF123" s="13" t="s">
        <v>302</v>
      </c>
      <c r="FH123" s="13">
        <v>3.5</v>
      </c>
      <c r="FI123" s="13">
        <v>3.5</v>
      </c>
      <c r="ID123" s="16"/>
      <c r="IE123" s="16"/>
      <c r="IF123" s="16"/>
      <c r="IG123" s="16"/>
      <c r="IH123" s="16"/>
      <c r="II123" s="16"/>
      <c r="IJ123" s="16"/>
      <c r="IK123" s="16"/>
      <c r="IL123" s="16"/>
      <c r="IM123" s="16"/>
      <c r="IP123" s="13" t="s">
        <v>304</v>
      </c>
      <c r="IQ123" s="13">
        <v>1</v>
      </c>
      <c r="IR123" s="13">
        <v>0</v>
      </c>
      <c r="IS123" s="17">
        <v>0</v>
      </c>
      <c r="IT123" s="17">
        <v>0</v>
      </c>
      <c r="IU123" s="17">
        <v>0</v>
      </c>
      <c r="IV123" s="17">
        <v>0</v>
      </c>
      <c r="IW123" s="13">
        <v>0</v>
      </c>
      <c r="IX123" s="13">
        <v>0</v>
      </c>
      <c r="IY123" s="13">
        <v>0</v>
      </c>
      <c r="IZ123" s="13">
        <v>0</v>
      </c>
      <c r="JE123" s="13" t="s">
        <v>304</v>
      </c>
      <c r="JF123" s="13">
        <v>1</v>
      </c>
      <c r="JG123" s="13">
        <v>0</v>
      </c>
      <c r="JH123" s="13">
        <v>0</v>
      </c>
      <c r="JI123" s="13">
        <v>0</v>
      </c>
      <c r="JK123" s="13">
        <v>51720304</v>
      </c>
      <c r="JL123" s="13" t="s">
        <v>3019</v>
      </c>
      <c r="JM123" s="13" t="s">
        <v>3020</v>
      </c>
      <c r="JN123" s="13">
        <v>129</v>
      </c>
    </row>
    <row r="124" spans="1:274" x14ac:dyDescent="0.15">
      <c r="A124" s="13" t="s">
        <v>3021</v>
      </c>
      <c r="B124" s="13" t="s">
        <v>3022</v>
      </c>
      <c r="C124" s="54" t="s">
        <v>2509</v>
      </c>
      <c r="D124" s="13" t="s">
        <v>311</v>
      </c>
      <c r="E124" s="13" t="s">
        <v>374</v>
      </c>
      <c r="F124" s="13" t="s">
        <v>1513</v>
      </c>
      <c r="G124" s="13" t="s">
        <v>1513</v>
      </c>
      <c r="H124" s="13" t="s">
        <v>1239</v>
      </c>
      <c r="I124" s="13" t="s">
        <v>1867</v>
      </c>
      <c r="IB124" s="13" t="s">
        <v>302</v>
      </c>
      <c r="IC124" s="13" t="s">
        <v>2295</v>
      </c>
      <c r="ID124" s="16"/>
      <c r="IE124" s="16"/>
      <c r="IF124" s="16"/>
      <c r="IG124" s="16"/>
      <c r="IH124" s="16"/>
      <c r="II124" s="16"/>
      <c r="IJ124" s="16" t="s">
        <v>302</v>
      </c>
      <c r="IK124" s="16" t="s">
        <v>302</v>
      </c>
      <c r="IL124" s="16"/>
      <c r="IM124" s="16">
        <v>15</v>
      </c>
      <c r="IN124" s="13">
        <v>15</v>
      </c>
      <c r="IO124" s="13">
        <v>15</v>
      </c>
      <c r="IP124" s="13" t="s">
        <v>304</v>
      </c>
      <c r="IQ124" s="13">
        <v>1</v>
      </c>
      <c r="IR124" s="13">
        <v>0</v>
      </c>
      <c r="IS124" s="17">
        <v>0</v>
      </c>
      <c r="IT124" s="17">
        <v>0</v>
      </c>
      <c r="IU124" s="17">
        <v>0</v>
      </c>
      <c r="IV124" s="17">
        <v>0</v>
      </c>
      <c r="IW124" s="13">
        <v>0</v>
      </c>
      <c r="IX124" s="13">
        <v>0</v>
      </c>
      <c r="IY124" s="13">
        <v>0</v>
      </c>
      <c r="IZ124" s="13">
        <v>0</v>
      </c>
      <c r="JE124" s="13" t="s">
        <v>304</v>
      </c>
      <c r="JF124" s="13">
        <v>1</v>
      </c>
      <c r="JG124" s="13">
        <v>0</v>
      </c>
      <c r="JH124" s="13">
        <v>0</v>
      </c>
      <c r="JI124" s="13">
        <v>0</v>
      </c>
      <c r="JK124" s="13">
        <v>51720306</v>
      </c>
      <c r="JL124" s="13" t="s">
        <v>3023</v>
      </c>
      <c r="JM124" s="13" t="s">
        <v>3024</v>
      </c>
      <c r="JN124" s="13">
        <v>130</v>
      </c>
    </row>
    <row r="125" spans="1:274" x14ac:dyDescent="0.15">
      <c r="A125" s="13" t="s">
        <v>3025</v>
      </c>
      <c r="B125" s="13" t="s">
        <v>3026</v>
      </c>
      <c r="C125" s="13" t="s">
        <v>2509</v>
      </c>
      <c r="D125" s="13" t="s">
        <v>311</v>
      </c>
      <c r="E125" s="13" t="s">
        <v>421</v>
      </c>
      <c r="F125" s="13" t="s">
        <v>1505</v>
      </c>
      <c r="G125" s="13" t="s">
        <v>1505</v>
      </c>
      <c r="H125" s="13" t="s">
        <v>2113</v>
      </c>
      <c r="I125" s="13" t="s">
        <v>313</v>
      </c>
      <c r="J125" s="13" t="s">
        <v>302</v>
      </c>
      <c r="K125" s="13" t="s">
        <v>302</v>
      </c>
      <c r="L125" s="13" t="s">
        <v>302</v>
      </c>
      <c r="N125" s="13">
        <v>1</v>
      </c>
      <c r="O125" s="13">
        <v>1</v>
      </c>
      <c r="P125" s="13" t="s">
        <v>384</v>
      </c>
      <c r="Q125" s="13" t="s">
        <v>302</v>
      </c>
      <c r="R125" s="13" t="s">
        <v>302</v>
      </c>
      <c r="S125" s="13" t="s">
        <v>302</v>
      </c>
      <c r="U125" s="13">
        <v>2</v>
      </c>
      <c r="V125" s="13">
        <v>2</v>
      </c>
      <c r="W125" s="13" t="s">
        <v>2395</v>
      </c>
      <c r="X125" s="13" t="s">
        <v>302</v>
      </c>
      <c r="Y125" s="13" t="s">
        <v>302</v>
      </c>
      <c r="Z125" s="13" t="s">
        <v>302</v>
      </c>
      <c r="AB125" s="13">
        <v>4</v>
      </c>
      <c r="AC125" s="13">
        <v>4</v>
      </c>
      <c r="AD125" s="13" t="s">
        <v>2099</v>
      </c>
      <c r="AE125" s="13" t="s">
        <v>302</v>
      </c>
      <c r="AF125" s="13" t="s">
        <v>302</v>
      </c>
      <c r="AG125" s="13" t="s">
        <v>302</v>
      </c>
      <c r="AI125" s="13">
        <v>4</v>
      </c>
      <c r="AJ125" s="13">
        <v>4</v>
      </c>
      <c r="AK125" s="13" t="s">
        <v>2153</v>
      </c>
      <c r="AL125" s="13" t="s">
        <v>302</v>
      </c>
      <c r="AM125" s="13" t="s">
        <v>302</v>
      </c>
      <c r="AN125" s="13" t="s">
        <v>302</v>
      </c>
      <c r="AP125" s="13">
        <v>1</v>
      </c>
      <c r="AQ125" s="13">
        <v>1</v>
      </c>
      <c r="AR125" s="13" t="s">
        <v>2640</v>
      </c>
      <c r="AS125" s="13" t="s">
        <v>302</v>
      </c>
      <c r="AT125" s="13" t="s">
        <v>302</v>
      </c>
      <c r="AU125" s="13" t="s">
        <v>302</v>
      </c>
      <c r="AW125" s="13">
        <v>2.25</v>
      </c>
      <c r="AX125" s="13">
        <v>2.25</v>
      </c>
      <c r="AY125" s="13" t="s">
        <v>2335</v>
      </c>
      <c r="AZ125" s="13" t="s">
        <v>302</v>
      </c>
      <c r="BA125" s="13" t="s">
        <v>302</v>
      </c>
      <c r="BB125" s="13" t="s">
        <v>302</v>
      </c>
      <c r="BD125" s="13">
        <v>2</v>
      </c>
      <c r="BE125" s="13">
        <v>2</v>
      </c>
      <c r="BF125" s="13" t="s">
        <v>2762</v>
      </c>
      <c r="BG125" s="13" t="s">
        <v>302</v>
      </c>
      <c r="BH125" s="13" t="s">
        <v>302</v>
      </c>
      <c r="BI125" s="13" t="s">
        <v>302</v>
      </c>
      <c r="BK125" s="13">
        <v>1.5</v>
      </c>
      <c r="BL125" s="13">
        <v>1.5</v>
      </c>
      <c r="BM125" s="13" t="s">
        <v>319</v>
      </c>
      <c r="BN125" s="13" t="s">
        <v>302</v>
      </c>
      <c r="BO125" s="13" t="s">
        <v>302</v>
      </c>
      <c r="BP125" s="13" t="s">
        <v>302</v>
      </c>
      <c r="BR125" s="13">
        <v>1.5</v>
      </c>
      <c r="BS125" s="13">
        <v>1.5</v>
      </c>
      <c r="BT125" s="13" t="s">
        <v>333</v>
      </c>
      <c r="BU125" s="13" t="s">
        <v>302</v>
      </c>
      <c r="BV125" s="13" t="s">
        <v>302</v>
      </c>
      <c r="BW125" s="13" t="s">
        <v>303</v>
      </c>
      <c r="BX125" s="13">
        <v>160</v>
      </c>
      <c r="BY125" s="13">
        <v>1.5</v>
      </c>
      <c r="BZ125" s="13">
        <v>1.88</v>
      </c>
      <c r="CA125" s="13" t="s">
        <v>2622</v>
      </c>
      <c r="CB125" s="13" t="s">
        <v>302</v>
      </c>
      <c r="CC125" s="13" t="s">
        <v>302</v>
      </c>
      <c r="CD125" s="13" t="s">
        <v>302</v>
      </c>
      <c r="CF125" s="13">
        <v>3.5</v>
      </c>
      <c r="CG125" s="13">
        <v>3.5</v>
      </c>
      <c r="CH125" s="13" t="s">
        <v>320</v>
      </c>
      <c r="CI125" s="13" t="s">
        <v>302</v>
      </c>
      <c r="CJ125" s="13" t="s">
        <v>302</v>
      </c>
      <c r="CK125" s="13" t="s">
        <v>302</v>
      </c>
      <c r="CM125" s="13">
        <v>2.5</v>
      </c>
      <c r="CN125" s="13">
        <v>2.5</v>
      </c>
      <c r="CO125" s="13" t="s">
        <v>394</v>
      </c>
      <c r="CP125" s="13" t="s">
        <v>302</v>
      </c>
      <c r="CQ125" s="13" t="s">
        <v>302</v>
      </c>
      <c r="CR125" s="13" t="s">
        <v>302</v>
      </c>
      <c r="CT125" s="13">
        <v>5.5</v>
      </c>
      <c r="CU125" s="13">
        <v>5.5</v>
      </c>
      <c r="CV125" s="13" t="s">
        <v>2170</v>
      </c>
      <c r="CW125" s="13" t="s">
        <v>302</v>
      </c>
      <c r="CX125" s="13" t="s">
        <v>302</v>
      </c>
      <c r="CY125" s="13" t="s">
        <v>302</v>
      </c>
      <c r="DA125" s="13">
        <v>4.5</v>
      </c>
      <c r="DB125" s="13">
        <v>4.5</v>
      </c>
      <c r="DC125" s="13" t="s">
        <v>318</v>
      </c>
      <c r="DD125" s="13" t="s">
        <v>302</v>
      </c>
      <c r="DE125" s="13" t="s">
        <v>302</v>
      </c>
      <c r="DF125" s="13" t="s">
        <v>303</v>
      </c>
      <c r="DG125" s="13">
        <v>140</v>
      </c>
      <c r="DH125" s="13">
        <v>3</v>
      </c>
      <c r="DI125" s="13">
        <v>4.29</v>
      </c>
      <c r="DJ125" s="13" t="s">
        <v>427</v>
      </c>
      <c r="DK125" s="13" t="s">
        <v>302</v>
      </c>
      <c r="DL125" s="13" t="s">
        <v>302</v>
      </c>
      <c r="DM125" s="13" t="s">
        <v>302</v>
      </c>
      <c r="DO125" s="13">
        <v>9</v>
      </c>
      <c r="DP125" s="13">
        <v>9</v>
      </c>
      <c r="DQ125" s="13" t="s">
        <v>326</v>
      </c>
      <c r="DR125" s="13" t="s">
        <v>303</v>
      </c>
      <c r="DY125" s="13" t="s">
        <v>303</v>
      </c>
      <c r="EF125" s="13" t="s">
        <v>302</v>
      </c>
      <c r="EG125" s="13" t="s">
        <v>302</v>
      </c>
      <c r="EH125" s="13" t="s">
        <v>303</v>
      </c>
      <c r="EI125" s="13">
        <v>4</v>
      </c>
      <c r="EJ125" s="13">
        <v>1</v>
      </c>
      <c r="EK125" s="13">
        <v>1.25</v>
      </c>
      <c r="EL125" s="13" t="s">
        <v>303</v>
      </c>
      <c r="ER125" s="13" t="s">
        <v>303</v>
      </c>
      <c r="EX125" s="13" t="s">
        <v>303</v>
      </c>
      <c r="FD125" s="13" t="s">
        <v>303</v>
      </c>
      <c r="FJ125" s="13" t="s">
        <v>302</v>
      </c>
      <c r="FK125" s="13" t="s">
        <v>302</v>
      </c>
      <c r="FL125" s="13" t="s">
        <v>303</v>
      </c>
      <c r="FM125" s="13">
        <v>60</v>
      </c>
      <c r="FN125" s="13">
        <v>1</v>
      </c>
      <c r="FO125" s="13">
        <v>2.5</v>
      </c>
      <c r="FP125" s="13" t="s">
        <v>2112</v>
      </c>
      <c r="FQ125" s="13" t="s">
        <v>302</v>
      </c>
      <c r="FR125" s="13" t="s">
        <v>302</v>
      </c>
      <c r="FS125" s="13" t="s">
        <v>303</v>
      </c>
      <c r="FT125" s="13">
        <v>2.25</v>
      </c>
      <c r="FU125" s="13">
        <v>19</v>
      </c>
      <c r="FV125" s="13">
        <v>8.44</v>
      </c>
      <c r="FW125" s="13" t="s">
        <v>2679</v>
      </c>
      <c r="FX125" s="13" t="s">
        <v>302</v>
      </c>
      <c r="FY125" s="13" t="s">
        <v>302</v>
      </c>
      <c r="FZ125" s="13" t="s">
        <v>302</v>
      </c>
      <c r="GB125" s="13">
        <v>3</v>
      </c>
      <c r="GC125" s="13">
        <v>3</v>
      </c>
      <c r="GD125" s="13" t="s">
        <v>403</v>
      </c>
      <c r="GE125" s="13" t="s">
        <v>302</v>
      </c>
      <c r="GF125" s="13" t="s">
        <v>302</v>
      </c>
      <c r="GG125" s="13" t="s">
        <v>303</v>
      </c>
      <c r="GH125" s="13">
        <v>350</v>
      </c>
      <c r="GI125" s="13">
        <v>5</v>
      </c>
      <c r="GJ125" s="13">
        <v>3.57</v>
      </c>
      <c r="GK125" s="13" t="s">
        <v>376</v>
      </c>
      <c r="GL125" s="13" t="s">
        <v>302</v>
      </c>
      <c r="GM125" s="13" t="s">
        <v>302</v>
      </c>
      <c r="GN125" s="13" t="s">
        <v>302</v>
      </c>
      <c r="GP125" s="13">
        <v>3</v>
      </c>
      <c r="GQ125" s="13">
        <v>3</v>
      </c>
      <c r="GR125" s="13" t="s">
        <v>403</v>
      </c>
      <c r="GS125" s="13" t="s">
        <v>302</v>
      </c>
      <c r="GT125" s="13" t="s">
        <v>302</v>
      </c>
      <c r="GU125" s="13" t="s">
        <v>302</v>
      </c>
      <c r="GW125" s="13">
        <v>6</v>
      </c>
      <c r="GX125" s="13">
        <v>6</v>
      </c>
      <c r="GY125" s="13" t="s">
        <v>2101</v>
      </c>
      <c r="GZ125" s="13" t="s">
        <v>302</v>
      </c>
      <c r="HA125" s="13" t="s">
        <v>302</v>
      </c>
      <c r="HB125" s="13" t="s">
        <v>302</v>
      </c>
      <c r="HD125" s="13">
        <v>1</v>
      </c>
      <c r="HE125" s="13">
        <v>1</v>
      </c>
      <c r="HF125" s="13" t="s">
        <v>2623</v>
      </c>
      <c r="HG125" s="13" t="s">
        <v>302</v>
      </c>
      <c r="HH125" s="13" t="s">
        <v>302</v>
      </c>
      <c r="HI125" s="13" t="s">
        <v>302</v>
      </c>
      <c r="HK125" s="13">
        <v>2.25</v>
      </c>
      <c r="HL125" s="13">
        <v>2.25</v>
      </c>
      <c r="HM125" s="13" t="s">
        <v>358</v>
      </c>
      <c r="HN125" s="13" t="s">
        <v>302</v>
      </c>
      <c r="HO125" s="13" t="s">
        <v>302</v>
      </c>
      <c r="HP125" s="13" t="s">
        <v>302</v>
      </c>
      <c r="HR125" s="13">
        <v>15</v>
      </c>
      <c r="HS125" s="13">
        <v>15</v>
      </c>
      <c r="HT125" s="13" t="s">
        <v>369</v>
      </c>
      <c r="HU125" s="13" t="s">
        <v>302</v>
      </c>
      <c r="HV125" s="13" t="s">
        <v>302</v>
      </c>
      <c r="HW125" s="13" t="s">
        <v>302</v>
      </c>
      <c r="HY125" s="13">
        <v>2</v>
      </c>
      <c r="HZ125" s="13">
        <v>0.28999999999999998</v>
      </c>
      <c r="IA125" s="13" t="s">
        <v>2304</v>
      </c>
      <c r="IP125" s="13" t="s">
        <v>304</v>
      </c>
      <c r="IQ125" s="13">
        <v>1</v>
      </c>
      <c r="IR125" s="13">
        <v>0</v>
      </c>
      <c r="IS125" s="13">
        <v>0</v>
      </c>
      <c r="IT125" s="13">
        <v>0</v>
      </c>
      <c r="IU125" s="13">
        <v>0</v>
      </c>
      <c r="IV125" s="13">
        <v>0</v>
      </c>
      <c r="IW125" s="13">
        <v>0</v>
      </c>
      <c r="IX125" s="13">
        <v>0</v>
      </c>
      <c r="IY125" s="13">
        <v>0</v>
      </c>
      <c r="IZ125" s="13">
        <v>0</v>
      </c>
      <c r="JE125" s="13" t="s">
        <v>304</v>
      </c>
      <c r="JF125" s="13">
        <v>1</v>
      </c>
      <c r="JG125" s="13">
        <v>0</v>
      </c>
      <c r="JH125" s="13">
        <v>0</v>
      </c>
      <c r="JI125" s="13">
        <v>0</v>
      </c>
      <c r="JK125" s="13">
        <v>51720307</v>
      </c>
      <c r="JL125" s="13" t="s">
        <v>3027</v>
      </c>
      <c r="JM125" s="13" t="s">
        <v>3028</v>
      </c>
      <c r="JN125" s="13">
        <v>131</v>
      </c>
    </row>
    <row r="126" spans="1:274" x14ac:dyDescent="0.15">
      <c r="A126" s="13" t="s">
        <v>3029</v>
      </c>
      <c r="B126" s="13" t="s">
        <v>3030</v>
      </c>
      <c r="C126" s="13" t="s">
        <v>2509</v>
      </c>
      <c r="D126" s="13" t="s">
        <v>311</v>
      </c>
      <c r="E126" s="13" t="s">
        <v>421</v>
      </c>
      <c r="F126" s="13" t="s">
        <v>1505</v>
      </c>
      <c r="G126" s="13" t="s">
        <v>1505</v>
      </c>
      <c r="H126" s="13" t="s">
        <v>2113</v>
      </c>
      <c r="I126" s="13" t="s">
        <v>360</v>
      </c>
      <c r="DR126" s="13" t="s">
        <v>302</v>
      </c>
      <c r="DS126" s="13" t="s">
        <v>302</v>
      </c>
      <c r="DT126" s="13" t="s">
        <v>302</v>
      </c>
      <c r="DV126" s="13">
        <v>8</v>
      </c>
      <c r="DW126" s="13">
        <v>8</v>
      </c>
      <c r="DX126" s="13" t="s">
        <v>326</v>
      </c>
      <c r="DY126" s="13" t="s">
        <v>302</v>
      </c>
      <c r="DZ126" s="13" t="s">
        <v>302</v>
      </c>
      <c r="EA126" s="13" t="s">
        <v>302</v>
      </c>
      <c r="EC126" s="13">
        <v>25</v>
      </c>
      <c r="ED126" s="13">
        <v>25</v>
      </c>
      <c r="EE126" s="13" t="s">
        <v>1844</v>
      </c>
      <c r="IP126" s="13" t="s">
        <v>304</v>
      </c>
      <c r="IQ126" s="13">
        <v>1</v>
      </c>
      <c r="IR126" s="13">
        <v>0</v>
      </c>
      <c r="IS126" s="13">
        <v>0</v>
      </c>
      <c r="IT126" s="13">
        <v>0</v>
      </c>
      <c r="IU126" s="13">
        <v>0</v>
      </c>
      <c r="IV126" s="13">
        <v>0</v>
      </c>
      <c r="IW126" s="13">
        <v>0</v>
      </c>
      <c r="IX126" s="13">
        <v>0</v>
      </c>
      <c r="IY126" s="13">
        <v>0</v>
      </c>
      <c r="IZ126" s="13">
        <v>0</v>
      </c>
      <c r="JE126" s="13" t="s">
        <v>304</v>
      </c>
      <c r="JF126" s="13">
        <v>1</v>
      </c>
      <c r="JG126" s="13">
        <v>0</v>
      </c>
      <c r="JH126" s="13">
        <v>0</v>
      </c>
      <c r="JI126" s="13">
        <v>0</v>
      </c>
      <c r="JK126" s="13">
        <v>51720308</v>
      </c>
      <c r="JL126" s="13" t="s">
        <v>3031</v>
      </c>
      <c r="JM126" s="13" t="s">
        <v>3032</v>
      </c>
      <c r="JN126" s="13">
        <v>132</v>
      </c>
    </row>
    <row r="127" spans="1:274" x14ac:dyDescent="0.15">
      <c r="A127" s="13" t="s">
        <v>3033</v>
      </c>
      <c r="B127" s="13" t="s">
        <v>3034</v>
      </c>
      <c r="C127" s="13" t="s">
        <v>2509</v>
      </c>
      <c r="D127" s="13" t="s">
        <v>311</v>
      </c>
      <c r="E127" s="13" t="s">
        <v>421</v>
      </c>
      <c r="F127" s="13" t="s">
        <v>1505</v>
      </c>
      <c r="G127" s="13" t="s">
        <v>1505</v>
      </c>
      <c r="H127" s="13" t="s">
        <v>1024</v>
      </c>
      <c r="I127" s="13" t="s">
        <v>301</v>
      </c>
      <c r="EL127" s="13" t="s">
        <v>302</v>
      </c>
      <c r="EM127" s="13" t="s">
        <v>302</v>
      </c>
      <c r="EN127" s="13" t="s">
        <v>302</v>
      </c>
      <c r="EP127" s="13">
        <v>2.5</v>
      </c>
      <c r="EQ127" s="13">
        <v>2.5</v>
      </c>
      <c r="ER127" s="13" t="s">
        <v>302</v>
      </c>
      <c r="ES127" s="13" t="s">
        <v>302</v>
      </c>
      <c r="ET127" s="13" t="s">
        <v>302</v>
      </c>
      <c r="EV127" s="13">
        <v>2</v>
      </c>
      <c r="EW127" s="13">
        <v>2</v>
      </c>
      <c r="EX127" s="13" t="s">
        <v>302</v>
      </c>
      <c r="EY127" s="13" t="s">
        <v>302</v>
      </c>
      <c r="EZ127" s="13" t="s">
        <v>302</v>
      </c>
      <c r="FB127" s="13">
        <v>4</v>
      </c>
      <c r="FC127" s="13">
        <v>4</v>
      </c>
      <c r="FD127" s="13" t="s">
        <v>302</v>
      </c>
      <c r="FE127" s="13" t="s">
        <v>302</v>
      </c>
      <c r="FF127" s="13" t="s">
        <v>302</v>
      </c>
      <c r="FH127" s="13">
        <v>2</v>
      </c>
      <c r="FI127" s="13">
        <v>2</v>
      </c>
      <c r="IP127" s="13" t="s">
        <v>304</v>
      </c>
      <c r="IQ127" s="13">
        <v>1</v>
      </c>
      <c r="IR127" s="13">
        <v>0</v>
      </c>
      <c r="IS127" s="13">
        <v>0</v>
      </c>
      <c r="IT127" s="13">
        <v>0</v>
      </c>
      <c r="IU127" s="13">
        <v>0</v>
      </c>
      <c r="IV127" s="13">
        <v>0</v>
      </c>
      <c r="IW127" s="13">
        <v>0</v>
      </c>
      <c r="IX127" s="13">
        <v>0</v>
      </c>
      <c r="IY127" s="13">
        <v>0</v>
      </c>
      <c r="IZ127" s="13">
        <v>0</v>
      </c>
      <c r="JE127" s="13" t="s">
        <v>304</v>
      </c>
      <c r="JF127" s="13">
        <v>1</v>
      </c>
      <c r="JG127" s="13">
        <v>0</v>
      </c>
      <c r="JH127" s="13">
        <v>0</v>
      </c>
      <c r="JI127" s="13">
        <v>0</v>
      </c>
      <c r="JK127" s="13">
        <v>51720309</v>
      </c>
      <c r="JL127" s="13" t="s">
        <v>3035</v>
      </c>
      <c r="JM127" s="13" t="s">
        <v>3036</v>
      </c>
      <c r="JN127" s="13">
        <v>133</v>
      </c>
    </row>
    <row r="128" spans="1:274" x14ac:dyDescent="0.15">
      <c r="A128" s="13" t="s">
        <v>3037</v>
      </c>
      <c r="B128" s="13" t="s">
        <v>3038</v>
      </c>
      <c r="C128" s="13" t="s">
        <v>2509</v>
      </c>
      <c r="D128" s="13" t="s">
        <v>311</v>
      </c>
      <c r="E128" s="13" t="s">
        <v>421</v>
      </c>
      <c r="F128" s="13" t="s">
        <v>1505</v>
      </c>
      <c r="G128" s="13" t="s">
        <v>1505</v>
      </c>
      <c r="H128" s="13" t="s">
        <v>2113</v>
      </c>
      <c r="I128" s="13" t="s">
        <v>1867</v>
      </c>
      <c r="IB128" s="13" t="s">
        <v>302</v>
      </c>
      <c r="IC128" s="13" t="s">
        <v>2296</v>
      </c>
      <c r="IE128" s="13" t="s">
        <v>302</v>
      </c>
      <c r="IF128" s="13" t="s">
        <v>302</v>
      </c>
      <c r="IH128" s="13">
        <v>5</v>
      </c>
      <c r="II128" s="13">
        <v>5</v>
      </c>
      <c r="IO128" s="13">
        <v>5</v>
      </c>
      <c r="IP128" s="13" t="s">
        <v>304</v>
      </c>
      <c r="IQ128" s="13">
        <v>1</v>
      </c>
      <c r="IR128" s="13">
        <v>0</v>
      </c>
      <c r="IS128" s="13">
        <v>0</v>
      </c>
      <c r="IT128" s="13">
        <v>0</v>
      </c>
      <c r="IU128" s="13">
        <v>0</v>
      </c>
      <c r="IV128" s="13">
        <v>0</v>
      </c>
      <c r="IW128" s="13">
        <v>0</v>
      </c>
      <c r="IX128" s="13">
        <v>0</v>
      </c>
      <c r="IY128" s="13">
        <v>0</v>
      </c>
      <c r="IZ128" s="13">
        <v>0</v>
      </c>
      <c r="JE128" s="13" t="s">
        <v>304</v>
      </c>
      <c r="JF128" s="13">
        <v>1</v>
      </c>
      <c r="JG128" s="13">
        <v>0</v>
      </c>
      <c r="JH128" s="13">
        <v>0</v>
      </c>
      <c r="JI128" s="13">
        <v>0</v>
      </c>
      <c r="JK128" s="13">
        <v>51720311</v>
      </c>
      <c r="JL128" s="13" t="s">
        <v>3039</v>
      </c>
      <c r="JM128" s="13" t="s">
        <v>3040</v>
      </c>
      <c r="JN128" s="13">
        <v>134</v>
      </c>
    </row>
    <row r="129" spans="1:274" x14ac:dyDescent="0.15">
      <c r="A129" s="13" t="s">
        <v>3041</v>
      </c>
      <c r="B129" s="13" t="s">
        <v>3042</v>
      </c>
      <c r="C129" s="13" t="s">
        <v>2509</v>
      </c>
      <c r="D129" s="13" t="s">
        <v>311</v>
      </c>
      <c r="E129" s="13" t="s">
        <v>421</v>
      </c>
      <c r="F129" s="13" t="s">
        <v>1505</v>
      </c>
      <c r="G129" s="13" t="s">
        <v>1505</v>
      </c>
      <c r="H129" s="13" t="s">
        <v>2113</v>
      </c>
      <c r="I129" s="13" t="s">
        <v>313</v>
      </c>
      <c r="J129" s="13" t="s">
        <v>302</v>
      </c>
      <c r="K129" s="13" t="s">
        <v>302</v>
      </c>
      <c r="L129" s="13" t="s">
        <v>302</v>
      </c>
      <c r="N129" s="13">
        <v>1</v>
      </c>
      <c r="O129" s="13">
        <v>1</v>
      </c>
      <c r="P129" s="13" t="s">
        <v>384</v>
      </c>
      <c r="Q129" s="13" t="s">
        <v>302</v>
      </c>
      <c r="R129" s="13" t="s">
        <v>302</v>
      </c>
      <c r="S129" s="13" t="s">
        <v>302</v>
      </c>
      <c r="U129" s="13">
        <v>2</v>
      </c>
      <c r="V129" s="13">
        <v>2</v>
      </c>
      <c r="W129" s="13" t="s">
        <v>2232</v>
      </c>
      <c r="X129" s="13" t="s">
        <v>302</v>
      </c>
      <c r="Y129" s="13" t="s">
        <v>302</v>
      </c>
      <c r="Z129" s="13" t="s">
        <v>303</v>
      </c>
      <c r="AA129" s="13">
        <v>2</v>
      </c>
      <c r="AB129" s="13">
        <v>7.5</v>
      </c>
      <c r="AC129" s="13">
        <v>3.75</v>
      </c>
      <c r="AD129" s="13" t="s">
        <v>2099</v>
      </c>
      <c r="AE129" s="13" t="s">
        <v>302</v>
      </c>
      <c r="AF129" s="13" t="s">
        <v>302</v>
      </c>
      <c r="AG129" s="13" t="s">
        <v>302</v>
      </c>
      <c r="AI129" s="13">
        <v>4</v>
      </c>
      <c r="AJ129" s="13">
        <v>4</v>
      </c>
      <c r="AK129" s="13" t="s">
        <v>354</v>
      </c>
      <c r="AL129" s="13" t="s">
        <v>302</v>
      </c>
      <c r="AM129" s="13" t="s">
        <v>302</v>
      </c>
      <c r="AN129" s="13" t="s">
        <v>303</v>
      </c>
      <c r="AO129" s="13">
        <v>400</v>
      </c>
      <c r="AP129" s="13">
        <v>1.25</v>
      </c>
      <c r="AQ129" s="13">
        <v>1.56</v>
      </c>
      <c r="AR129" s="13" t="s">
        <v>359</v>
      </c>
      <c r="AS129" s="13" t="s">
        <v>302</v>
      </c>
      <c r="AT129" s="13" t="s">
        <v>302</v>
      </c>
      <c r="AU129" s="13" t="s">
        <v>302</v>
      </c>
      <c r="AW129" s="13">
        <v>2.5</v>
      </c>
      <c r="AX129" s="13">
        <v>2.5</v>
      </c>
      <c r="AY129" s="13" t="s">
        <v>2640</v>
      </c>
      <c r="AZ129" s="13" t="s">
        <v>302</v>
      </c>
      <c r="BA129" s="13" t="s">
        <v>302</v>
      </c>
      <c r="BB129" s="13" t="s">
        <v>302</v>
      </c>
      <c r="BD129" s="13">
        <v>2.25</v>
      </c>
      <c r="BE129" s="13">
        <v>2.25</v>
      </c>
      <c r="BF129" s="13" t="s">
        <v>318</v>
      </c>
      <c r="BG129" s="13" t="s">
        <v>302</v>
      </c>
      <c r="BH129" s="13" t="s">
        <v>302</v>
      </c>
      <c r="BI129" s="13" t="s">
        <v>302</v>
      </c>
      <c r="BK129" s="13">
        <v>1.5</v>
      </c>
      <c r="BL129" s="13">
        <v>1.5</v>
      </c>
      <c r="BM129" s="13" t="s">
        <v>2407</v>
      </c>
      <c r="BN129" s="13" t="s">
        <v>302</v>
      </c>
      <c r="BO129" s="13" t="s">
        <v>302</v>
      </c>
      <c r="BP129" s="13" t="s">
        <v>302</v>
      </c>
      <c r="BR129" s="13">
        <v>1.5</v>
      </c>
      <c r="BS129" s="13">
        <v>1.5</v>
      </c>
      <c r="BT129" s="13" t="s">
        <v>2407</v>
      </c>
      <c r="BU129" s="13" t="s">
        <v>302</v>
      </c>
      <c r="BV129" s="13" t="s">
        <v>302</v>
      </c>
      <c r="BW129" s="13" t="s">
        <v>303</v>
      </c>
      <c r="BX129" s="13">
        <v>160</v>
      </c>
      <c r="BY129" s="13">
        <v>2</v>
      </c>
      <c r="BZ129" s="13">
        <v>2.5</v>
      </c>
      <c r="CA129" s="13" t="s">
        <v>373</v>
      </c>
      <c r="CB129" s="13" t="s">
        <v>302</v>
      </c>
      <c r="CC129" s="13" t="s">
        <v>302</v>
      </c>
      <c r="CD129" s="13" t="s">
        <v>302</v>
      </c>
      <c r="CF129" s="13">
        <v>3.5</v>
      </c>
      <c r="CG129" s="13">
        <v>3.5</v>
      </c>
      <c r="CH129" s="13" t="s">
        <v>2054</v>
      </c>
      <c r="CI129" s="13" t="s">
        <v>302</v>
      </c>
      <c r="CJ129" s="13" t="s">
        <v>302</v>
      </c>
      <c r="CK129" s="13" t="s">
        <v>302</v>
      </c>
      <c r="CM129" s="13">
        <v>3</v>
      </c>
      <c r="CN129" s="13">
        <v>3</v>
      </c>
      <c r="CO129" s="13" t="s">
        <v>2658</v>
      </c>
      <c r="CP129" s="13" t="s">
        <v>302</v>
      </c>
      <c r="CQ129" s="13" t="s">
        <v>302</v>
      </c>
      <c r="CR129" s="13" t="s">
        <v>302</v>
      </c>
      <c r="CT129" s="13">
        <v>5.5</v>
      </c>
      <c r="CU129" s="13">
        <v>5.5</v>
      </c>
      <c r="CV129" s="13" t="s">
        <v>1864</v>
      </c>
      <c r="CW129" s="13" t="s">
        <v>302</v>
      </c>
      <c r="CX129" s="13" t="s">
        <v>302</v>
      </c>
      <c r="CY129" s="13" t="s">
        <v>302</v>
      </c>
      <c r="DA129" s="13">
        <v>4.75</v>
      </c>
      <c r="DB129" s="13">
        <v>4.75</v>
      </c>
      <c r="DC129" s="13" t="s">
        <v>1864</v>
      </c>
      <c r="DD129" s="13" t="s">
        <v>302</v>
      </c>
      <c r="DE129" s="13" t="s">
        <v>302</v>
      </c>
      <c r="DF129" s="13" t="s">
        <v>303</v>
      </c>
      <c r="DG129" s="13">
        <v>160</v>
      </c>
      <c r="DH129" s="13">
        <v>3.25</v>
      </c>
      <c r="DI129" s="13">
        <v>4.0599999999999996</v>
      </c>
      <c r="DJ129" s="13" t="s">
        <v>388</v>
      </c>
      <c r="DK129" s="13" t="s">
        <v>302</v>
      </c>
      <c r="DL129" s="13" t="s">
        <v>302</v>
      </c>
      <c r="DM129" s="13" t="s">
        <v>302</v>
      </c>
      <c r="DO129" s="13">
        <v>9.5</v>
      </c>
      <c r="DP129" s="13">
        <v>9.5</v>
      </c>
      <c r="DQ129" s="13" t="s">
        <v>326</v>
      </c>
      <c r="DR129" s="13" t="s">
        <v>303</v>
      </c>
      <c r="DY129" s="13" t="s">
        <v>303</v>
      </c>
      <c r="EF129" s="13" t="s">
        <v>302</v>
      </c>
      <c r="EG129" s="13" t="s">
        <v>302</v>
      </c>
      <c r="EH129" s="13" t="s">
        <v>303</v>
      </c>
      <c r="EI129" s="13">
        <v>4</v>
      </c>
      <c r="EJ129" s="13">
        <v>1</v>
      </c>
      <c r="EK129" s="13">
        <v>1.25</v>
      </c>
      <c r="EL129" s="13" t="s">
        <v>303</v>
      </c>
      <c r="ER129" s="13" t="s">
        <v>303</v>
      </c>
      <c r="EX129" s="13" t="s">
        <v>303</v>
      </c>
      <c r="FD129" s="13" t="s">
        <v>303</v>
      </c>
      <c r="FJ129" s="13" t="s">
        <v>302</v>
      </c>
      <c r="FK129" s="13" t="s">
        <v>302</v>
      </c>
      <c r="FL129" s="13" t="s">
        <v>303</v>
      </c>
      <c r="FM129" s="13">
        <v>100</v>
      </c>
      <c r="FN129" s="13">
        <v>2</v>
      </c>
      <c r="FO129" s="13">
        <v>3</v>
      </c>
      <c r="FP129" s="13" t="s">
        <v>2779</v>
      </c>
      <c r="FQ129" s="13" t="s">
        <v>302</v>
      </c>
      <c r="FR129" s="13" t="s">
        <v>302</v>
      </c>
      <c r="FS129" s="13" t="s">
        <v>303</v>
      </c>
      <c r="FT129" s="13">
        <v>2.5</v>
      </c>
      <c r="FU129" s="13">
        <v>12</v>
      </c>
      <c r="FV129" s="13">
        <v>4.8</v>
      </c>
      <c r="FW129" s="13" t="s">
        <v>2008</v>
      </c>
      <c r="FX129" s="13" t="s">
        <v>302</v>
      </c>
      <c r="FY129" s="13" t="s">
        <v>302</v>
      </c>
      <c r="FZ129" s="13" t="s">
        <v>303</v>
      </c>
      <c r="GA129" s="13">
        <v>5</v>
      </c>
      <c r="GB129" s="13">
        <v>4</v>
      </c>
      <c r="GC129" s="13">
        <v>0.8</v>
      </c>
      <c r="GD129" s="13" t="s">
        <v>2398</v>
      </c>
      <c r="GE129" s="13" t="s">
        <v>302</v>
      </c>
      <c r="GF129" s="13" t="s">
        <v>302</v>
      </c>
      <c r="GG129" s="13" t="s">
        <v>303</v>
      </c>
      <c r="GH129" s="13">
        <v>380</v>
      </c>
      <c r="GI129" s="13">
        <v>7</v>
      </c>
      <c r="GJ129" s="13">
        <v>4.6100000000000003</v>
      </c>
      <c r="GK129" s="13" t="s">
        <v>2112</v>
      </c>
      <c r="GL129" s="13" t="s">
        <v>302</v>
      </c>
      <c r="GM129" s="13" t="s">
        <v>302</v>
      </c>
      <c r="GN129" s="13" t="s">
        <v>303</v>
      </c>
      <c r="GO129" s="13">
        <v>5</v>
      </c>
      <c r="GP129" s="13">
        <v>4</v>
      </c>
      <c r="GQ129" s="13">
        <v>0.8</v>
      </c>
      <c r="GR129" s="13" t="s">
        <v>2398</v>
      </c>
      <c r="GS129" s="13" t="s">
        <v>302</v>
      </c>
      <c r="GT129" s="13" t="s">
        <v>302</v>
      </c>
      <c r="GU129" s="13" t="s">
        <v>302</v>
      </c>
      <c r="GW129" s="13">
        <v>5.5</v>
      </c>
      <c r="GX129" s="13">
        <v>5.5</v>
      </c>
      <c r="GY129" s="13" t="s">
        <v>337</v>
      </c>
      <c r="GZ129" s="13" t="s">
        <v>302</v>
      </c>
      <c r="HA129" s="13" t="s">
        <v>302</v>
      </c>
      <c r="HB129" s="13" t="s">
        <v>302</v>
      </c>
      <c r="HD129" s="13">
        <v>2.5</v>
      </c>
      <c r="HE129" s="13">
        <v>2.5</v>
      </c>
      <c r="HF129" s="13" t="s">
        <v>394</v>
      </c>
      <c r="HG129" s="13" t="s">
        <v>302</v>
      </c>
      <c r="HH129" s="13" t="s">
        <v>302</v>
      </c>
      <c r="HI129" s="13" t="s">
        <v>303</v>
      </c>
      <c r="HJ129" s="13">
        <v>15</v>
      </c>
      <c r="HK129" s="13">
        <v>4</v>
      </c>
      <c r="HL129" s="13">
        <v>2.67</v>
      </c>
      <c r="HM129" s="13" t="s">
        <v>380</v>
      </c>
      <c r="HN129" s="13" t="s">
        <v>302</v>
      </c>
      <c r="HO129" s="13" t="s">
        <v>302</v>
      </c>
      <c r="HP129" s="13" t="s">
        <v>303</v>
      </c>
      <c r="HQ129" s="13">
        <v>25</v>
      </c>
      <c r="HR129" s="13">
        <v>14.5</v>
      </c>
      <c r="HS129" s="13">
        <v>17.399999999999999</v>
      </c>
      <c r="HT129" s="13" t="s">
        <v>380</v>
      </c>
      <c r="HU129" s="13" t="s">
        <v>302</v>
      </c>
      <c r="HV129" s="13" t="s">
        <v>302</v>
      </c>
      <c r="HW129" s="13" t="s">
        <v>302</v>
      </c>
      <c r="HY129" s="13">
        <v>2</v>
      </c>
      <c r="HZ129" s="13">
        <v>0.28999999999999998</v>
      </c>
      <c r="IA129" s="13" t="s">
        <v>2304</v>
      </c>
      <c r="IP129" s="13" t="s">
        <v>304</v>
      </c>
      <c r="IQ129" s="13">
        <v>1</v>
      </c>
      <c r="IR129" s="13">
        <v>0</v>
      </c>
      <c r="IS129" s="13">
        <v>0</v>
      </c>
      <c r="IT129" s="13">
        <v>0</v>
      </c>
      <c r="IU129" s="13">
        <v>0</v>
      </c>
      <c r="IV129" s="13">
        <v>0</v>
      </c>
      <c r="IW129" s="13">
        <v>0</v>
      </c>
      <c r="IX129" s="13">
        <v>0</v>
      </c>
      <c r="IY129" s="13">
        <v>0</v>
      </c>
      <c r="IZ129" s="13">
        <v>0</v>
      </c>
      <c r="JE129" s="13" t="s">
        <v>304</v>
      </c>
      <c r="JF129" s="13">
        <v>1</v>
      </c>
      <c r="JG129" s="13">
        <v>0</v>
      </c>
      <c r="JH129" s="13">
        <v>0</v>
      </c>
      <c r="JI129" s="13">
        <v>0</v>
      </c>
      <c r="JK129" s="13">
        <v>51720313</v>
      </c>
      <c r="JL129" s="13" t="s">
        <v>3043</v>
      </c>
      <c r="JM129" s="13" t="s">
        <v>3044</v>
      </c>
      <c r="JN129" s="13">
        <v>135</v>
      </c>
    </row>
    <row r="130" spans="1:274" x14ac:dyDescent="0.15">
      <c r="A130" s="13" t="s">
        <v>3045</v>
      </c>
      <c r="B130" s="13" t="s">
        <v>3046</v>
      </c>
      <c r="C130" s="13" t="s">
        <v>2509</v>
      </c>
      <c r="D130" s="13" t="s">
        <v>311</v>
      </c>
      <c r="E130" s="13" t="s">
        <v>421</v>
      </c>
      <c r="F130" s="13" t="s">
        <v>1505</v>
      </c>
      <c r="G130" s="13" t="s">
        <v>1505</v>
      </c>
      <c r="H130" s="13" t="s">
        <v>2113</v>
      </c>
      <c r="I130" s="13" t="s">
        <v>360</v>
      </c>
      <c r="DR130" s="13" t="s">
        <v>302</v>
      </c>
      <c r="DS130" s="13" t="s">
        <v>302</v>
      </c>
      <c r="DT130" s="13" t="s">
        <v>302</v>
      </c>
      <c r="DV130" s="13">
        <v>9</v>
      </c>
      <c r="DW130" s="13">
        <v>9</v>
      </c>
      <c r="DX130" s="13" t="s">
        <v>326</v>
      </c>
      <c r="DY130" s="13" t="s">
        <v>302</v>
      </c>
      <c r="DZ130" s="13" t="s">
        <v>302</v>
      </c>
      <c r="EA130" s="13" t="s">
        <v>302</v>
      </c>
      <c r="EC130" s="13">
        <v>27</v>
      </c>
      <c r="ED130" s="13">
        <v>27</v>
      </c>
      <c r="EE130" s="13" t="s">
        <v>3047</v>
      </c>
      <c r="IP130" s="13" t="s">
        <v>304</v>
      </c>
      <c r="IQ130" s="13">
        <v>1</v>
      </c>
      <c r="IR130" s="13">
        <v>0</v>
      </c>
      <c r="IS130" s="13">
        <v>0</v>
      </c>
      <c r="IT130" s="13">
        <v>0</v>
      </c>
      <c r="IU130" s="13">
        <v>0</v>
      </c>
      <c r="IV130" s="13">
        <v>0</v>
      </c>
      <c r="IW130" s="13">
        <v>0</v>
      </c>
      <c r="IX130" s="13">
        <v>0</v>
      </c>
      <c r="IY130" s="13">
        <v>0</v>
      </c>
      <c r="IZ130" s="13">
        <v>0</v>
      </c>
      <c r="JE130" s="13" t="s">
        <v>304</v>
      </c>
      <c r="JF130" s="13">
        <v>1</v>
      </c>
      <c r="JG130" s="13">
        <v>0</v>
      </c>
      <c r="JH130" s="13">
        <v>0</v>
      </c>
      <c r="JI130" s="13">
        <v>0</v>
      </c>
      <c r="JK130" s="13">
        <v>51720314</v>
      </c>
      <c r="JL130" s="13" t="s">
        <v>3048</v>
      </c>
      <c r="JM130" s="13" t="s">
        <v>3049</v>
      </c>
      <c r="JN130" s="13">
        <v>136</v>
      </c>
    </row>
    <row r="131" spans="1:274" x14ac:dyDescent="0.15">
      <c r="A131" s="13" t="s">
        <v>3050</v>
      </c>
      <c r="B131" s="13" t="s">
        <v>3051</v>
      </c>
      <c r="C131" s="13" t="s">
        <v>2509</v>
      </c>
      <c r="D131" s="13" t="s">
        <v>311</v>
      </c>
      <c r="E131" s="13" t="s">
        <v>421</v>
      </c>
      <c r="F131" s="13" t="s">
        <v>1505</v>
      </c>
      <c r="G131" s="13" t="s">
        <v>1505</v>
      </c>
      <c r="H131" s="13" t="s">
        <v>2113</v>
      </c>
      <c r="I131" s="13" t="s">
        <v>301</v>
      </c>
      <c r="EL131" s="13" t="s">
        <v>302</v>
      </c>
      <c r="EM131" s="13" t="s">
        <v>302</v>
      </c>
      <c r="EN131" s="13" t="s">
        <v>302</v>
      </c>
      <c r="EP131" s="13">
        <v>3</v>
      </c>
      <c r="EQ131" s="13">
        <v>3</v>
      </c>
      <c r="ER131" s="13" t="s">
        <v>302</v>
      </c>
      <c r="ES131" s="13" t="s">
        <v>302</v>
      </c>
      <c r="ET131" s="13" t="s">
        <v>302</v>
      </c>
      <c r="EV131" s="13">
        <v>2.5</v>
      </c>
      <c r="EW131" s="13">
        <v>2.5</v>
      </c>
      <c r="EX131" s="13" t="s">
        <v>302</v>
      </c>
      <c r="EY131" s="13" t="s">
        <v>302</v>
      </c>
      <c r="EZ131" s="13" t="s">
        <v>302</v>
      </c>
      <c r="FB131" s="13">
        <v>4</v>
      </c>
      <c r="FC131" s="13">
        <v>4</v>
      </c>
      <c r="FD131" s="13" t="s">
        <v>302</v>
      </c>
      <c r="FE131" s="13" t="s">
        <v>302</v>
      </c>
      <c r="FF131" s="13" t="s">
        <v>302</v>
      </c>
      <c r="FH131" s="13">
        <v>2.5</v>
      </c>
      <c r="FI131" s="13">
        <v>2.5</v>
      </c>
      <c r="IP131" s="13" t="s">
        <v>304</v>
      </c>
      <c r="IQ131" s="13">
        <v>1</v>
      </c>
      <c r="IR131" s="13">
        <v>0</v>
      </c>
      <c r="IS131" s="13">
        <v>0</v>
      </c>
      <c r="IT131" s="13">
        <v>0</v>
      </c>
      <c r="IU131" s="13">
        <v>0</v>
      </c>
      <c r="IV131" s="13">
        <v>0</v>
      </c>
      <c r="IW131" s="13">
        <v>0</v>
      </c>
      <c r="IX131" s="13">
        <v>0</v>
      </c>
      <c r="IY131" s="13">
        <v>0</v>
      </c>
      <c r="IZ131" s="13">
        <v>0</v>
      </c>
      <c r="JE131" s="13" t="s">
        <v>304</v>
      </c>
      <c r="JF131" s="13">
        <v>1</v>
      </c>
      <c r="JG131" s="13">
        <v>0</v>
      </c>
      <c r="JH131" s="13">
        <v>0</v>
      </c>
      <c r="JI131" s="13">
        <v>0</v>
      </c>
      <c r="JK131" s="13">
        <v>51720315</v>
      </c>
      <c r="JL131" s="13" t="s">
        <v>3052</v>
      </c>
      <c r="JM131" s="13" t="s">
        <v>3053</v>
      </c>
      <c r="JN131" s="13">
        <v>137</v>
      </c>
    </row>
    <row r="132" spans="1:274" x14ac:dyDescent="0.15">
      <c r="A132" s="13" t="s">
        <v>3054</v>
      </c>
      <c r="B132" s="13" t="s">
        <v>3055</v>
      </c>
      <c r="C132" s="13" t="s">
        <v>2509</v>
      </c>
      <c r="D132" s="13" t="s">
        <v>311</v>
      </c>
      <c r="E132" s="13" t="s">
        <v>421</v>
      </c>
      <c r="F132" s="13" t="s">
        <v>1505</v>
      </c>
      <c r="G132" s="13" t="s">
        <v>1505</v>
      </c>
      <c r="H132" s="13" t="s">
        <v>2113</v>
      </c>
      <c r="I132" s="13" t="s">
        <v>1867</v>
      </c>
      <c r="IB132" s="13" t="s">
        <v>302</v>
      </c>
      <c r="IC132" s="13" t="s">
        <v>2296</v>
      </c>
      <c r="IE132" s="13" t="s">
        <v>302</v>
      </c>
      <c r="IF132" s="13" t="s">
        <v>302</v>
      </c>
      <c r="IH132" s="13">
        <v>10</v>
      </c>
      <c r="II132" s="13">
        <v>10</v>
      </c>
      <c r="IO132" s="13">
        <v>10</v>
      </c>
      <c r="IP132" s="13" t="s">
        <v>304</v>
      </c>
      <c r="IQ132" s="13">
        <v>1</v>
      </c>
      <c r="IR132" s="13">
        <v>0</v>
      </c>
      <c r="IS132" s="13">
        <v>0</v>
      </c>
      <c r="IT132" s="13">
        <v>0</v>
      </c>
      <c r="IU132" s="13">
        <v>0</v>
      </c>
      <c r="IV132" s="13">
        <v>0</v>
      </c>
      <c r="IW132" s="13">
        <v>0</v>
      </c>
      <c r="IX132" s="13">
        <v>0</v>
      </c>
      <c r="IY132" s="13">
        <v>0</v>
      </c>
      <c r="IZ132" s="13">
        <v>0</v>
      </c>
      <c r="JE132" s="13" t="s">
        <v>304</v>
      </c>
      <c r="JF132" s="13">
        <v>1</v>
      </c>
      <c r="JG132" s="13">
        <v>0</v>
      </c>
      <c r="JH132" s="13">
        <v>0</v>
      </c>
      <c r="JI132" s="13">
        <v>0</v>
      </c>
      <c r="JK132" s="13">
        <v>51720317</v>
      </c>
      <c r="JL132" s="13" t="s">
        <v>3056</v>
      </c>
      <c r="JM132" s="13" t="s">
        <v>3057</v>
      </c>
      <c r="JN132" s="13">
        <v>138</v>
      </c>
    </row>
    <row r="133" spans="1:274" x14ac:dyDescent="0.15">
      <c r="A133" s="13" t="s">
        <v>3058</v>
      </c>
      <c r="B133" s="13" t="s">
        <v>3059</v>
      </c>
      <c r="C133" s="13" t="s">
        <v>2509</v>
      </c>
      <c r="D133" s="13" t="s">
        <v>311</v>
      </c>
      <c r="E133" s="13" t="s">
        <v>421</v>
      </c>
      <c r="F133" s="13" t="s">
        <v>1505</v>
      </c>
      <c r="G133" s="13" t="s">
        <v>1505</v>
      </c>
      <c r="H133" s="13" t="s">
        <v>2113</v>
      </c>
      <c r="I133" s="13" t="s">
        <v>313</v>
      </c>
      <c r="J133" s="13" t="s">
        <v>302</v>
      </c>
      <c r="K133" s="13" t="s">
        <v>302</v>
      </c>
      <c r="L133" s="13" t="s">
        <v>302</v>
      </c>
      <c r="N133" s="13">
        <v>0.75</v>
      </c>
      <c r="O133" s="13">
        <v>0.75</v>
      </c>
      <c r="P133" s="13" t="s">
        <v>384</v>
      </c>
      <c r="Q133" s="13" t="s">
        <v>302</v>
      </c>
      <c r="R133" s="13" t="s">
        <v>302</v>
      </c>
      <c r="S133" s="13" t="s">
        <v>302</v>
      </c>
      <c r="U133" s="13">
        <v>2</v>
      </c>
      <c r="V133" s="13">
        <v>2</v>
      </c>
      <c r="W133" s="13" t="s">
        <v>2111</v>
      </c>
      <c r="X133" s="13" t="s">
        <v>302</v>
      </c>
      <c r="Y133" s="13" t="s">
        <v>302</v>
      </c>
      <c r="Z133" s="13" t="s">
        <v>302</v>
      </c>
      <c r="AB133" s="13">
        <v>4</v>
      </c>
      <c r="AC133" s="13">
        <v>4</v>
      </c>
      <c r="AD133" s="13" t="s">
        <v>2099</v>
      </c>
      <c r="AE133" s="13" t="s">
        <v>302</v>
      </c>
      <c r="AF133" s="13" t="s">
        <v>302</v>
      </c>
      <c r="AG133" s="13" t="s">
        <v>302</v>
      </c>
      <c r="AI133" s="13">
        <v>4.5</v>
      </c>
      <c r="AJ133" s="13">
        <v>4.5</v>
      </c>
      <c r="AK133" s="13" t="s">
        <v>1504</v>
      </c>
      <c r="AL133" s="13" t="s">
        <v>302</v>
      </c>
      <c r="AM133" s="13" t="s">
        <v>302</v>
      </c>
      <c r="AN133" s="13" t="s">
        <v>302</v>
      </c>
      <c r="AP133" s="13">
        <v>1.5</v>
      </c>
      <c r="AQ133" s="13">
        <v>1.5</v>
      </c>
      <c r="AR133" s="13" t="s">
        <v>340</v>
      </c>
      <c r="AS133" s="13" t="s">
        <v>302</v>
      </c>
      <c r="AT133" s="13" t="s">
        <v>302</v>
      </c>
      <c r="AU133" s="13" t="s">
        <v>302</v>
      </c>
      <c r="AW133" s="13">
        <v>2.75</v>
      </c>
      <c r="AX133" s="13">
        <v>2.75</v>
      </c>
      <c r="AY133" s="13" t="s">
        <v>359</v>
      </c>
      <c r="AZ133" s="13" t="s">
        <v>302</v>
      </c>
      <c r="BA133" s="13" t="s">
        <v>302</v>
      </c>
      <c r="BB133" s="13" t="s">
        <v>302</v>
      </c>
      <c r="BD133" s="13">
        <v>2.5</v>
      </c>
      <c r="BE133" s="13">
        <v>2.5</v>
      </c>
      <c r="BF133" s="13" t="s">
        <v>342</v>
      </c>
      <c r="BG133" s="13" t="s">
        <v>302</v>
      </c>
      <c r="BH133" s="13" t="s">
        <v>302</v>
      </c>
      <c r="BI133" s="13" t="s">
        <v>302</v>
      </c>
      <c r="BK133" s="13">
        <v>2</v>
      </c>
      <c r="BL133" s="13">
        <v>2</v>
      </c>
      <c r="BM133" s="13" t="s">
        <v>2273</v>
      </c>
      <c r="BN133" s="13" t="s">
        <v>302</v>
      </c>
      <c r="BO133" s="13" t="s">
        <v>302</v>
      </c>
      <c r="BP133" s="13" t="s">
        <v>302</v>
      </c>
      <c r="BR133" s="13">
        <v>2</v>
      </c>
      <c r="BS133" s="13">
        <v>2</v>
      </c>
      <c r="BT133" s="13" t="s">
        <v>2815</v>
      </c>
      <c r="BU133" s="13" t="s">
        <v>302</v>
      </c>
      <c r="BV133" s="13" t="s">
        <v>302</v>
      </c>
      <c r="BW133" s="13" t="s">
        <v>303</v>
      </c>
      <c r="BX133" s="13">
        <v>385</v>
      </c>
      <c r="BY133" s="13">
        <v>3</v>
      </c>
      <c r="BZ133" s="13">
        <v>1.56</v>
      </c>
      <c r="CA133" s="13" t="s">
        <v>2100</v>
      </c>
      <c r="CB133" s="13" t="s">
        <v>302</v>
      </c>
      <c r="CC133" s="13" t="s">
        <v>302</v>
      </c>
      <c r="CD133" s="13" t="s">
        <v>302</v>
      </c>
      <c r="CF133" s="13">
        <v>3.75</v>
      </c>
      <c r="CG133" s="13">
        <v>3.75</v>
      </c>
      <c r="CH133" s="13" t="s">
        <v>341</v>
      </c>
      <c r="CI133" s="13" t="s">
        <v>302</v>
      </c>
      <c r="CJ133" s="13" t="s">
        <v>302</v>
      </c>
      <c r="CK133" s="13" t="s">
        <v>302</v>
      </c>
      <c r="CM133" s="13">
        <v>4</v>
      </c>
      <c r="CN133" s="13">
        <v>4</v>
      </c>
      <c r="CO133" s="13" t="s">
        <v>2400</v>
      </c>
      <c r="CP133" s="13" t="s">
        <v>302</v>
      </c>
      <c r="CQ133" s="13" t="s">
        <v>302</v>
      </c>
      <c r="CR133" s="13" t="s">
        <v>302</v>
      </c>
      <c r="CT133" s="13">
        <v>6.5</v>
      </c>
      <c r="CU133" s="13">
        <v>6.5</v>
      </c>
      <c r="CV133" s="13" t="s">
        <v>373</v>
      </c>
      <c r="CW133" s="13" t="s">
        <v>302</v>
      </c>
      <c r="CX133" s="13" t="s">
        <v>302</v>
      </c>
      <c r="CY133" s="13" t="s">
        <v>302</v>
      </c>
      <c r="DA133" s="13">
        <v>4.75</v>
      </c>
      <c r="DB133" s="13">
        <v>4.75</v>
      </c>
      <c r="DC133" s="13" t="s">
        <v>1864</v>
      </c>
      <c r="DD133" s="13" t="s">
        <v>302</v>
      </c>
      <c r="DE133" s="13" t="s">
        <v>302</v>
      </c>
      <c r="DF133" s="13" t="s">
        <v>303</v>
      </c>
      <c r="DG133" s="13">
        <v>140</v>
      </c>
      <c r="DH133" s="13">
        <v>3.5</v>
      </c>
      <c r="DI133" s="13">
        <v>5</v>
      </c>
      <c r="DJ133" s="13" t="s">
        <v>1864</v>
      </c>
      <c r="DK133" s="13" t="s">
        <v>302</v>
      </c>
      <c r="DL133" s="13" t="s">
        <v>302</v>
      </c>
      <c r="DM133" s="13" t="s">
        <v>302</v>
      </c>
      <c r="DO133" s="13">
        <v>9.5</v>
      </c>
      <c r="DP133" s="13">
        <v>9.5</v>
      </c>
      <c r="DQ133" s="13" t="s">
        <v>326</v>
      </c>
      <c r="DR133" s="13" t="s">
        <v>303</v>
      </c>
      <c r="DY133" s="13" t="s">
        <v>303</v>
      </c>
      <c r="EF133" s="13" t="s">
        <v>302</v>
      </c>
      <c r="EG133" s="13" t="s">
        <v>302</v>
      </c>
      <c r="EH133" s="13" t="s">
        <v>302</v>
      </c>
      <c r="EJ133" s="13">
        <v>1</v>
      </c>
      <c r="EK133" s="13">
        <v>1</v>
      </c>
      <c r="EL133" s="13" t="s">
        <v>303</v>
      </c>
      <c r="ER133" s="13" t="s">
        <v>303</v>
      </c>
      <c r="EX133" s="13" t="s">
        <v>303</v>
      </c>
      <c r="FD133" s="13" t="s">
        <v>303</v>
      </c>
      <c r="FJ133" s="13" t="s">
        <v>302</v>
      </c>
      <c r="FK133" s="13" t="s">
        <v>302</v>
      </c>
      <c r="FL133" s="13" t="s">
        <v>303</v>
      </c>
      <c r="FM133" s="13">
        <v>85</v>
      </c>
      <c r="FN133" s="13">
        <v>1.5</v>
      </c>
      <c r="FO133" s="13">
        <v>2.65</v>
      </c>
      <c r="FP133" s="13" t="s">
        <v>330</v>
      </c>
      <c r="FQ133" s="13" t="s">
        <v>302</v>
      </c>
      <c r="FR133" s="13" t="s">
        <v>302</v>
      </c>
      <c r="FS133" s="13" t="s">
        <v>303</v>
      </c>
      <c r="FT133" s="13">
        <v>5</v>
      </c>
      <c r="FU133" s="13">
        <v>25</v>
      </c>
      <c r="FV133" s="13">
        <v>5</v>
      </c>
      <c r="FW133" s="13" t="s">
        <v>2401</v>
      </c>
      <c r="FX133" s="13" t="s">
        <v>302</v>
      </c>
      <c r="FY133" s="13" t="s">
        <v>302</v>
      </c>
      <c r="FZ133" s="13" t="s">
        <v>303</v>
      </c>
      <c r="GA133" s="13">
        <v>5</v>
      </c>
      <c r="GB133" s="13">
        <v>7</v>
      </c>
      <c r="GC133" s="13">
        <v>1.4</v>
      </c>
      <c r="GD133" s="13" t="s">
        <v>2008</v>
      </c>
      <c r="GE133" s="13" t="s">
        <v>302</v>
      </c>
      <c r="GF133" s="13" t="s">
        <v>302</v>
      </c>
      <c r="GG133" s="13" t="s">
        <v>303</v>
      </c>
      <c r="GH133" s="13">
        <v>380</v>
      </c>
      <c r="GI133" s="13">
        <v>4.5</v>
      </c>
      <c r="GJ133" s="13">
        <v>2.96</v>
      </c>
      <c r="GK133" s="13" t="s">
        <v>2659</v>
      </c>
      <c r="GL133" s="13" t="s">
        <v>302</v>
      </c>
      <c r="GM133" s="13" t="s">
        <v>302</v>
      </c>
      <c r="GN133" s="13" t="s">
        <v>303</v>
      </c>
      <c r="GO133" s="13">
        <v>5</v>
      </c>
      <c r="GP133" s="13">
        <v>7</v>
      </c>
      <c r="GQ133" s="13">
        <v>1.4</v>
      </c>
      <c r="GR133" s="13" t="s">
        <v>2008</v>
      </c>
      <c r="GS133" s="13" t="s">
        <v>302</v>
      </c>
      <c r="GT133" s="13" t="s">
        <v>302</v>
      </c>
      <c r="GU133" s="13" t="s">
        <v>303</v>
      </c>
      <c r="GV133" s="13">
        <v>75</v>
      </c>
      <c r="GW133" s="13">
        <v>4</v>
      </c>
      <c r="GX133" s="13">
        <v>5.33</v>
      </c>
      <c r="GY133" s="13" t="s">
        <v>2104</v>
      </c>
      <c r="GZ133" s="13" t="s">
        <v>302</v>
      </c>
      <c r="HA133" s="13" t="s">
        <v>302</v>
      </c>
      <c r="HB133" s="13" t="s">
        <v>302</v>
      </c>
      <c r="HD133" s="13">
        <v>3.5</v>
      </c>
      <c r="HE133" s="13">
        <v>3.5</v>
      </c>
      <c r="HF133" s="13" t="s">
        <v>2101</v>
      </c>
      <c r="HG133" s="13" t="s">
        <v>302</v>
      </c>
      <c r="HH133" s="13" t="s">
        <v>302</v>
      </c>
      <c r="HI133" s="13" t="s">
        <v>302</v>
      </c>
      <c r="HK133" s="13">
        <v>2</v>
      </c>
      <c r="HL133" s="13">
        <v>2</v>
      </c>
      <c r="HM133" s="13" t="s">
        <v>380</v>
      </c>
      <c r="HN133" s="13" t="s">
        <v>302</v>
      </c>
      <c r="HO133" s="13" t="s">
        <v>302</v>
      </c>
      <c r="HP133" s="13" t="s">
        <v>302</v>
      </c>
      <c r="HR133" s="13">
        <v>15</v>
      </c>
      <c r="HS133" s="13">
        <v>15</v>
      </c>
      <c r="HT133" s="13" t="s">
        <v>369</v>
      </c>
      <c r="HU133" s="13" t="s">
        <v>302</v>
      </c>
      <c r="HV133" s="13" t="s">
        <v>302</v>
      </c>
      <c r="HW133" s="13" t="s">
        <v>302</v>
      </c>
      <c r="HY133" s="13">
        <v>2</v>
      </c>
      <c r="HZ133" s="13">
        <v>0.28999999999999998</v>
      </c>
      <c r="IA133" s="13" t="s">
        <v>2224</v>
      </c>
      <c r="IP133" s="13" t="s">
        <v>304</v>
      </c>
      <c r="IQ133" s="13">
        <v>1</v>
      </c>
      <c r="IR133" s="13">
        <v>0</v>
      </c>
      <c r="IS133" s="13">
        <v>0</v>
      </c>
      <c r="IT133" s="13">
        <v>0</v>
      </c>
      <c r="IU133" s="13">
        <v>0</v>
      </c>
      <c r="IV133" s="13">
        <v>0</v>
      </c>
      <c r="IW133" s="13">
        <v>0</v>
      </c>
      <c r="IX133" s="13">
        <v>0</v>
      </c>
      <c r="IY133" s="13">
        <v>0</v>
      </c>
      <c r="IZ133" s="13">
        <v>0</v>
      </c>
      <c r="JE133" s="13" t="s">
        <v>304</v>
      </c>
      <c r="JF133" s="13">
        <v>1</v>
      </c>
      <c r="JG133" s="13">
        <v>0</v>
      </c>
      <c r="JH133" s="13">
        <v>0</v>
      </c>
      <c r="JI133" s="13">
        <v>0</v>
      </c>
      <c r="JK133" s="13">
        <v>51720319</v>
      </c>
      <c r="JL133" s="13" t="s">
        <v>3060</v>
      </c>
      <c r="JM133" s="13" t="s">
        <v>3061</v>
      </c>
      <c r="JN133" s="13">
        <v>139</v>
      </c>
    </row>
    <row r="134" spans="1:274" x14ac:dyDescent="0.15">
      <c r="A134" s="13" t="s">
        <v>3062</v>
      </c>
      <c r="B134" s="13" t="s">
        <v>3063</v>
      </c>
      <c r="C134" s="13" t="s">
        <v>2509</v>
      </c>
      <c r="D134" s="13" t="s">
        <v>311</v>
      </c>
      <c r="E134" s="13" t="s">
        <v>421</v>
      </c>
      <c r="F134" s="13" t="s">
        <v>1505</v>
      </c>
      <c r="G134" s="13" t="s">
        <v>1505</v>
      </c>
      <c r="H134" s="13" t="s">
        <v>2113</v>
      </c>
      <c r="I134" s="13" t="s">
        <v>360</v>
      </c>
      <c r="DR134" s="13" t="s">
        <v>302</v>
      </c>
      <c r="DS134" s="13" t="s">
        <v>302</v>
      </c>
      <c r="DT134" s="13" t="s">
        <v>302</v>
      </c>
      <c r="DV134" s="13">
        <v>8</v>
      </c>
      <c r="DW134" s="13">
        <v>8</v>
      </c>
      <c r="DX134" s="13" t="s">
        <v>326</v>
      </c>
      <c r="DY134" s="13" t="s">
        <v>302</v>
      </c>
      <c r="DZ134" s="13" t="s">
        <v>302</v>
      </c>
      <c r="EA134" s="13" t="s">
        <v>302</v>
      </c>
      <c r="EC134" s="13">
        <v>37</v>
      </c>
      <c r="ED134" s="13">
        <v>37</v>
      </c>
      <c r="EE134" s="13" t="s">
        <v>2237</v>
      </c>
      <c r="IP134" s="13" t="s">
        <v>304</v>
      </c>
      <c r="IQ134" s="13">
        <v>1</v>
      </c>
      <c r="IR134" s="13">
        <v>0</v>
      </c>
      <c r="IS134" s="13">
        <v>0</v>
      </c>
      <c r="IT134" s="13">
        <v>0</v>
      </c>
      <c r="IU134" s="13">
        <v>0</v>
      </c>
      <c r="IV134" s="13">
        <v>0</v>
      </c>
      <c r="IW134" s="13">
        <v>0</v>
      </c>
      <c r="IX134" s="13">
        <v>0</v>
      </c>
      <c r="IY134" s="13">
        <v>0</v>
      </c>
      <c r="IZ134" s="13">
        <v>0</v>
      </c>
      <c r="JE134" s="13" t="s">
        <v>304</v>
      </c>
      <c r="JF134" s="13">
        <v>1</v>
      </c>
      <c r="JG134" s="13">
        <v>0</v>
      </c>
      <c r="JH134" s="13">
        <v>0</v>
      </c>
      <c r="JI134" s="13">
        <v>0</v>
      </c>
      <c r="JK134" s="13">
        <v>51720320</v>
      </c>
      <c r="JL134" s="13" t="s">
        <v>3064</v>
      </c>
      <c r="JM134" s="13" t="s">
        <v>3065</v>
      </c>
      <c r="JN134" s="13">
        <v>140</v>
      </c>
    </row>
    <row r="135" spans="1:274" x14ac:dyDescent="0.15">
      <c r="A135" s="13" t="s">
        <v>3066</v>
      </c>
      <c r="B135" s="13" t="s">
        <v>3067</v>
      </c>
      <c r="C135" s="13" t="s">
        <v>2509</v>
      </c>
      <c r="D135" s="13" t="s">
        <v>311</v>
      </c>
      <c r="E135" s="13" t="s">
        <v>421</v>
      </c>
      <c r="F135" s="13" t="s">
        <v>1505</v>
      </c>
      <c r="G135" s="13" t="s">
        <v>1505</v>
      </c>
      <c r="H135" s="13" t="s">
        <v>2113</v>
      </c>
      <c r="I135" s="13" t="s">
        <v>301</v>
      </c>
      <c r="EL135" s="13" t="s">
        <v>302</v>
      </c>
      <c r="EM135" s="13" t="s">
        <v>302</v>
      </c>
      <c r="EN135" s="13" t="s">
        <v>302</v>
      </c>
      <c r="EP135" s="13">
        <v>3</v>
      </c>
      <c r="EQ135" s="13">
        <v>3</v>
      </c>
      <c r="ER135" s="13" t="s">
        <v>302</v>
      </c>
      <c r="ES135" s="13" t="s">
        <v>302</v>
      </c>
      <c r="ET135" s="13" t="s">
        <v>302</v>
      </c>
      <c r="EV135" s="13">
        <v>3</v>
      </c>
      <c r="EW135" s="13">
        <v>3</v>
      </c>
      <c r="EX135" s="13" t="s">
        <v>302</v>
      </c>
      <c r="EY135" s="13" t="s">
        <v>302</v>
      </c>
      <c r="EZ135" s="13" t="s">
        <v>302</v>
      </c>
      <c r="FB135" s="13">
        <v>5</v>
      </c>
      <c r="FC135" s="13">
        <v>5</v>
      </c>
      <c r="FD135" s="13" t="s">
        <v>302</v>
      </c>
      <c r="FE135" s="13" t="s">
        <v>302</v>
      </c>
      <c r="FF135" s="13" t="s">
        <v>302</v>
      </c>
      <c r="FH135" s="13">
        <v>3</v>
      </c>
      <c r="FI135" s="13">
        <v>3</v>
      </c>
      <c r="IP135" s="13" t="s">
        <v>304</v>
      </c>
      <c r="IQ135" s="13">
        <v>1</v>
      </c>
      <c r="IR135" s="13">
        <v>0</v>
      </c>
      <c r="IS135" s="13">
        <v>0</v>
      </c>
      <c r="IT135" s="13">
        <v>0</v>
      </c>
      <c r="IU135" s="13">
        <v>0</v>
      </c>
      <c r="IV135" s="13">
        <v>0</v>
      </c>
      <c r="IW135" s="13">
        <v>0</v>
      </c>
      <c r="IX135" s="13">
        <v>0</v>
      </c>
      <c r="IY135" s="13">
        <v>0</v>
      </c>
      <c r="IZ135" s="13">
        <v>0</v>
      </c>
      <c r="JE135" s="13" t="s">
        <v>304</v>
      </c>
      <c r="JF135" s="13">
        <v>1</v>
      </c>
      <c r="JG135" s="13">
        <v>0</v>
      </c>
      <c r="JH135" s="13">
        <v>0</v>
      </c>
      <c r="JI135" s="13">
        <v>0</v>
      </c>
      <c r="JK135" s="13">
        <v>51720321</v>
      </c>
      <c r="JL135" s="13" t="s">
        <v>3068</v>
      </c>
      <c r="JM135" s="13" t="s">
        <v>3069</v>
      </c>
      <c r="JN135" s="13">
        <v>141</v>
      </c>
    </row>
    <row r="136" spans="1:274" x14ac:dyDescent="0.15">
      <c r="A136" s="13" t="s">
        <v>3070</v>
      </c>
      <c r="B136" s="13" t="s">
        <v>3071</v>
      </c>
      <c r="C136" s="13" t="s">
        <v>2509</v>
      </c>
      <c r="D136" s="13" t="s">
        <v>311</v>
      </c>
      <c r="E136" s="13" t="s">
        <v>421</v>
      </c>
      <c r="F136" s="13" t="s">
        <v>1505</v>
      </c>
      <c r="G136" s="13" t="s">
        <v>1505</v>
      </c>
      <c r="H136" s="13" t="s">
        <v>2113</v>
      </c>
      <c r="I136" s="13" t="s">
        <v>1867</v>
      </c>
      <c r="IB136" s="13" t="s">
        <v>302</v>
      </c>
      <c r="IC136" s="13" t="s">
        <v>2295</v>
      </c>
      <c r="IJ136" s="13" t="s">
        <v>302</v>
      </c>
      <c r="IK136" s="13" t="s">
        <v>302</v>
      </c>
      <c r="IM136" s="13">
        <v>15</v>
      </c>
      <c r="IN136" s="13">
        <v>15</v>
      </c>
      <c r="IO136" s="13">
        <v>15</v>
      </c>
      <c r="IP136" s="13" t="s">
        <v>304</v>
      </c>
      <c r="IQ136" s="13">
        <v>1</v>
      </c>
      <c r="IR136" s="13">
        <v>0</v>
      </c>
      <c r="IS136" s="13">
        <v>0</v>
      </c>
      <c r="IT136" s="13">
        <v>0</v>
      </c>
      <c r="IU136" s="13">
        <v>0</v>
      </c>
      <c r="IV136" s="13">
        <v>0</v>
      </c>
      <c r="IW136" s="13">
        <v>0</v>
      </c>
      <c r="IX136" s="13">
        <v>0</v>
      </c>
      <c r="IY136" s="13">
        <v>0</v>
      </c>
      <c r="IZ136" s="13">
        <v>0</v>
      </c>
      <c r="JE136" s="13" t="s">
        <v>304</v>
      </c>
      <c r="JF136" s="13">
        <v>1</v>
      </c>
      <c r="JG136" s="13">
        <v>0</v>
      </c>
      <c r="JH136" s="13">
        <v>0</v>
      </c>
      <c r="JI136" s="13">
        <v>0</v>
      </c>
      <c r="JK136" s="13">
        <v>51720324</v>
      </c>
      <c r="JL136" s="13" t="s">
        <v>3072</v>
      </c>
      <c r="JM136" s="13" t="s">
        <v>3073</v>
      </c>
      <c r="JN136" s="13">
        <v>142</v>
      </c>
    </row>
    <row r="137" spans="1:274" x14ac:dyDescent="0.15">
      <c r="A137" s="13" t="s">
        <v>3074</v>
      </c>
      <c r="B137" s="13" t="s">
        <v>3075</v>
      </c>
      <c r="C137" s="13" t="s">
        <v>2509</v>
      </c>
      <c r="D137" s="13" t="s">
        <v>311</v>
      </c>
      <c r="E137" s="13" t="s">
        <v>421</v>
      </c>
      <c r="F137" s="13" t="s">
        <v>1505</v>
      </c>
      <c r="G137" s="13" t="s">
        <v>1505</v>
      </c>
      <c r="H137" s="13" t="s">
        <v>2113</v>
      </c>
      <c r="I137" s="13" t="s">
        <v>313</v>
      </c>
      <c r="J137" s="13" t="s">
        <v>302</v>
      </c>
      <c r="K137" s="13" t="s">
        <v>302</v>
      </c>
      <c r="L137" s="13" t="s">
        <v>302</v>
      </c>
      <c r="N137" s="13">
        <v>1</v>
      </c>
      <c r="O137" s="13">
        <v>1</v>
      </c>
      <c r="P137" s="13" t="s">
        <v>384</v>
      </c>
      <c r="Q137" s="13" t="s">
        <v>302</v>
      </c>
      <c r="R137" s="13" t="s">
        <v>302</v>
      </c>
      <c r="S137" s="13" t="s">
        <v>302</v>
      </c>
      <c r="U137" s="13">
        <v>2</v>
      </c>
      <c r="V137" s="13">
        <v>2</v>
      </c>
      <c r="W137" s="13" t="s">
        <v>2111</v>
      </c>
      <c r="X137" s="13" t="s">
        <v>302</v>
      </c>
      <c r="Y137" s="13" t="s">
        <v>302</v>
      </c>
      <c r="Z137" s="13" t="s">
        <v>302</v>
      </c>
      <c r="AB137" s="13">
        <v>4</v>
      </c>
      <c r="AC137" s="13">
        <v>4</v>
      </c>
      <c r="AD137" s="13" t="s">
        <v>2099</v>
      </c>
      <c r="AE137" s="13" t="s">
        <v>302</v>
      </c>
      <c r="AF137" s="13" t="s">
        <v>302</v>
      </c>
      <c r="AG137" s="13" t="s">
        <v>303</v>
      </c>
      <c r="AH137" s="13">
        <v>3</v>
      </c>
      <c r="AI137" s="13">
        <v>12.5</v>
      </c>
      <c r="AJ137" s="13">
        <v>4.17</v>
      </c>
      <c r="AK137" s="13" t="s">
        <v>1864</v>
      </c>
      <c r="AL137" s="13" t="s">
        <v>302</v>
      </c>
      <c r="AM137" s="13" t="s">
        <v>302</v>
      </c>
      <c r="AN137" s="13" t="s">
        <v>303</v>
      </c>
      <c r="AO137" s="13">
        <v>400</v>
      </c>
      <c r="AP137" s="13">
        <v>1.5</v>
      </c>
      <c r="AQ137" s="13">
        <v>1.88</v>
      </c>
      <c r="AR137" s="13" t="s">
        <v>1502</v>
      </c>
      <c r="AS137" s="13" t="s">
        <v>302</v>
      </c>
      <c r="AT137" s="13" t="s">
        <v>302</v>
      </c>
      <c r="AU137" s="13" t="s">
        <v>302</v>
      </c>
      <c r="AW137" s="13">
        <v>3.5</v>
      </c>
      <c r="AX137" s="13">
        <v>3.5</v>
      </c>
      <c r="AY137" s="13" t="s">
        <v>327</v>
      </c>
      <c r="AZ137" s="13" t="s">
        <v>302</v>
      </c>
      <c r="BA137" s="13" t="s">
        <v>302</v>
      </c>
      <c r="BB137" s="13" t="s">
        <v>302</v>
      </c>
      <c r="BD137" s="13">
        <v>2.5</v>
      </c>
      <c r="BE137" s="13">
        <v>2.5</v>
      </c>
      <c r="BF137" s="13" t="s">
        <v>342</v>
      </c>
      <c r="BG137" s="13" t="s">
        <v>302</v>
      </c>
      <c r="BH137" s="13" t="s">
        <v>302</v>
      </c>
      <c r="BI137" s="13" t="s">
        <v>302</v>
      </c>
      <c r="BK137" s="13">
        <v>2</v>
      </c>
      <c r="BL137" s="13">
        <v>2</v>
      </c>
      <c r="BM137" s="13" t="s">
        <v>2729</v>
      </c>
      <c r="BN137" s="13" t="s">
        <v>302</v>
      </c>
      <c r="BO137" s="13" t="s">
        <v>302</v>
      </c>
      <c r="BP137" s="13" t="s">
        <v>302</v>
      </c>
      <c r="BR137" s="13">
        <v>2</v>
      </c>
      <c r="BS137" s="13">
        <v>2</v>
      </c>
      <c r="BT137" s="13" t="s">
        <v>2657</v>
      </c>
      <c r="BU137" s="13" t="s">
        <v>302</v>
      </c>
      <c r="BV137" s="13" t="s">
        <v>302</v>
      </c>
      <c r="BW137" s="13" t="s">
        <v>303</v>
      </c>
      <c r="BX137" s="13">
        <v>385</v>
      </c>
      <c r="BY137" s="13">
        <v>3.75</v>
      </c>
      <c r="BZ137" s="13">
        <v>1.95</v>
      </c>
      <c r="CA137" s="13" t="s">
        <v>1866</v>
      </c>
      <c r="CB137" s="13" t="s">
        <v>302</v>
      </c>
      <c r="CC137" s="13" t="s">
        <v>302</v>
      </c>
      <c r="CD137" s="13" t="s">
        <v>302</v>
      </c>
      <c r="CF137" s="13">
        <v>4</v>
      </c>
      <c r="CG137" s="13">
        <v>4</v>
      </c>
      <c r="CH137" s="13" t="s">
        <v>2301</v>
      </c>
      <c r="CI137" s="13" t="s">
        <v>302</v>
      </c>
      <c r="CJ137" s="13" t="s">
        <v>302</v>
      </c>
      <c r="CK137" s="13" t="s">
        <v>303</v>
      </c>
      <c r="CL137" s="13">
        <v>500</v>
      </c>
      <c r="CM137" s="13">
        <v>7.5</v>
      </c>
      <c r="CN137" s="13">
        <v>3.75</v>
      </c>
      <c r="CO137" s="13" t="s">
        <v>2400</v>
      </c>
      <c r="CP137" s="13" t="s">
        <v>302</v>
      </c>
      <c r="CQ137" s="13" t="s">
        <v>302</v>
      </c>
      <c r="CR137" s="13" t="s">
        <v>303</v>
      </c>
      <c r="CS137" s="13">
        <v>500</v>
      </c>
      <c r="CT137" s="13">
        <v>12.5</v>
      </c>
      <c r="CU137" s="13">
        <v>6.25</v>
      </c>
      <c r="CV137" s="13" t="s">
        <v>373</v>
      </c>
      <c r="CW137" s="13" t="s">
        <v>302</v>
      </c>
      <c r="CX137" s="13" t="s">
        <v>302</v>
      </c>
      <c r="CY137" s="13" t="s">
        <v>302</v>
      </c>
      <c r="DA137" s="13">
        <v>4.75</v>
      </c>
      <c r="DB137" s="13">
        <v>4.75</v>
      </c>
      <c r="DC137" s="13" t="s">
        <v>1864</v>
      </c>
      <c r="DD137" s="13" t="s">
        <v>302</v>
      </c>
      <c r="DE137" s="13" t="s">
        <v>302</v>
      </c>
      <c r="DF137" s="13" t="s">
        <v>303</v>
      </c>
      <c r="DG137" s="13">
        <v>160</v>
      </c>
      <c r="DH137" s="13">
        <v>4.25</v>
      </c>
      <c r="DI137" s="13">
        <v>5.31</v>
      </c>
      <c r="DJ137" s="13" t="s">
        <v>377</v>
      </c>
      <c r="DK137" s="13" t="s">
        <v>302</v>
      </c>
      <c r="DL137" s="13" t="s">
        <v>302</v>
      </c>
      <c r="DM137" s="13" t="s">
        <v>302</v>
      </c>
      <c r="DO137" s="13">
        <v>9</v>
      </c>
      <c r="DP137" s="13">
        <v>9</v>
      </c>
      <c r="DQ137" s="13" t="s">
        <v>326</v>
      </c>
      <c r="DR137" s="13" t="s">
        <v>303</v>
      </c>
      <c r="DY137" s="13" t="s">
        <v>303</v>
      </c>
      <c r="EF137" s="13" t="s">
        <v>302</v>
      </c>
      <c r="EG137" s="13" t="s">
        <v>302</v>
      </c>
      <c r="EH137" s="13" t="s">
        <v>303</v>
      </c>
      <c r="EI137" s="13">
        <v>4</v>
      </c>
      <c r="EJ137" s="13">
        <v>1</v>
      </c>
      <c r="EK137" s="13">
        <v>1.25</v>
      </c>
      <c r="EL137" s="13" t="s">
        <v>303</v>
      </c>
      <c r="ER137" s="13" t="s">
        <v>303</v>
      </c>
      <c r="EX137" s="13" t="s">
        <v>303</v>
      </c>
      <c r="FD137" s="13" t="s">
        <v>303</v>
      </c>
      <c r="FJ137" s="13" t="s">
        <v>302</v>
      </c>
      <c r="FK137" s="13" t="s">
        <v>302</v>
      </c>
      <c r="FL137" s="13" t="s">
        <v>303</v>
      </c>
      <c r="FM137" s="13">
        <v>125</v>
      </c>
      <c r="FN137" s="13">
        <v>2.5</v>
      </c>
      <c r="FO137" s="13">
        <v>3</v>
      </c>
      <c r="FP137" s="13" t="s">
        <v>335</v>
      </c>
      <c r="FQ137" s="13" t="s">
        <v>302</v>
      </c>
      <c r="FR137" s="13" t="s">
        <v>302</v>
      </c>
      <c r="FS137" s="13" t="s">
        <v>303</v>
      </c>
      <c r="FT137" s="13">
        <v>5</v>
      </c>
      <c r="FU137" s="13">
        <v>25</v>
      </c>
      <c r="FV137" s="13">
        <v>5</v>
      </c>
      <c r="FW137" s="13" t="s">
        <v>2401</v>
      </c>
      <c r="FX137" s="13" t="s">
        <v>302</v>
      </c>
      <c r="FY137" s="13" t="s">
        <v>302</v>
      </c>
      <c r="FZ137" s="13" t="s">
        <v>303</v>
      </c>
      <c r="GA137" s="13">
        <v>5</v>
      </c>
      <c r="GB137" s="13">
        <v>7</v>
      </c>
      <c r="GC137" s="13">
        <v>1.4</v>
      </c>
      <c r="GD137" s="13" t="s">
        <v>2008</v>
      </c>
      <c r="GE137" s="13" t="s">
        <v>302</v>
      </c>
      <c r="GF137" s="13" t="s">
        <v>302</v>
      </c>
      <c r="GG137" s="13" t="s">
        <v>303</v>
      </c>
      <c r="GH137" s="13">
        <v>1000</v>
      </c>
      <c r="GI137" s="13">
        <v>5.5</v>
      </c>
      <c r="GJ137" s="13">
        <v>1.38</v>
      </c>
      <c r="GK137" s="13" t="s">
        <v>3076</v>
      </c>
      <c r="GL137" s="13" t="s">
        <v>302</v>
      </c>
      <c r="GM137" s="13" t="s">
        <v>302</v>
      </c>
      <c r="GN137" s="13" t="s">
        <v>303</v>
      </c>
      <c r="GO137" s="13">
        <v>5</v>
      </c>
      <c r="GP137" s="13">
        <v>7</v>
      </c>
      <c r="GQ137" s="13">
        <v>1.4</v>
      </c>
      <c r="GR137" s="13" t="s">
        <v>2008</v>
      </c>
      <c r="GS137" s="13" t="s">
        <v>302</v>
      </c>
      <c r="GT137" s="13" t="s">
        <v>302</v>
      </c>
      <c r="GU137" s="13" t="s">
        <v>303</v>
      </c>
      <c r="GV137" s="13">
        <v>120</v>
      </c>
      <c r="GW137" s="13">
        <v>4</v>
      </c>
      <c r="GX137" s="13">
        <v>3.33</v>
      </c>
      <c r="GY137" s="13" t="s">
        <v>2405</v>
      </c>
      <c r="GZ137" s="13" t="s">
        <v>302</v>
      </c>
      <c r="HA137" s="13" t="s">
        <v>302</v>
      </c>
      <c r="HB137" s="13" t="s">
        <v>302</v>
      </c>
      <c r="HD137" s="13">
        <v>2.5</v>
      </c>
      <c r="HE137" s="13">
        <v>2.5</v>
      </c>
      <c r="HF137" s="13" t="s">
        <v>2302</v>
      </c>
      <c r="HG137" s="13" t="s">
        <v>302</v>
      </c>
      <c r="HH137" s="13" t="s">
        <v>302</v>
      </c>
      <c r="HI137" s="13" t="s">
        <v>303</v>
      </c>
      <c r="HJ137" s="13">
        <v>15</v>
      </c>
      <c r="HK137" s="13">
        <v>4</v>
      </c>
      <c r="HL137" s="13">
        <v>2.67</v>
      </c>
      <c r="HM137" s="13" t="s">
        <v>380</v>
      </c>
      <c r="HN137" s="13" t="s">
        <v>302</v>
      </c>
      <c r="HO137" s="13" t="s">
        <v>302</v>
      </c>
      <c r="HP137" s="13" t="s">
        <v>303</v>
      </c>
      <c r="HQ137" s="13">
        <v>28</v>
      </c>
      <c r="HR137" s="13">
        <v>14.5</v>
      </c>
      <c r="HS137" s="13">
        <v>15.54</v>
      </c>
      <c r="HT137" s="13" t="s">
        <v>325</v>
      </c>
      <c r="HU137" s="13" t="s">
        <v>302</v>
      </c>
      <c r="HV137" s="13" t="s">
        <v>302</v>
      </c>
      <c r="HW137" s="13" t="s">
        <v>302</v>
      </c>
      <c r="HY137" s="13">
        <v>2</v>
      </c>
      <c r="HZ137" s="13">
        <v>0.28999999999999998</v>
      </c>
      <c r="IA137" s="13" t="s">
        <v>326</v>
      </c>
      <c r="IP137" s="13" t="s">
        <v>304</v>
      </c>
      <c r="IQ137" s="13">
        <v>1</v>
      </c>
      <c r="IR137" s="13">
        <v>0</v>
      </c>
      <c r="IS137" s="13">
        <v>0</v>
      </c>
      <c r="IT137" s="13">
        <v>0</v>
      </c>
      <c r="IU137" s="13">
        <v>0</v>
      </c>
      <c r="IV137" s="13">
        <v>0</v>
      </c>
      <c r="IW137" s="13">
        <v>0</v>
      </c>
      <c r="IX137" s="13">
        <v>0</v>
      </c>
      <c r="IY137" s="13">
        <v>0</v>
      </c>
      <c r="IZ137" s="13">
        <v>0</v>
      </c>
      <c r="JE137" s="13" t="s">
        <v>304</v>
      </c>
      <c r="JF137" s="13">
        <v>1</v>
      </c>
      <c r="JG137" s="13">
        <v>0</v>
      </c>
      <c r="JH137" s="13">
        <v>0</v>
      </c>
      <c r="JI137" s="13">
        <v>0</v>
      </c>
      <c r="JK137" s="13">
        <v>51720325</v>
      </c>
      <c r="JL137" s="13" t="s">
        <v>3077</v>
      </c>
      <c r="JM137" s="13" t="s">
        <v>3078</v>
      </c>
      <c r="JN137" s="13">
        <v>143</v>
      </c>
    </row>
    <row r="138" spans="1:274" x14ac:dyDescent="0.15">
      <c r="A138" s="13" t="s">
        <v>3079</v>
      </c>
      <c r="B138" s="13" t="s">
        <v>3080</v>
      </c>
      <c r="C138" s="13" t="s">
        <v>2509</v>
      </c>
      <c r="D138" s="13" t="s">
        <v>311</v>
      </c>
      <c r="E138" s="13" t="s">
        <v>421</v>
      </c>
      <c r="F138" s="13" t="s">
        <v>1505</v>
      </c>
      <c r="G138" s="13" t="s">
        <v>1505</v>
      </c>
      <c r="H138" s="13" t="s">
        <v>2113</v>
      </c>
      <c r="I138" s="13" t="s">
        <v>360</v>
      </c>
      <c r="DR138" s="13" t="s">
        <v>302</v>
      </c>
      <c r="DS138" s="13" t="s">
        <v>302</v>
      </c>
      <c r="DT138" s="13" t="s">
        <v>302</v>
      </c>
      <c r="DV138" s="13">
        <v>8</v>
      </c>
      <c r="DW138" s="13">
        <v>8</v>
      </c>
      <c r="DX138" s="13" t="s">
        <v>326</v>
      </c>
      <c r="DY138" s="13" t="s">
        <v>302</v>
      </c>
      <c r="DZ138" s="13" t="s">
        <v>302</v>
      </c>
      <c r="EA138" s="13" t="s">
        <v>302</v>
      </c>
      <c r="EC138" s="13">
        <v>40</v>
      </c>
      <c r="ED138" s="13">
        <v>40</v>
      </c>
      <c r="EE138" s="13" t="s">
        <v>2237</v>
      </c>
      <c r="IP138" s="13" t="s">
        <v>304</v>
      </c>
      <c r="IQ138" s="13">
        <v>1</v>
      </c>
      <c r="IR138" s="13">
        <v>0</v>
      </c>
      <c r="IS138" s="13">
        <v>0</v>
      </c>
      <c r="IT138" s="13">
        <v>0</v>
      </c>
      <c r="IU138" s="13">
        <v>0</v>
      </c>
      <c r="IV138" s="13">
        <v>0</v>
      </c>
      <c r="IW138" s="13">
        <v>0</v>
      </c>
      <c r="IX138" s="13">
        <v>0</v>
      </c>
      <c r="IY138" s="13">
        <v>0</v>
      </c>
      <c r="IZ138" s="13">
        <v>0</v>
      </c>
      <c r="JE138" s="13" t="s">
        <v>304</v>
      </c>
      <c r="JF138" s="13">
        <v>1</v>
      </c>
      <c r="JG138" s="13">
        <v>0</v>
      </c>
      <c r="JH138" s="13">
        <v>0</v>
      </c>
      <c r="JI138" s="13">
        <v>0</v>
      </c>
      <c r="JK138" s="13">
        <v>51720327</v>
      </c>
      <c r="JL138" s="13" t="s">
        <v>3081</v>
      </c>
      <c r="JM138" s="13" t="s">
        <v>3082</v>
      </c>
      <c r="JN138" s="13">
        <v>144</v>
      </c>
    </row>
    <row r="139" spans="1:274" x14ac:dyDescent="0.15">
      <c r="A139" s="13" t="s">
        <v>3083</v>
      </c>
      <c r="B139" s="13" t="s">
        <v>3084</v>
      </c>
      <c r="C139" s="54" t="s">
        <v>2509</v>
      </c>
      <c r="D139" s="13" t="s">
        <v>311</v>
      </c>
      <c r="E139" s="13" t="s">
        <v>421</v>
      </c>
      <c r="F139" s="13" t="s">
        <v>1505</v>
      </c>
      <c r="G139" s="13" t="s">
        <v>1505</v>
      </c>
      <c r="H139" s="13" t="s">
        <v>2113</v>
      </c>
      <c r="I139" s="13" t="s">
        <v>301</v>
      </c>
      <c r="EL139" s="13" t="s">
        <v>302</v>
      </c>
      <c r="EM139" s="13" t="s">
        <v>302</v>
      </c>
      <c r="EN139" s="13" t="s">
        <v>302</v>
      </c>
      <c r="EP139" s="13">
        <v>3</v>
      </c>
      <c r="EQ139" s="13">
        <v>3</v>
      </c>
      <c r="ER139" s="13" t="s">
        <v>302</v>
      </c>
      <c r="ES139" s="13" t="s">
        <v>302</v>
      </c>
      <c r="ET139" s="13" t="s">
        <v>302</v>
      </c>
      <c r="EV139" s="13">
        <v>4</v>
      </c>
      <c r="EW139" s="13">
        <v>4</v>
      </c>
      <c r="EX139" s="13" t="s">
        <v>302</v>
      </c>
      <c r="EY139" s="13" t="s">
        <v>302</v>
      </c>
      <c r="EZ139" s="13" t="s">
        <v>302</v>
      </c>
      <c r="FB139" s="13">
        <v>5</v>
      </c>
      <c r="FC139" s="13">
        <v>5</v>
      </c>
      <c r="FD139" s="13" t="s">
        <v>302</v>
      </c>
      <c r="FE139" s="13" t="s">
        <v>302</v>
      </c>
      <c r="FF139" s="13" t="s">
        <v>302</v>
      </c>
      <c r="FH139" s="13">
        <v>3</v>
      </c>
      <c r="FI139" s="13">
        <v>3</v>
      </c>
      <c r="ID139" s="16"/>
      <c r="IE139" s="16"/>
      <c r="IF139" s="16"/>
      <c r="IG139" s="16"/>
      <c r="IH139" s="16"/>
      <c r="II139" s="16"/>
      <c r="IJ139" s="16"/>
      <c r="IK139" s="16"/>
      <c r="IL139" s="16"/>
      <c r="IM139" s="16"/>
      <c r="IP139" s="13" t="s">
        <v>304</v>
      </c>
      <c r="IQ139" s="13">
        <v>1</v>
      </c>
      <c r="IR139" s="13">
        <v>0</v>
      </c>
      <c r="IS139" s="17">
        <v>0</v>
      </c>
      <c r="IT139" s="17">
        <v>0</v>
      </c>
      <c r="IU139" s="17">
        <v>0</v>
      </c>
      <c r="IV139" s="17">
        <v>0</v>
      </c>
      <c r="IW139" s="13">
        <v>0</v>
      </c>
      <c r="IX139" s="13">
        <v>0</v>
      </c>
      <c r="IY139" s="13">
        <v>0</v>
      </c>
      <c r="IZ139" s="13">
        <v>0</v>
      </c>
      <c r="JE139" s="13" t="s">
        <v>304</v>
      </c>
      <c r="JF139" s="13">
        <v>1</v>
      </c>
      <c r="JG139" s="13">
        <v>0</v>
      </c>
      <c r="JH139" s="13">
        <v>0</v>
      </c>
      <c r="JI139" s="13">
        <v>0</v>
      </c>
      <c r="JK139" s="13">
        <v>51720329</v>
      </c>
      <c r="JL139" s="13" t="s">
        <v>3085</v>
      </c>
      <c r="JM139" s="13" t="s">
        <v>3086</v>
      </c>
      <c r="JN139" s="13">
        <v>145</v>
      </c>
    </row>
    <row r="140" spans="1:274" x14ac:dyDescent="0.15">
      <c r="A140" s="13" t="s">
        <v>3087</v>
      </c>
      <c r="B140" s="13" t="s">
        <v>3088</v>
      </c>
      <c r="C140" s="54" t="s">
        <v>3089</v>
      </c>
      <c r="D140" s="13" t="s">
        <v>311</v>
      </c>
      <c r="E140" s="13" t="s">
        <v>421</v>
      </c>
      <c r="F140" s="13" t="s">
        <v>1505</v>
      </c>
      <c r="G140" s="13" t="s">
        <v>1505</v>
      </c>
      <c r="H140" s="13" t="s">
        <v>2113</v>
      </c>
      <c r="I140" s="13" t="s">
        <v>1867</v>
      </c>
      <c r="IB140" s="13" t="s">
        <v>302</v>
      </c>
      <c r="IC140" s="13" t="s">
        <v>2295</v>
      </c>
      <c r="ID140" s="16"/>
      <c r="IE140" s="16"/>
      <c r="IF140" s="16"/>
      <c r="IG140" s="16"/>
      <c r="IH140" s="16"/>
      <c r="II140" s="16"/>
      <c r="IJ140" s="16" t="s">
        <v>302</v>
      </c>
      <c r="IK140" s="16" t="s">
        <v>302</v>
      </c>
      <c r="IL140" s="16"/>
      <c r="IM140" s="16">
        <v>15</v>
      </c>
      <c r="IN140" s="13">
        <v>15</v>
      </c>
      <c r="IO140" s="13">
        <v>15</v>
      </c>
      <c r="IP140" s="13" t="s">
        <v>304</v>
      </c>
      <c r="IQ140" s="13">
        <v>1</v>
      </c>
      <c r="IR140" s="13">
        <v>0</v>
      </c>
      <c r="IS140" s="17">
        <v>0</v>
      </c>
      <c r="IT140" s="17">
        <v>0</v>
      </c>
      <c r="IU140" s="17">
        <v>0</v>
      </c>
      <c r="IV140" s="17">
        <v>0</v>
      </c>
      <c r="IW140" s="13">
        <v>0</v>
      </c>
      <c r="IX140" s="13">
        <v>0</v>
      </c>
      <c r="IY140" s="13">
        <v>0</v>
      </c>
      <c r="IZ140" s="13">
        <v>0</v>
      </c>
      <c r="JE140" s="13" t="s">
        <v>304</v>
      </c>
      <c r="JF140" s="13">
        <v>1</v>
      </c>
      <c r="JG140" s="13">
        <v>0</v>
      </c>
      <c r="JH140" s="13">
        <v>0</v>
      </c>
      <c r="JI140" s="13">
        <v>0</v>
      </c>
      <c r="JK140" s="13">
        <v>51720330</v>
      </c>
      <c r="JL140" s="13" t="s">
        <v>3090</v>
      </c>
      <c r="JM140" s="13" t="s">
        <v>3091</v>
      </c>
      <c r="JN140" s="13">
        <v>146</v>
      </c>
    </row>
    <row r="141" spans="1:274" x14ac:dyDescent="0.15">
      <c r="A141" s="13" t="s">
        <v>3092</v>
      </c>
      <c r="B141" s="13" t="s">
        <v>3093</v>
      </c>
      <c r="C141" s="54" t="s">
        <v>2509</v>
      </c>
      <c r="D141" s="13" t="s">
        <v>299</v>
      </c>
      <c r="E141" s="13" t="s">
        <v>428</v>
      </c>
      <c r="F141" s="13" t="s">
        <v>428</v>
      </c>
      <c r="G141" s="13" t="s">
        <v>428</v>
      </c>
      <c r="H141" s="13" t="s">
        <v>1042</v>
      </c>
      <c r="I141" s="13" t="s">
        <v>313</v>
      </c>
      <c r="J141" s="13" t="s">
        <v>302</v>
      </c>
      <c r="K141" s="13" t="s">
        <v>302</v>
      </c>
      <c r="L141" s="13" t="s">
        <v>302</v>
      </c>
      <c r="N141" s="13">
        <v>1</v>
      </c>
      <c r="O141" s="13">
        <v>1</v>
      </c>
      <c r="P141" s="13" t="s">
        <v>2275</v>
      </c>
      <c r="Q141" s="13" t="s">
        <v>302</v>
      </c>
      <c r="R141" s="13" t="s">
        <v>302</v>
      </c>
      <c r="S141" s="13" t="s">
        <v>302</v>
      </c>
      <c r="U141" s="13">
        <v>2.5</v>
      </c>
      <c r="V141" s="13">
        <v>2.5</v>
      </c>
      <c r="W141" s="13" t="s">
        <v>323</v>
      </c>
      <c r="X141" s="13" t="s">
        <v>302</v>
      </c>
      <c r="Y141" s="13" t="s">
        <v>302</v>
      </c>
      <c r="Z141" s="13" t="s">
        <v>302</v>
      </c>
      <c r="AB141" s="13">
        <v>2</v>
      </c>
      <c r="AC141" s="13">
        <v>2</v>
      </c>
      <c r="AD141" s="13" t="s">
        <v>1873</v>
      </c>
      <c r="AE141" s="13" t="s">
        <v>302</v>
      </c>
      <c r="AF141" s="13" t="s">
        <v>302</v>
      </c>
      <c r="AG141" s="13" t="s">
        <v>302</v>
      </c>
      <c r="AI141" s="13">
        <v>3.5</v>
      </c>
      <c r="AJ141" s="13">
        <v>3.5</v>
      </c>
      <c r="AK141" s="13" t="s">
        <v>323</v>
      </c>
      <c r="AL141" s="13" t="s">
        <v>302</v>
      </c>
      <c r="AM141" s="13" t="s">
        <v>302</v>
      </c>
      <c r="AN141" s="13" t="s">
        <v>302</v>
      </c>
      <c r="AP141" s="13">
        <v>1.75</v>
      </c>
      <c r="AQ141" s="13">
        <v>1.75</v>
      </c>
      <c r="AR141" s="13" t="s">
        <v>1871</v>
      </c>
      <c r="AS141" s="13" t="s">
        <v>302</v>
      </c>
      <c r="AT141" s="13" t="s">
        <v>302</v>
      </c>
      <c r="AU141" s="13" t="s">
        <v>302</v>
      </c>
      <c r="AW141" s="13">
        <v>3.5</v>
      </c>
      <c r="AX141" s="13">
        <v>3.5</v>
      </c>
      <c r="AY141" s="13" t="s">
        <v>327</v>
      </c>
      <c r="AZ141" s="13" t="s">
        <v>302</v>
      </c>
      <c r="BA141" s="13" t="s">
        <v>302</v>
      </c>
      <c r="BB141" s="13" t="s">
        <v>302</v>
      </c>
      <c r="BD141" s="13">
        <v>2.5</v>
      </c>
      <c r="BE141" s="13">
        <v>2.5</v>
      </c>
      <c r="BF141" s="13" t="s">
        <v>342</v>
      </c>
      <c r="BG141" s="13" t="s">
        <v>302</v>
      </c>
      <c r="BH141" s="13" t="s">
        <v>302</v>
      </c>
      <c r="BI141" s="13" t="s">
        <v>302</v>
      </c>
      <c r="BK141" s="13">
        <v>1.75</v>
      </c>
      <c r="BL141" s="13">
        <v>1.75</v>
      </c>
      <c r="BM141" s="13" t="s">
        <v>333</v>
      </c>
      <c r="BN141" s="13" t="s">
        <v>302</v>
      </c>
      <c r="BO141" s="13" t="s">
        <v>302</v>
      </c>
      <c r="BP141" s="13" t="s">
        <v>302</v>
      </c>
      <c r="BR141" s="13">
        <v>1.75</v>
      </c>
      <c r="BS141" s="13">
        <v>1.75</v>
      </c>
      <c r="BT141" s="13" t="s">
        <v>333</v>
      </c>
      <c r="BU141" s="13" t="s">
        <v>302</v>
      </c>
      <c r="BV141" s="13" t="s">
        <v>302</v>
      </c>
      <c r="BW141" s="13" t="s">
        <v>302</v>
      </c>
      <c r="BY141" s="13">
        <v>3.75</v>
      </c>
      <c r="BZ141" s="13">
        <v>3.75</v>
      </c>
      <c r="CA141" s="13" t="s">
        <v>2276</v>
      </c>
      <c r="CB141" s="13" t="s">
        <v>302</v>
      </c>
      <c r="CC141" s="13" t="s">
        <v>302</v>
      </c>
      <c r="CD141" s="13" t="s">
        <v>302</v>
      </c>
      <c r="CF141" s="13">
        <v>3</v>
      </c>
      <c r="CG141" s="13">
        <v>3</v>
      </c>
      <c r="CH141" s="13" t="s">
        <v>426</v>
      </c>
      <c r="CI141" s="13" t="s">
        <v>302</v>
      </c>
      <c r="CJ141" s="13" t="s">
        <v>302</v>
      </c>
      <c r="CK141" s="13" t="s">
        <v>302</v>
      </c>
      <c r="CM141" s="13">
        <v>3.25</v>
      </c>
      <c r="CN141" s="13">
        <v>3.25</v>
      </c>
      <c r="CO141" s="13" t="s">
        <v>367</v>
      </c>
      <c r="CP141" s="13" t="s">
        <v>302</v>
      </c>
      <c r="CQ141" s="13" t="s">
        <v>302</v>
      </c>
      <c r="CR141" s="13" t="s">
        <v>302</v>
      </c>
      <c r="CT141" s="13">
        <v>8</v>
      </c>
      <c r="CU141" s="13">
        <v>8</v>
      </c>
      <c r="CV141" s="13" t="s">
        <v>387</v>
      </c>
      <c r="CW141" s="13" t="s">
        <v>302</v>
      </c>
      <c r="CX141" s="13" t="s">
        <v>302</v>
      </c>
      <c r="CY141" s="13" t="s">
        <v>302</v>
      </c>
      <c r="DA141" s="13">
        <v>6</v>
      </c>
      <c r="DB141" s="13">
        <v>6</v>
      </c>
      <c r="DC141" s="13" t="s">
        <v>319</v>
      </c>
      <c r="DD141" s="13" t="s">
        <v>302</v>
      </c>
      <c r="DE141" s="13" t="s">
        <v>302</v>
      </c>
      <c r="DF141" s="13" t="s">
        <v>302</v>
      </c>
      <c r="DH141" s="13">
        <v>3.25</v>
      </c>
      <c r="DI141" s="13">
        <v>3.25</v>
      </c>
      <c r="DJ141" s="13" t="s">
        <v>2263</v>
      </c>
      <c r="DK141" s="13" t="s">
        <v>302</v>
      </c>
      <c r="DL141" s="13" t="s">
        <v>302</v>
      </c>
      <c r="DM141" s="13" t="s">
        <v>302</v>
      </c>
      <c r="DO141" s="13">
        <v>12</v>
      </c>
      <c r="DP141" s="13">
        <v>12</v>
      </c>
      <c r="DQ141" s="13" t="s">
        <v>753</v>
      </c>
      <c r="DR141" s="13" t="s">
        <v>303</v>
      </c>
      <c r="DY141" s="13" t="s">
        <v>303</v>
      </c>
      <c r="EF141" s="13" t="s">
        <v>303</v>
      </c>
      <c r="EL141" s="13" t="s">
        <v>303</v>
      </c>
      <c r="ER141" s="13" t="s">
        <v>303</v>
      </c>
      <c r="EX141" s="13" t="s">
        <v>303</v>
      </c>
      <c r="FD141" s="13" t="s">
        <v>303</v>
      </c>
      <c r="FJ141" s="13" t="s">
        <v>302</v>
      </c>
      <c r="FK141" s="13" t="s">
        <v>302</v>
      </c>
      <c r="FL141" s="13" t="s">
        <v>302</v>
      </c>
      <c r="FN141" s="13">
        <v>2.5</v>
      </c>
      <c r="FO141" s="13">
        <v>2.5</v>
      </c>
      <c r="FP141" s="13" t="s">
        <v>426</v>
      </c>
      <c r="FQ141" s="13" t="s">
        <v>302</v>
      </c>
      <c r="FR141" s="13" t="s">
        <v>302</v>
      </c>
      <c r="FS141" s="13" t="s">
        <v>303</v>
      </c>
      <c r="FT141" s="13">
        <v>2.5</v>
      </c>
      <c r="FU141" s="13">
        <v>15</v>
      </c>
      <c r="FV141" s="13">
        <v>6</v>
      </c>
      <c r="FW141" s="13" t="s">
        <v>1501</v>
      </c>
      <c r="FX141" s="13" t="s">
        <v>302</v>
      </c>
      <c r="FY141" s="13" t="s">
        <v>302</v>
      </c>
      <c r="FZ141" s="13" t="s">
        <v>303</v>
      </c>
      <c r="GA141" s="13">
        <v>5</v>
      </c>
      <c r="GB141" s="13">
        <v>6</v>
      </c>
      <c r="GC141" s="13">
        <v>1.2</v>
      </c>
      <c r="GD141" s="13" t="s">
        <v>1525</v>
      </c>
      <c r="GE141" s="13" t="s">
        <v>302</v>
      </c>
      <c r="GF141" s="13" t="s">
        <v>302</v>
      </c>
      <c r="GG141" s="13" t="s">
        <v>302</v>
      </c>
      <c r="GI141" s="13">
        <v>9</v>
      </c>
      <c r="GJ141" s="13">
        <v>9</v>
      </c>
      <c r="GK141" s="13" t="s">
        <v>376</v>
      </c>
      <c r="GL141" s="13" t="s">
        <v>302</v>
      </c>
      <c r="GM141" s="13" t="s">
        <v>302</v>
      </c>
      <c r="GN141" s="13" t="s">
        <v>303</v>
      </c>
      <c r="GO141" s="13">
        <v>5</v>
      </c>
      <c r="GP141" s="13">
        <v>6</v>
      </c>
      <c r="GQ141" s="13">
        <v>1.2</v>
      </c>
      <c r="GR141" s="13" t="s">
        <v>1525</v>
      </c>
      <c r="GS141" s="13" t="s">
        <v>302</v>
      </c>
      <c r="GT141" s="13" t="s">
        <v>302</v>
      </c>
      <c r="GU141" s="13" t="s">
        <v>302</v>
      </c>
      <c r="GW141" s="13">
        <v>10</v>
      </c>
      <c r="GX141" s="13">
        <v>10</v>
      </c>
      <c r="GY141" s="13" t="s">
        <v>376</v>
      </c>
      <c r="GZ141" s="13" t="s">
        <v>302</v>
      </c>
      <c r="HA141" s="13" t="s">
        <v>302</v>
      </c>
      <c r="HB141" s="13" t="s">
        <v>302</v>
      </c>
      <c r="HD141" s="13">
        <v>2.5</v>
      </c>
      <c r="HE141" s="13">
        <v>2.5</v>
      </c>
      <c r="HF141" s="13" t="s">
        <v>379</v>
      </c>
      <c r="HG141" s="13" t="s">
        <v>302</v>
      </c>
      <c r="HH141" s="13" t="s">
        <v>302</v>
      </c>
      <c r="HI141" s="13" t="s">
        <v>302</v>
      </c>
      <c r="HK141" s="13">
        <v>3.5</v>
      </c>
      <c r="HL141" s="13">
        <v>3.5</v>
      </c>
      <c r="HM141" s="13" t="s">
        <v>380</v>
      </c>
      <c r="HN141" s="13" t="s">
        <v>302</v>
      </c>
      <c r="HO141" s="13" t="s">
        <v>302</v>
      </c>
      <c r="HP141" s="13" t="s">
        <v>302</v>
      </c>
      <c r="HR141" s="13">
        <v>16</v>
      </c>
      <c r="HS141" s="13">
        <v>16</v>
      </c>
      <c r="HT141" s="13" t="s">
        <v>3094</v>
      </c>
      <c r="HU141" s="13" t="s">
        <v>302</v>
      </c>
      <c r="HV141" s="13" t="s">
        <v>302</v>
      </c>
      <c r="HW141" s="13" t="s">
        <v>302</v>
      </c>
      <c r="HY141" s="13">
        <v>2</v>
      </c>
      <c r="HZ141" s="13">
        <v>0.28999999999999998</v>
      </c>
      <c r="IA141" s="13" t="s">
        <v>2235</v>
      </c>
      <c r="ID141" s="16"/>
      <c r="IE141" s="16"/>
      <c r="IF141" s="16"/>
      <c r="IG141" s="16"/>
      <c r="IH141" s="16"/>
      <c r="II141" s="16"/>
      <c r="IJ141" s="16"/>
      <c r="IK141" s="16"/>
      <c r="IL141" s="16"/>
      <c r="IM141" s="16"/>
      <c r="IP141" s="13" t="s">
        <v>304</v>
      </c>
      <c r="IQ141" s="13">
        <v>1</v>
      </c>
      <c r="IR141" s="13">
        <v>0</v>
      </c>
      <c r="IS141" s="17">
        <v>0</v>
      </c>
      <c r="IT141" s="17">
        <v>0</v>
      </c>
      <c r="IU141" s="17">
        <v>0</v>
      </c>
      <c r="IV141" s="17">
        <v>0</v>
      </c>
      <c r="IW141" s="13">
        <v>0</v>
      </c>
      <c r="IX141" s="13">
        <v>0</v>
      </c>
      <c r="IY141" s="13">
        <v>0</v>
      </c>
      <c r="IZ141" s="13">
        <v>0</v>
      </c>
      <c r="JE141" s="13" t="s">
        <v>304</v>
      </c>
      <c r="JF141" s="13">
        <v>1</v>
      </c>
      <c r="JG141" s="13">
        <v>0</v>
      </c>
      <c r="JH141" s="13">
        <v>0</v>
      </c>
      <c r="JI141" s="13">
        <v>0</v>
      </c>
      <c r="JK141" s="13">
        <v>51720916</v>
      </c>
      <c r="JL141" s="13" t="s">
        <v>3095</v>
      </c>
      <c r="JM141" s="13" t="s">
        <v>3096</v>
      </c>
      <c r="JN141" s="13">
        <v>147</v>
      </c>
    </row>
    <row r="142" spans="1:274" x14ac:dyDescent="0.15">
      <c r="A142" s="13" t="s">
        <v>3097</v>
      </c>
      <c r="B142" s="13" t="s">
        <v>3098</v>
      </c>
      <c r="C142" s="54" t="s">
        <v>2509</v>
      </c>
      <c r="D142" s="13" t="s">
        <v>299</v>
      </c>
      <c r="E142" s="13" t="s">
        <v>428</v>
      </c>
      <c r="F142" s="13" t="s">
        <v>428</v>
      </c>
      <c r="G142" s="13" t="s">
        <v>428</v>
      </c>
      <c r="H142" s="13" t="s">
        <v>2460</v>
      </c>
      <c r="I142" s="13" t="s">
        <v>313</v>
      </c>
      <c r="J142" s="13" t="s">
        <v>302</v>
      </c>
      <c r="K142" s="13" t="s">
        <v>302</v>
      </c>
      <c r="L142" s="13" t="s">
        <v>302</v>
      </c>
      <c r="N142" s="13">
        <v>1</v>
      </c>
      <c r="O142" s="13">
        <v>1</v>
      </c>
      <c r="P142" s="13" t="s">
        <v>2275</v>
      </c>
      <c r="Q142" s="13" t="s">
        <v>302</v>
      </c>
      <c r="R142" s="13" t="s">
        <v>302</v>
      </c>
      <c r="S142" s="13" t="s">
        <v>302</v>
      </c>
      <c r="U142" s="13">
        <v>2.5</v>
      </c>
      <c r="V142" s="13">
        <v>2.5</v>
      </c>
      <c r="W142" s="13" t="s">
        <v>323</v>
      </c>
      <c r="X142" s="13" t="s">
        <v>302</v>
      </c>
      <c r="Y142" s="13" t="s">
        <v>302</v>
      </c>
      <c r="Z142" s="13" t="s">
        <v>302</v>
      </c>
      <c r="AB142" s="13">
        <v>2</v>
      </c>
      <c r="AC142" s="13">
        <v>2</v>
      </c>
      <c r="AD142" s="13" t="s">
        <v>1873</v>
      </c>
      <c r="AE142" s="13" t="s">
        <v>302</v>
      </c>
      <c r="AF142" s="13" t="s">
        <v>302</v>
      </c>
      <c r="AG142" s="13" t="s">
        <v>302</v>
      </c>
      <c r="AI142" s="13">
        <v>3.5</v>
      </c>
      <c r="AJ142" s="13">
        <v>3.5</v>
      </c>
      <c r="AK142" s="13" t="s">
        <v>323</v>
      </c>
      <c r="AL142" s="13" t="s">
        <v>302</v>
      </c>
      <c r="AM142" s="13" t="s">
        <v>302</v>
      </c>
      <c r="AN142" s="13" t="s">
        <v>302</v>
      </c>
      <c r="AP142" s="13">
        <v>1.75</v>
      </c>
      <c r="AQ142" s="13">
        <v>1.75</v>
      </c>
      <c r="AR142" s="13" t="s">
        <v>1871</v>
      </c>
      <c r="AS142" s="13" t="s">
        <v>302</v>
      </c>
      <c r="AT142" s="13" t="s">
        <v>302</v>
      </c>
      <c r="AU142" s="13" t="s">
        <v>302</v>
      </c>
      <c r="AW142" s="13">
        <v>3.5</v>
      </c>
      <c r="AX142" s="13">
        <v>3.5</v>
      </c>
      <c r="AY142" s="13" t="s">
        <v>327</v>
      </c>
      <c r="AZ142" s="13" t="s">
        <v>302</v>
      </c>
      <c r="BA142" s="13" t="s">
        <v>302</v>
      </c>
      <c r="BB142" s="13" t="s">
        <v>302</v>
      </c>
      <c r="BD142" s="13">
        <v>2.5</v>
      </c>
      <c r="BE142" s="13">
        <v>2.5</v>
      </c>
      <c r="BF142" s="13" t="s">
        <v>2285</v>
      </c>
      <c r="BG142" s="13" t="s">
        <v>302</v>
      </c>
      <c r="BH142" s="13" t="s">
        <v>302</v>
      </c>
      <c r="BI142" s="13" t="s">
        <v>302</v>
      </c>
      <c r="BK142" s="13">
        <v>1.75</v>
      </c>
      <c r="BL142" s="13">
        <v>1.75</v>
      </c>
      <c r="BM142" s="13" t="s">
        <v>3099</v>
      </c>
      <c r="BN142" s="13" t="s">
        <v>302</v>
      </c>
      <c r="BO142" s="13" t="s">
        <v>302</v>
      </c>
      <c r="BP142" s="13" t="s">
        <v>302</v>
      </c>
      <c r="BR142" s="13">
        <v>1.75</v>
      </c>
      <c r="BS142" s="13">
        <v>1.75</v>
      </c>
      <c r="BT142" s="13" t="s">
        <v>3099</v>
      </c>
      <c r="BU142" s="13" t="s">
        <v>302</v>
      </c>
      <c r="BV142" s="13" t="s">
        <v>302</v>
      </c>
      <c r="BW142" s="13" t="s">
        <v>302</v>
      </c>
      <c r="BY142" s="13">
        <v>3.75</v>
      </c>
      <c r="BZ142" s="13">
        <v>3.75</v>
      </c>
      <c r="CA142" s="13" t="s">
        <v>2054</v>
      </c>
      <c r="CB142" s="13" t="s">
        <v>302</v>
      </c>
      <c r="CC142" s="13" t="s">
        <v>302</v>
      </c>
      <c r="CD142" s="13" t="s">
        <v>302</v>
      </c>
      <c r="CF142" s="13">
        <v>3.25</v>
      </c>
      <c r="CG142" s="13">
        <v>3.25</v>
      </c>
      <c r="CH142" s="13" t="s">
        <v>2412</v>
      </c>
      <c r="CI142" s="13" t="s">
        <v>302</v>
      </c>
      <c r="CJ142" s="13" t="s">
        <v>302</v>
      </c>
      <c r="CK142" s="13" t="s">
        <v>302</v>
      </c>
      <c r="CM142" s="13">
        <v>3.25</v>
      </c>
      <c r="CN142" s="13">
        <v>3.25</v>
      </c>
      <c r="CO142" s="13" t="s">
        <v>367</v>
      </c>
      <c r="CP142" s="13" t="s">
        <v>302</v>
      </c>
      <c r="CQ142" s="13" t="s">
        <v>302</v>
      </c>
      <c r="CR142" s="13" t="s">
        <v>302</v>
      </c>
      <c r="CT142" s="13">
        <v>8</v>
      </c>
      <c r="CU142" s="13">
        <v>8</v>
      </c>
      <c r="CV142" s="13" t="s">
        <v>387</v>
      </c>
      <c r="CW142" s="13" t="s">
        <v>302</v>
      </c>
      <c r="CX142" s="13" t="s">
        <v>302</v>
      </c>
      <c r="CY142" s="13" t="s">
        <v>302</v>
      </c>
      <c r="DA142" s="13">
        <v>5</v>
      </c>
      <c r="DB142" s="13">
        <v>5</v>
      </c>
      <c r="DC142" s="13" t="s">
        <v>1562</v>
      </c>
      <c r="DD142" s="13" t="s">
        <v>302</v>
      </c>
      <c r="DE142" s="13" t="s">
        <v>302</v>
      </c>
      <c r="DF142" s="13" t="s">
        <v>302</v>
      </c>
      <c r="DH142" s="13">
        <v>3.25</v>
      </c>
      <c r="DI142" s="13">
        <v>3.25</v>
      </c>
      <c r="DJ142" s="13" t="s">
        <v>2263</v>
      </c>
      <c r="DK142" s="13" t="s">
        <v>302</v>
      </c>
      <c r="DL142" s="13" t="s">
        <v>302</v>
      </c>
      <c r="DM142" s="13" t="s">
        <v>302</v>
      </c>
      <c r="DO142" s="13">
        <v>12</v>
      </c>
      <c r="DP142" s="13">
        <v>12</v>
      </c>
      <c r="DQ142" s="13" t="s">
        <v>753</v>
      </c>
      <c r="DR142" s="13" t="s">
        <v>303</v>
      </c>
      <c r="DY142" s="13" t="s">
        <v>303</v>
      </c>
      <c r="EF142" s="13" t="s">
        <v>303</v>
      </c>
      <c r="EL142" s="13" t="s">
        <v>303</v>
      </c>
      <c r="ER142" s="13" t="s">
        <v>303</v>
      </c>
      <c r="EX142" s="13" t="s">
        <v>303</v>
      </c>
      <c r="FD142" s="13" t="s">
        <v>303</v>
      </c>
      <c r="FJ142" s="13" t="s">
        <v>302</v>
      </c>
      <c r="FK142" s="13" t="s">
        <v>302</v>
      </c>
      <c r="FL142" s="13" t="s">
        <v>302</v>
      </c>
      <c r="FN142" s="13">
        <v>2</v>
      </c>
      <c r="FO142" s="13">
        <v>2</v>
      </c>
      <c r="FP142" s="13" t="s">
        <v>2277</v>
      </c>
      <c r="FQ142" s="13" t="s">
        <v>302</v>
      </c>
      <c r="FR142" s="13" t="s">
        <v>302</v>
      </c>
      <c r="FS142" s="13" t="s">
        <v>303</v>
      </c>
      <c r="FT142" s="13">
        <v>2.5</v>
      </c>
      <c r="FU142" s="13">
        <v>15</v>
      </c>
      <c r="FV142" s="13">
        <v>6</v>
      </c>
      <c r="FW142" s="13" t="s">
        <v>1501</v>
      </c>
      <c r="FX142" s="13" t="s">
        <v>302</v>
      </c>
      <c r="FY142" s="13" t="s">
        <v>302</v>
      </c>
      <c r="FZ142" s="13" t="s">
        <v>303</v>
      </c>
      <c r="GA142" s="13">
        <v>5</v>
      </c>
      <c r="GB142" s="13">
        <v>6</v>
      </c>
      <c r="GC142" s="13">
        <v>1.2</v>
      </c>
      <c r="GD142" s="13" t="s">
        <v>1525</v>
      </c>
      <c r="GE142" s="13" t="s">
        <v>302</v>
      </c>
      <c r="GF142" s="13" t="s">
        <v>302</v>
      </c>
      <c r="GG142" s="13" t="s">
        <v>302</v>
      </c>
      <c r="GI142" s="13">
        <v>9</v>
      </c>
      <c r="GJ142" s="13">
        <v>9</v>
      </c>
      <c r="GK142" s="13" t="s">
        <v>2017</v>
      </c>
      <c r="GL142" s="13" t="s">
        <v>302</v>
      </c>
      <c r="GM142" s="13" t="s">
        <v>302</v>
      </c>
      <c r="GN142" s="13" t="s">
        <v>303</v>
      </c>
      <c r="GO142" s="13">
        <v>5</v>
      </c>
      <c r="GP142" s="13">
        <v>6</v>
      </c>
      <c r="GQ142" s="13">
        <v>1.2</v>
      </c>
      <c r="GR142" s="13" t="s">
        <v>1525</v>
      </c>
      <c r="GS142" s="13" t="s">
        <v>302</v>
      </c>
      <c r="GT142" s="13" t="s">
        <v>302</v>
      </c>
      <c r="GU142" s="13" t="s">
        <v>302</v>
      </c>
      <c r="GW142" s="13">
        <v>8</v>
      </c>
      <c r="GX142" s="13">
        <v>8</v>
      </c>
      <c r="GY142" s="13" t="s">
        <v>379</v>
      </c>
      <c r="GZ142" s="13" t="s">
        <v>302</v>
      </c>
      <c r="HA142" s="13" t="s">
        <v>302</v>
      </c>
      <c r="HB142" s="13" t="s">
        <v>302</v>
      </c>
      <c r="HD142" s="13">
        <v>2</v>
      </c>
      <c r="HE142" s="13">
        <v>2</v>
      </c>
      <c r="HF142" s="13" t="s">
        <v>379</v>
      </c>
      <c r="HG142" s="13" t="s">
        <v>302</v>
      </c>
      <c r="HH142" s="13" t="s">
        <v>302</v>
      </c>
      <c r="HI142" s="13" t="s">
        <v>302</v>
      </c>
      <c r="HK142" s="13">
        <v>3</v>
      </c>
      <c r="HL142" s="13">
        <v>3</v>
      </c>
      <c r="HM142" s="13" t="s">
        <v>380</v>
      </c>
      <c r="HN142" s="13" t="s">
        <v>302</v>
      </c>
      <c r="HO142" s="13" t="s">
        <v>302</v>
      </c>
      <c r="HP142" s="13" t="s">
        <v>302</v>
      </c>
      <c r="HR142" s="13">
        <v>16</v>
      </c>
      <c r="HS142" s="13">
        <v>16</v>
      </c>
      <c r="HT142" s="13" t="s">
        <v>2287</v>
      </c>
      <c r="HU142" s="13" t="s">
        <v>302</v>
      </c>
      <c r="HV142" s="13" t="s">
        <v>302</v>
      </c>
      <c r="HW142" s="13" t="s">
        <v>302</v>
      </c>
      <c r="HY142" s="13">
        <v>2</v>
      </c>
      <c r="HZ142" s="13">
        <v>0.28999999999999998</v>
      </c>
      <c r="IA142" s="13" t="s">
        <v>2413</v>
      </c>
      <c r="IP142" s="13" t="s">
        <v>304</v>
      </c>
      <c r="IQ142" s="13">
        <v>1</v>
      </c>
      <c r="IR142" s="13">
        <v>0</v>
      </c>
      <c r="IS142" s="13">
        <v>0</v>
      </c>
      <c r="IT142" s="13">
        <v>0</v>
      </c>
      <c r="IU142" s="13">
        <v>0</v>
      </c>
      <c r="IV142" s="13">
        <v>0</v>
      </c>
      <c r="IW142" s="13">
        <v>0</v>
      </c>
      <c r="IX142" s="13">
        <v>0</v>
      </c>
      <c r="IY142" s="13">
        <v>0</v>
      </c>
      <c r="IZ142" s="13">
        <v>0</v>
      </c>
      <c r="JE142" s="13" t="s">
        <v>304</v>
      </c>
      <c r="JF142" s="13">
        <v>1</v>
      </c>
      <c r="JG142" s="13">
        <v>0</v>
      </c>
      <c r="JH142" s="13">
        <v>0</v>
      </c>
      <c r="JI142" s="13">
        <v>0</v>
      </c>
      <c r="JK142" s="13">
        <v>51720920</v>
      </c>
      <c r="JL142" s="13" t="s">
        <v>3100</v>
      </c>
      <c r="JM142" s="13" t="s">
        <v>3101</v>
      </c>
      <c r="JN142" s="13">
        <v>148</v>
      </c>
    </row>
    <row r="143" spans="1:274" x14ac:dyDescent="0.15">
      <c r="A143" s="13" t="s">
        <v>3102</v>
      </c>
      <c r="B143" s="13" t="s">
        <v>3103</v>
      </c>
      <c r="C143" s="54" t="s">
        <v>2509</v>
      </c>
      <c r="D143" s="13" t="s">
        <v>299</v>
      </c>
      <c r="E143" s="13" t="s">
        <v>428</v>
      </c>
      <c r="F143" s="13" t="s">
        <v>428</v>
      </c>
      <c r="G143" s="13" t="s">
        <v>428</v>
      </c>
      <c r="H143" s="13" t="s">
        <v>2068</v>
      </c>
      <c r="I143" s="13" t="s">
        <v>313</v>
      </c>
      <c r="J143" s="13" t="s">
        <v>302</v>
      </c>
      <c r="K143" s="13" t="s">
        <v>302</v>
      </c>
      <c r="L143" s="13" t="s">
        <v>302</v>
      </c>
      <c r="N143" s="13">
        <v>1</v>
      </c>
      <c r="O143" s="13">
        <v>1</v>
      </c>
      <c r="P143" s="13" t="s">
        <v>2275</v>
      </c>
      <c r="Q143" s="13" t="s">
        <v>302</v>
      </c>
      <c r="R143" s="13" t="s">
        <v>302</v>
      </c>
      <c r="S143" s="13" t="s">
        <v>302</v>
      </c>
      <c r="U143" s="13">
        <v>2.5</v>
      </c>
      <c r="V143" s="13">
        <v>2.5</v>
      </c>
      <c r="W143" s="13" t="s">
        <v>323</v>
      </c>
      <c r="X143" s="13" t="s">
        <v>302</v>
      </c>
      <c r="Y143" s="13" t="s">
        <v>302</v>
      </c>
      <c r="Z143" s="13" t="s">
        <v>302</v>
      </c>
      <c r="AB143" s="13">
        <v>2</v>
      </c>
      <c r="AC143" s="13">
        <v>2</v>
      </c>
      <c r="AD143" s="13" t="s">
        <v>2288</v>
      </c>
      <c r="AE143" s="13" t="s">
        <v>302</v>
      </c>
      <c r="AF143" s="13" t="s">
        <v>302</v>
      </c>
      <c r="AG143" s="13" t="s">
        <v>302</v>
      </c>
      <c r="AI143" s="13">
        <v>3.5</v>
      </c>
      <c r="AJ143" s="13">
        <v>3.5</v>
      </c>
      <c r="AK143" s="13" t="s">
        <v>323</v>
      </c>
      <c r="AL143" s="13" t="s">
        <v>302</v>
      </c>
      <c r="AM143" s="13" t="s">
        <v>302</v>
      </c>
      <c r="AN143" s="13" t="s">
        <v>302</v>
      </c>
      <c r="AP143" s="13">
        <v>1.75</v>
      </c>
      <c r="AQ143" s="13">
        <v>1.75</v>
      </c>
      <c r="AR143" s="13" t="s">
        <v>1871</v>
      </c>
      <c r="AS143" s="13" t="s">
        <v>302</v>
      </c>
      <c r="AT143" s="13" t="s">
        <v>302</v>
      </c>
      <c r="AU143" s="13" t="s">
        <v>302</v>
      </c>
      <c r="AW143" s="13">
        <v>3.75</v>
      </c>
      <c r="AX143" s="13">
        <v>3.75</v>
      </c>
      <c r="AY143" s="13" t="s">
        <v>327</v>
      </c>
      <c r="AZ143" s="13" t="s">
        <v>302</v>
      </c>
      <c r="BA143" s="13" t="s">
        <v>302</v>
      </c>
      <c r="BB143" s="13" t="s">
        <v>302</v>
      </c>
      <c r="BD143" s="13">
        <v>2.5</v>
      </c>
      <c r="BE143" s="13">
        <v>2.5</v>
      </c>
      <c r="BF143" s="13" t="s">
        <v>2285</v>
      </c>
      <c r="BG143" s="13" t="s">
        <v>302</v>
      </c>
      <c r="BH143" s="13" t="s">
        <v>302</v>
      </c>
      <c r="BI143" s="13" t="s">
        <v>302</v>
      </c>
      <c r="BK143" s="13">
        <v>1.75</v>
      </c>
      <c r="BL143" s="13">
        <v>1.75</v>
      </c>
      <c r="BM143" s="13" t="s">
        <v>333</v>
      </c>
      <c r="BN143" s="13" t="s">
        <v>302</v>
      </c>
      <c r="BO143" s="13" t="s">
        <v>302</v>
      </c>
      <c r="BP143" s="13" t="s">
        <v>302</v>
      </c>
      <c r="BR143" s="13">
        <v>1.75</v>
      </c>
      <c r="BS143" s="13">
        <v>1.75</v>
      </c>
      <c r="BT143" s="13" t="s">
        <v>333</v>
      </c>
      <c r="BU143" s="13" t="s">
        <v>302</v>
      </c>
      <c r="BV143" s="13" t="s">
        <v>302</v>
      </c>
      <c r="BW143" s="13" t="s">
        <v>302</v>
      </c>
      <c r="BY143" s="13">
        <v>4</v>
      </c>
      <c r="BZ143" s="13">
        <v>4</v>
      </c>
      <c r="CA143" s="13" t="s">
        <v>373</v>
      </c>
      <c r="CB143" s="13" t="s">
        <v>302</v>
      </c>
      <c r="CC143" s="13" t="s">
        <v>302</v>
      </c>
      <c r="CD143" s="13" t="s">
        <v>302</v>
      </c>
      <c r="CF143" s="13">
        <v>3.25</v>
      </c>
      <c r="CG143" s="13">
        <v>3.25</v>
      </c>
      <c r="CH143" s="13" t="s">
        <v>320</v>
      </c>
      <c r="CI143" s="13" t="s">
        <v>302</v>
      </c>
      <c r="CJ143" s="13" t="s">
        <v>302</v>
      </c>
      <c r="CK143" s="13" t="s">
        <v>302</v>
      </c>
      <c r="CM143" s="13">
        <v>3.25</v>
      </c>
      <c r="CN143" s="13">
        <v>3.25</v>
      </c>
      <c r="CO143" s="13" t="s">
        <v>367</v>
      </c>
      <c r="CP143" s="13" t="s">
        <v>302</v>
      </c>
      <c r="CQ143" s="13" t="s">
        <v>302</v>
      </c>
      <c r="CR143" s="13" t="s">
        <v>302</v>
      </c>
      <c r="CT143" s="13">
        <v>8</v>
      </c>
      <c r="CU143" s="13">
        <v>8</v>
      </c>
      <c r="CV143" s="13" t="s">
        <v>387</v>
      </c>
      <c r="CW143" s="13" t="s">
        <v>302</v>
      </c>
      <c r="CX143" s="13" t="s">
        <v>302</v>
      </c>
      <c r="CY143" s="13" t="s">
        <v>302</v>
      </c>
      <c r="DA143" s="13">
        <v>5</v>
      </c>
      <c r="DB143" s="13">
        <v>5</v>
      </c>
      <c r="DC143" s="13" t="s">
        <v>323</v>
      </c>
      <c r="DD143" s="13" t="s">
        <v>302</v>
      </c>
      <c r="DE143" s="13" t="s">
        <v>302</v>
      </c>
      <c r="DF143" s="13" t="s">
        <v>302</v>
      </c>
      <c r="DH143" s="13">
        <v>3.5</v>
      </c>
      <c r="DI143" s="13">
        <v>3.5</v>
      </c>
      <c r="DJ143" s="13" t="s">
        <v>3104</v>
      </c>
      <c r="DK143" s="13" t="s">
        <v>302</v>
      </c>
      <c r="DL143" s="13" t="s">
        <v>302</v>
      </c>
      <c r="DM143" s="13" t="s">
        <v>302</v>
      </c>
      <c r="DO143" s="13">
        <v>13</v>
      </c>
      <c r="DP143" s="13">
        <v>13</v>
      </c>
      <c r="DQ143" s="13" t="s">
        <v>753</v>
      </c>
      <c r="DR143" s="13" t="s">
        <v>303</v>
      </c>
      <c r="DY143" s="13" t="s">
        <v>303</v>
      </c>
      <c r="EF143" s="13" t="s">
        <v>303</v>
      </c>
      <c r="EL143" s="13" t="s">
        <v>303</v>
      </c>
      <c r="ER143" s="13" t="s">
        <v>303</v>
      </c>
      <c r="EX143" s="13" t="s">
        <v>303</v>
      </c>
      <c r="FD143" s="13" t="s">
        <v>303</v>
      </c>
      <c r="FJ143" s="13" t="s">
        <v>302</v>
      </c>
      <c r="FK143" s="13" t="s">
        <v>302</v>
      </c>
      <c r="FL143" s="13" t="s">
        <v>302</v>
      </c>
      <c r="FN143" s="13">
        <v>2</v>
      </c>
      <c r="FO143" s="13">
        <v>2</v>
      </c>
      <c r="FP143" s="13" t="s">
        <v>2414</v>
      </c>
      <c r="FQ143" s="13" t="s">
        <v>302</v>
      </c>
      <c r="FR143" s="13" t="s">
        <v>302</v>
      </c>
      <c r="FS143" s="13" t="s">
        <v>303</v>
      </c>
      <c r="FT143" s="13">
        <v>2.5</v>
      </c>
      <c r="FU143" s="13">
        <v>15</v>
      </c>
      <c r="FV143" s="13">
        <v>6</v>
      </c>
      <c r="FW143" s="13" t="s">
        <v>1501</v>
      </c>
      <c r="FX143" s="13" t="s">
        <v>302</v>
      </c>
      <c r="FY143" s="13" t="s">
        <v>302</v>
      </c>
      <c r="FZ143" s="13" t="s">
        <v>303</v>
      </c>
      <c r="GA143" s="13">
        <v>5</v>
      </c>
      <c r="GB143" s="13">
        <v>6</v>
      </c>
      <c r="GC143" s="13">
        <v>1.2</v>
      </c>
      <c r="GD143" s="13" t="s">
        <v>1525</v>
      </c>
      <c r="GE143" s="13" t="s">
        <v>302</v>
      </c>
      <c r="GF143" s="13" t="s">
        <v>302</v>
      </c>
      <c r="GG143" s="13" t="s">
        <v>302</v>
      </c>
      <c r="GI143" s="13">
        <v>10</v>
      </c>
      <c r="GJ143" s="13">
        <v>10</v>
      </c>
      <c r="GK143" s="13" t="s">
        <v>376</v>
      </c>
      <c r="GL143" s="13" t="s">
        <v>302</v>
      </c>
      <c r="GM143" s="13" t="s">
        <v>302</v>
      </c>
      <c r="GN143" s="13" t="s">
        <v>303</v>
      </c>
      <c r="GO143" s="13">
        <v>5</v>
      </c>
      <c r="GP143" s="13">
        <v>6</v>
      </c>
      <c r="GQ143" s="13">
        <v>1.2</v>
      </c>
      <c r="GR143" s="13" t="s">
        <v>1525</v>
      </c>
      <c r="GS143" s="13" t="s">
        <v>302</v>
      </c>
      <c r="GT143" s="13" t="s">
        <v>302</v>
      </c>
      <c r="GU143" s="13" t="s">
        <v>302</v>
      </c>
      <c r="GW143" s="13">
        <v>10</v>
      </c>
      <c r="GX143" s="13">
        <v>10</v>
      </c>
      <c r="GY143" s="13" t="s">
        <v>337</v>
      </c>
      <c r="GZ143" s="13" t="s">
        <v>302</v>
      </c>
      <c r="HA143" s="13" t="s">
        <v>302</v>
      </c>
      <c r="HB143" s="13" t="s">
        <v>302</v>
      </c>
      <c r="HD143" s="13">
        <v>2</v>
      </c>
      <c r="HE143" s="13">
        <v>2</v>
      </c>
      <c r="HF143" s="13" t="s">
        <v>379</v>
      </c>
      <c r="HG143" s="13" t="s">
        <v>302</v>
      </c>
      <c r="HH143" s="13" t="s">
        <v>302</v>
      </c>
      <c r="HI143" s="13" t="s">
        <v>302</v>
      </c>
      <c r="HK143" s="13">
        <v>3</v>
      </c>
      <c r="HL143" s="13">
        <v>3</v>
      </c>
      <c r="HM143" s="13" t="s">
        <v>2233</v>
      </c>
      <c r="HN143" s="13" t="s">
        <v>302</v>
      </c>
      <c r="HO143" s="13" t="s">
        <v>302</v>
      </c>
      <c r="HP143" s="13" t="s">
        <v>302</v>
      </c>
      <c r="HR143" s="13">
        <v>17</v>
      </c>
      <c r="HS143" s="13">
        <v>17</v>
      </c>
      <c r="HT143" s="13" t="s">
        <v>1557</v>
      </c>
      <c r="HU143" s="13" t="s">
        <v>302</v>
      </c>
      <c r="HV143" s="13" t="s">
        <v>302</v>
      </c>
      <c r="HW143" s="13" t="s">
        <v>302</v>
      </c>
      <c r="HY143" s="13">
        <v>2</v>
      </c>
      <c r="HZ143" s="13">
        <v>0.28999999999999998</v>
      </c>
      <c r="IA143" s="13" t="s">
        <v>2235</v>
      </c>
      <c r="IP143" s="13" t="s">
        <v>304</v>
      </c>
      <c r="IQ143" s="13">
        <v>1</v>
      </c>
      <c r="IR143" s="13">
        <v>0</v>
      </c>
      <c r="IS143" s="13">
        <v>0</v>
      </c>
      <c r="IT143" s="13">
        <v>0</v>
      </c>
      <c r="IU143" s="13">
        <v>0</v>
      </c>
      <c r="IV143" s="13">
        <v>0</v>
      </c>
      <c r="IW143" s="13">
        <v>0</v>
      </c>
      <c r="IX143" s="13">
        <v>0</v>
      </c>
      <c r="IY143" s="13">
        <v>0</v>
      </c>
      <c r="IZ143" s="13">
        <v>0</v>
      </c>
      <c r="JE143" s="13" t="s">
        <v>304</v>
      </c>
      <c r="JF143" s="13">
        <v>1</v>
      </c>
      <c r="JG143" s="13">
        <v>0</v>
      </c>
      <c r="JH143" s="13">
        <v>0</v>
      </c>
      <c r="JI143" s="13">
        <v>0</v>
      </c>
      <c r="JK143" s="13">
        <v>51720921</v>
      </c>
      <c r="JL143" s="13" t="s">
        <v>3105</v>
      </c>
      <c r="JM143" s="13" t="s">
        <v>3106</v>
      </c>
      <c r="JN143" s="13">
        <v>149</v>
      </c>
    </row>
    <row r="144" spans="1:274" x14ac:dyDescent="0.15">
      <c r="A144" s="13" t="s">
        <v>3107</v>
      </c>
      <c r="B144" s="13" t="s">
        <v>3108</v>
      </c>
      <c r="C144" s="54" t="s">
        <v>2509</v>
      </c>
      <c r="D144" s="13" t="s">
        <v>299</v>
      </c>
      <c r="E144" s="13" t="s">
        <v>428</v>
      </c>
      <c r="F144" s="13" t="s">
        <v>428</v>
      </c>
      <c r="G144" s="13" t="s">
        <v>428</v>
      </c>
      <c r="H144" s="13" t="s">
        <v>2284</v>
      </c>
      <c r="I144" s="13" t="s">
        <v>313</v>
      </c>
      <c r="J144" s="13" t="s">
        <v>302</v>
      </c>
      <c r="K144" s="13" t="s">
        <v>302</v>
      </c>
      <c r="L144" s="13" t="s">
        <v>302</v>
      </c>
      <c r="N144" s="13">
        <v>1</v>
      </c>
      <c r="O144" s="13">
        <v>1</v>
      </c>
      <c r="P144" s="13" t="s">
        <v>2275</v>
      </c>
      <c r="Q144" s="13" t="s">
        <v>302</v>
      </c>
      <c r="R144" s="13" t="s">
        <v>302</v>
      </c>
      <c r="S144" s="13" t="s">
        <v>302</v>
      </c>
      <c r="U144" s="13">
        <v>2.5</v>
      </c>
      <c r="V144" s="13">
        <v>2.5</v>
      </c>
      <c r="W144" s="13" t="s">
        <v>323</v>
      </c>
      <c r="X144" s="13" t="s">
        <v>302</v>
      </c>
      <c r="Y144" s="13" t="s">
        <v>302</v>
      </c>
      <c r="Z144" s="13" t="s">
        <v>302</v>
      </c>
      <c r="AB144" s="13">
        <v>2</v>
      </c>
      <c r="AC144" s="13">
        <v>2</v>
      </c>
      <c r="AD144" s="13" t="s">
        <v>3109</v>
      </c>
      <c r="AE144" s="13" t="s">
        <v>302</v>
      </c>
      <c r="AF144" s="13" t="s">
        <v>302</v>
      </c>
      <c r="AG144" s="13" t="s">
        <v>302</v>
      </c>
      <c r="AI144" s="13">
        <v>3.5</v>
      </c>
      <c r="AJ144" s="13">
        <v>3.5</v>
      </c>
      <c r="AK144" s="13" t="s">
        <v>323</v>
      </c>
      <c r="AL144" s="13" t="s">
        <v>302</v>
      </c>
      <c r="AM144" s="13" t="s">
        <v>302</v>
      </c>
      <c r="AN144" s="13" t="s">
        <v>302</v>
      </c>
      <c r="AP144" s="13">
        <v>1.75</v>
      </c>
      <c r="AQ144" s="13">
        <v>1.75</v>
      </c>
      <c r="AR144" s="13" t="s">
        <v>1871</v>
      </c>
      <c r="AS144" s="13" t="s">
        <v>302</v>
      </c>
      <c r="AT144" s="13" t="s">
        <v>302</v>
      </c>
      <c r="AU144" s="13" t="s">
        <v>302</v>
      </c>
      <c r="AW144" s="13">
        <v>3.75</v>
      </c>
      <c r="AX144" s="13">
        <v>3.75</v>
      </c>
      <c r="AY144" s="13" t="s">
        <v>327</v>
      </c>
      <c r="AZ144" s="13" t="s">
        <v>302</v>
      </c>
      <c r="BA144" s="13" t="s">
        <v>302</v>
      </c>
      <c r="BB144" s="13" t="s">
        <v>302</v>
      </c>
      <c r="BD144" s="13">
        <v>2.5</v>
      </c>
      <c r="BE144" s="13">
        <v>2.5</v>
      </c>
      <c r="BF144" s="13" t="s">
        <v>2286</v>
      </c>
      <c r="BG144" s="13" t="s">
        <v>302</v>
      </c>
      <c r="BH144" s="13" t="s">
        <v>302</v>
      </c>
      <c r="BI144" s="13" t="s">
        <v>302</v>
      </c>
      <c r="BK144" s="13">
        <v>1.75</v>
      </c>
      <c r="BL144" s="13">
        <v>1.75</v>
      </c>
      <c r="BM144" s="13" t="s">
        <v>333</v>
      </c>
      <c r="BN144" s="13" t="s">
        <v>302</v>
      </c>
      <c r="BO144" s="13" t="s">
        <v>302</v>
      </c>
      <c r="BP144" s="13" t="s">
        <v>302</v>
      </c>
      <c r="BR144" s="13">
        <v>1.75</v>
      </c>
      <c r="BS144" s="13">
        <v>1.75</v>
      </c>
      <c r="BT144" s="13" t="s">
        <v>333</v>
      </c>
      <c r="BU144" s="13" t="s">
        <v>302</v>
      </c>
      <c r="BV144" s="13" t="s">
        <v>302</v>
      </c>
      <c r="BW144" s="13" t="s">
        <v>302</v>
      </c>
      <c r="BY144" s="13">
        <v>3.75</v>
      </c>
      <c r="BZ144" s="13">
        <v>3.75</v>
      </c>
      <c r="CA144" s="13" t="s">
        <v>2297</v>
      </c>
      <c r="CB144" s="13" t="s">
        <v>302</v>
      </c>
      <c r="CC144" s="13" t="s">
        <v>302</v>
      </c>
      <c r="CD144" s="13" t="s">
        <v>302</v>
      </c>
      <c r="CF144" s="13">
        <v>3.25</v>
      </c>
      <c r="CG144" s="13">
        <v>3.25</v>
      </c>
      <c r="CH144" s="13" t="s">
        <v>320</v>
      </c>
      <c r="CI144" s="13" t="s">
        <v>302</v>
      </c>
      <c r="CJ144" s="13" t="s">
        <v>302</v>
      </c>
      <c r="CK144" s="13" t="s">
        <v>302</v>
      </c>
      <c r="CM144" s="13">
        <v>3</v>
      </c>
      <c r="CN144" s="13">
        <v>3</v>
      </c>
      <c r="CO144" s="13" t="s">
        <v>367</v>
      </c>
      <c r="CP144" s="13" t="s">
        <v>302</v>
      </c>
      <c r="CQ144" s="13" t="s">
        <v>302</v>
      </c>
      <c r="CR144" s="13" t="s">
        <v>302</v>
      </c>
      <c r="CT144" s="13">
        <v>8</v>
      </c>
      <c r="CU144" s="13">
        <v>8</v>
      </c>
      <c r="CV144" s="13" t="s">
        <v>386</v>
      </c>
      <c r="CW144" s="13" t="s">
        <v>302</v>
      </c>
      <c r="CX144" s="13" t="s">
        <v>302</v>
      </c>
      <c r="CY144" s="13" t="s">
        <v>302</v>
      </c>
      <c r="DA144" s="13">
        <v>5</v>
      </c>
      <c r="DB144" s="13">
        <v>5</v>
      </c>
      <c r="DC144" s="13" t="s">
        <v>2269</v>
      </c>
      <c r="DD144" s="13" t="s">
        <v>302</v>
      </c>
      <c r="DE144" s="13" t="s">
        <v>302</v>
      </c>
      <c r="DF144" s="13" t="s">
        <v>302</v>
      </c>
      <c r="DH144" s="13">
        <v>3.5</v>
      </c>
      <c r="DI144" s="13">
        <v>3.5</v>
      </c>
      <c r="DJ144" s="13" t="s">
        <v>2225</v>
      </c>
      <c r="DK144" s="13" t="s">
        <v>302</v>
      </c>
      <c r="DL144" s="13" t="s">
        <v>302</v>
      </c>
      <c r="DM144" s="13" t="s">
        <v>302</v>
      </c>
      <c r="DO144" s="13">
        <v>13</v>
      </c>
      <c r="DP144" s="13">
        <v>13</v>
      </c>
      <c r="DQ144" s="13" t="s">
        <v>753</v>
      </c>
      <c r="DR144" s="13" t="s">
        <v>303</v>
      </c>
      <c r="DY144" s="13" t="s">
        <v>303</v>
      </c>
      <c r="EF144" s="13" t="s">
        <v>303</v>
      </c>
      <c r="EL144" s="13" t="s">
        <v>303</v>
      </c>
      <c r="ER144" s="13" t="s">
        <v>303</v>
      </c>
      <c r="EX144" s="13" t="s">
        <v>303</v>
      </c>
      <c r="FD144" s="13" t="s">
        <v>303</v>
      </c>
      <c r="FJ144" s="13" t="s">
        <v>302</v>
      </c>
      <c r="FK144" s="13" t="s">
        <v>302</v>
      </c>
      <c r="FL144" s="13" t="s">
        <v>302</v>
      </c>
      <c r="FN144" s="13">
        <v>2</v>
      </c>
      <c r="FO144" s="13">
        <v>2</v>
      </c>
      <c r="FP144" s="13" t="s">
        <v>330</v>
      </c>
      <c r="FQ144" s="13" t="s">
        <v>302</v>
      </c>
      <c r="FR144" s="13" t="s">
        <v>302</v>
      </c>
      <c r="FS144" s="13" t="s">
        <v>303</v>
      </c>
      <c r="FT144" s="13">
        <v>2.5</v>
      </c>
      <c r="FU144" s="13">
        <v>15</v>
      </c>
      <c r="FV144" s="13">
        <v>6</v>
      </c>
      <c r="FW144" s="13" t="s">
        <v>1501</v>
      </c>
      <c r="FX144" s="13" t="s">
        <v>302</v>
      </c>
      <c r="FY144" s="13" t="s">
        <v>302</v>
      </c>
      <c r="FZ144" s="13" t="s">
        <v>303</v>
      </c>
      <c r="GA144" s="13">
        <v>5</v>
      </c>
      <c r="GB144" s="13">
        <v>6</v>
      </c>
      <c r="GC144" s="13">
        <v>1.2</v>
      </c>
      <c r="GD144" s="13" t="s">
        <v>1525</v>
      </c>
      <c r="GE144" s="13" t="s">
        <v>302</v>
      </c>
      <c r="GF144" s="13" t="s">
        <v>302</v>
      </c>
      <c r="GG144" s="13" t="s">
        <v>302</v>
      </c>
      <c r="GI144" s="13">
        <v>10</v>
      </c>
      <c r="GJ144" s="13">
        <v>10</v>
      </c>
      <c r="GK144" s="13" t="s">
        <v>3110</v>
      </c>
      <c r="GL144" s="13" t="s">
        <v>302</v>
      </c>
      <c r="GM144" s="13" t="s">
        <v>302</v>
      </c>
      <c r="GN144" s="13" t="s">
        <v>303</v>
      </c>
      <c r="GO144" s="13">
        <v>5</v>
      </c>
      <c r="GP144" s="13">
        <v>6</v>
      </c>
      <c r="GQ144" s="13">
        <v>1.2</v>
      </c>
      <c r="GR144" s="13" t="s">
        <v>1525</v>
      </c>
      <c r="GS144" s="13" t="s">
        <v>302</v>
      </c>
      <c r="GT144" s="13" t="s">
        <v>302</v>
      </c>
      <c r="GU144" s="13" t="s">
        <v>302</v>
      </c>
      <c r="GW144" s="13">
        <v>10</v>
      </c>
      <c r="GX144" s="13">
        <v>10</v>
      </c>
      <c r="GY144" s="13" t="s">
        <v>337</v>
      </c>
      <c r="GZ144" s="13" t="s">
        <v>302</v>
      </c>
      <c r="HA144" s="13" t="s">
        <v>302</v>
      </c>
      <c r="HB144" s="13" t="s">
        <v>302</v>
      </c>
      <c r="HD144" s="13">
        <v>2</v>
      </c>
      <c r="HE144" s="13">
        <v>2</v>
      </c>
      <c r="HF144" s="13" t="s">
        <v>379</v>
      </c>
      <c r="HG144" s="13" t="s">
        <v>302</v>
      </c>
      <c r="HH144" s="13" t="s">
        <v>302</v>
      </c>
      <c r="HI144" s="13" t="s">
        <v>302</v>
      </c>
      <c r="HK144" s="13">
        <v>3</v>
      </c>
      <c r="HL144" s="13">
        <v>3</v>
      </c>
      <c r="HM144" s="13" t="s">
        <v>358</v>
      </c>
      <c r="HN144" s="13" t="s">
        <v>302</v>
      </c>
      <c r="HO144" s="13" t="s">
        <v>302</v>
      </c>
      <c r="HP144" s="13" t="s">
        <v>302</v>
      </c>
      <c r="HR144" s="13">
        <v>16</v>
      </c>
      <c r="HS144" s="13">
        <v>16</v>
      </c>
      <c r="HT144" s="13" t="s">
        <v>1557</v>
      </c>
      <c r="HU144" s="13" t="s">
        <v>302</v>
      </c>
      <c r="HV144" s="13" t="s">
        <v>302</v>
      </c>
      <c r="HW144" s="13" t="s">
        <v>302</v>
      </c>
      <c r="HY144" s="13">
        <v>2</v>
      </c>
      <c r="HZ144" s="13">
        <v>0.28999999999999998</v>
      </c>
      <c r="IA144" s="13" t="s">
        <v>2298</v>
      </c>
      <c r="IP144" s="13" t="s">
        <v>304</v>
      </c>
      <c r="IQ144" s="13">
        <v>1</v>
      </c>
      <c r="IR144" s="13">
        <v>0</v>
      </c>
      <c r="IS144" s="13">
        <v>0</v>
      </c>
      <c r="IT144" s="13">
        <v>0</v>
      </c>
      <c r="IU144" s="13">
        <v>0</v>
      </c>
      <c r="IV144" s="13">
        <v>0</v>
      </c>
      <c r="IW144" s="13">
        <v>0</v>
      </c>
      <c r="IX144" s="13">
        <v>0</v>
      </c>
      <c r="IY144" s="13">
        <v>0</v>
      </c>
      <c r="IZ144" s="13">
        <v>0</v>
      </c>
      <c r="JE144" s="13" t="s">
        <v>304</v>
      </c>
      <c r="JF144" s="13">
        <v>1</v>
      </c>
      <c r="JG144" s="13">
        <v>0</v>
      </c>
      <c r="JH144" s="13">
        <v>0</v>
      </c>
      <c r="JI144" s="13">
        <v>0</v>
      </c>
      <c r="JK144" s="13">
        <v>51720923</v>
      </c>
      <c r="JL144" s="13" t="s">
        <v>3111</v>
      </c>
      <c r="JM144" s="13" t="s">
        <v>3112</v>
      </c>
      <c r="JN144" s="13">
        <v>150</v>
      </c>
    </row>
    <row r="145" spans="1:274" x14ac:dyDescent="0.15">
      <c r="A145" s="13" t="s">
        <v>3113</v>
      </c>
      <c r="B145" s="13" t="s">
        <v>3114</v>
      </c>
      <c r="C145" s="54" t="s">
        <v>2509</v>
      </c>
      <c r="D145" s="13" t="s">
        <v>299</v>
      </c>
      <c r="E145" s="13" t="s">
        <v>300</v>
      </c>
      <c r="F145" s="13" t="s">
        <v>1507</v>
      </c>
      <c r="G145" s="13" t="s">
        <v>1507</v>
      </c>
      <c r="H145" s="13" t="s">
        <v>1840</v>
      </c>
      <c r="I145" s="13" t="s">
        <v>301</v>
      </c>
      <c r="EL145" s="13" t="s">
        <v>302</v>
      </c>
      <c r="EM145" s="13" t="s">
        <v>302</v>
      </c>
      <c r="EN145" s="13" t="s">
        <v>302</v>
      </c>
      <c r="EP145" s="13">
        <v>3</v>
      </c>
      <c r="EQ145" s="13">
        <v>3</v>
      </c>
      <c r="ER145" s="13" t="s">
        <v>302</v>
      </c>
      <c r="ES145" s="13" t="s">
        <v>302</v>
      </c>
      <c r="ET145" s="13" t="s">
        <v>302</v>
      </c>
      <c r="EV145" s="13">
        <v>3</v>
      </c>
      <c r="EW145" s="13">
        <v>3</v>
      </c>
      <c r="EX145" s="13" t="s">
        <v>302</v>
      </c>
      <c r="EY145" s="13" t="s">
        <v>302</v>
      </c>
      <c r="EZ145" s="13" t="s">
        <v>302</v>
      </c>
      <c r="FB145" s="13">
        <v>4</v>
      </c>
      <c r="FC145" s="13">
        <v>4</v>
      </c>
      <c r="FD145" s="13" t="s">
        <v>302</v>
      </c>
      <c r="FE145" s="13" t="s">
        <v>302</v>
      </c>
      <c r="FF145" s="13" t="s">
        <v>302</v>
      </c>
      <c r="FH145" s="13">
        <v>3</v>
      </c>
      <c r="FI145" s="13">
        <v>3</v>
      </c>
      <c r="ID145" s="16"/>
      <c r="IE145" s="16"/>
      <c r="IF145" s="16"/>
      <c r="IG145" s="16"/>
      <c r="IH145" s="16"/>
      <c r="II145" s="16"/>
      <c r="IJ145" s="16"/>
      <c r="IK145" s="16"/>
      <c r="IL145" s="16"/>
      <c r="IM145" s="16"/>
      <c r="IP145" s="13" t="s">
        <v>304</v>
      </c>
      <c r="IQ145" s="13">
        <v>1</v>
      </c>
      <c r="IR145" s="13">
        <v>0</v>
      </c>
      <c r="IS145" s="17">
        <v>0</v>
      </c>
      <c r="IT145" s="17">
        <v>0</v>
      </c>
      <c r="IU145" s="17">
        <v>0</v>
      </c>
      <c r="IV145" s="17">
        <v>0</v>
      </c>
      <c r="IW145" s="13">
        <v>0</v>
      </c>
      <c r="IX145" s="13">
        <v>0</v>
      </c>
      <c r="IY145" s="13">
        <v>0</v>
      </c>
      <c r="IZ145" s="13">
        <v>0</v>
      </c>
      <c r="JE145" s="13" t="s">
        <v>304</v>
      </c>
      <c r="JF145" s="13">
        <v>1</v>
      </c>
      <c r="JG145" s="13">
        <v>0</v>
      </c>
      <c r="JH145" s="13">
        <v>0</v>
      </c>
      <c r="JI145" s="13">
        <v>0</v>
      </c>
      <c r="JK145" s="13">
        <v>51721878</v>
      </c>
      <c r="JL145" s="13" t="s">
        <v>3115</v>
      </c>
      <c r="JM145" s="13" t="s">
        <v>3116</v>
      </c>
      <c r="JN145" s="13">
        <v>151</v>
      </c>
    </row>
    <row r="146" spans="1:274" x14ac:dyDescent="0.15">
      <c r="A146" s="13" t="s">
        <v>3117</v>
      </c>
      <c r="B146" s="13" t="s">
        <v>3118</v>
      </c>
      <c r="C146" s="54" t="s">
        <v>2509</v>
      </c>
      <c r="D146" s="13" t="s">
        <v>299</v>
      </c>
      <c r="E146" s="13" t="s">
        <v>300</v>
      </c>
      <c r="F146" s="13" t="s">
        <v>1507</v>
      </c>
      <c r="G146" s="13" t="s">
        <v>1507</v>
      </c>
      <c r="H146" s="13" t="s">
        <v>1840</v>
      </c>
      <c r="I146" s="13" t="s">
        <v>301</v>
      </c>
      <c r="EL146" s="13" t="s">
        <v>302</v>
      </c>
      <c r="EM146" s="13" t="s">
        <v>302</v>
      </c>
      <c r="EN146" s="13" t="s">
        <v>302</v>
      </c>
      <c r="EP146" s="13">
        <v>3</v>
      </c>
      <c r="EQ146" s="13">
        <v>3</v>
      </c>
      <c r="ER146" s="13" t="s">
        <v>302</v>
      </c>
      <c r="ES146" s="13" t="s">
        <v>302</v>
      </c>
      <c r="ET146" s="13" t="s">
        <v>302</v>
      </c>
      <c r="EV146" s="13">
        <v>3</v>
      </c>
      <c r="EW146" s="13">
        <v>3</v>
      </c>
      <c r="EX146" s="13" t="s">
        <v>302</v>
      </c>
      <c r="EY146" s="13" t="s">
        <v>302</v>
      </c>
      <c r="EZ146" s="13" t="s">
        <v>302</v>
      </c>
      <c r="FB146" s="13">
        <v>5</v>
      </c>
      <c r="FC146" s="13">
        <v>5</v>
      </c>
      <c r="FD146" s="13" t="s">
        <v>302</v>
      </c>
      <c r="FE146" s="13" t="s">
        <v>302</v>
      </c>
      <c r="FF146" s="13" t="s">
        <v>302</v>
      </c>
      <c r="FH146" s="13">
        <v>3</v>
      </c>
      <c r="FI146" s="13">
        <v>3</v>
      </c>
      <c r="ID146" s="16"/>
      <c r="IE146" s="16"/>
      <c r="IF146" s="16"/>
      <c r="IG146" s="16"/>
      <c r="IH146" s="16"/>
      <c r="II146" s="16"/>
      <c r="IJ146" s="16"/>
      <c r="IK146" s="16"/>
      <c r="IL146" s="16"/>
      <c r="IM146" s="16"/>
      <c r="IP146" s="13" t="s">
        <v>304</v>
      </c>
      <c r="IQ146" s="13">
        <v>1</v>
      </c>
      <c r="IR146" s="13">
        <v>0</v>
      </c>
      <c r="IS146" s="17">
        <v>0</v>
      </c>
      <c r="IT146" s="17">
        <v>0</v>
      </c>
      <c r="IU146" s="17">
        <v>0</v>
      </c>
      <c r="IV146" s="17">
        <v>0</v>
      </c>
      <c r="IW146" s="13">
        <v>0</v>
      </c>
      <c r="IX146" s="13">
        <v>0</v>
      </c>
      <c r="IY146" s="13">
        <v>0</v>
      </c>
      <c r="IZ146" s="13">
        <v>0</v>
      </c>
      <c r="JE146" s="13" t="s">
        <v>304</v>
      </c>
      <c r="JF146" s="13">
        <v>1</v>
      </c>
      <c r="JG146" s="13">
        <v>0</v>
      </c>
      <c r="JH146" s="13">
        <v>0</v>
      </c>
      <c r="JI146" s="13">
        <v>0</v>
      </c>
      <c r="JK146" s="13">
        <v>51721879</v>
      </c>
      <c r="JL146" s="13" t="s">
        <v>3119</v>
      </c>
      <c r="JM146" s="13" t="s">
        <v>3120</v>
      </c>
      <c r="JN146" s="13">
        <v>152</v>
      </c>
    </row>
    <row r="147" spans="1:274" x14ac:dyDescent="0.15">
      <c r="A147" s="13" t="s">
        <v>3121</v>
      </c>
      <c r="B147" s="13" t="s">
        <v>3122</v>
      </c>
      <c r="C147" s="54" t="s">
        <v>2509</v>
      </c>
      <c r="D147" s="13" t="s">
        <v>299</v>
      </c>
      <c r="E147" s="13" t="s">
        <v>300</v>
      </c>
      <c r="F147" s="13" t="s">
        <v>1507</v>
      </c>
      <c r="G147" s="13" t="s">
        <v>1507</v>
      </c>
      <c r="H147" s="13" t="s">
        <v>1840</v>
      </c>
      <c r="I147" s="13" t="s">
        <v>301</v>
      </c>
      <c r="EL147" s="13" t="s">
        <v>302</v>
      </c>
      <c r="EM147" s="13" t="s">
        <v>302</v>
      </c>
      <c r="EN147" s="13" t="s">
        <v>302</v>
      </c>
      <c r="EP147" s="13">
        <v>2</v>
      </c>
      <c r="EQ147" s="13">
        <v>2</v>
      </c>
      <c r="ER147" s="13" t="s">
        <v>302</v>
      </c>
      <c r="ES147" s="13" t="s">
        <v>302</v>
      </c>
      <c r="ET147" s="13" t="s">
        <v>302</v>
      </c>
      <c r="EV147" s="13">
        <v>3</v>
      </c>
      <c r="EW147" s="13">
        <v>3</v>
      </c>
      <c r="EX147" s="13" t="s">
        <v>302</v>
      </c>
      <c r="EY147" s="13" t="s">
        <v>302</v>
      </c>
      <c r="EZ147" s="13" t="s">
        <v>302</v>
      </c>
      <c r="FB147" s="13">
        <v>4</v>
      </c>
      <c r="FC147" s="13">
        <v>4</v>
      </c>
      <c r="FD147" s="13" t="s">
        <v>302</v>
      </c>
      <c r="FE147" s="13" t="s">
        <v>302</v>
      </c>
      <c r="FF147" s="13" t="s">
        <v>302</v>
      </c>
      <c r="FH147" s="13">
        <v>2</v>
      </c>
      <c r="FI147" s="13">
        <v>2</v>
      </c>
      <c r="ID147" s="16"/>
      <c r="IE147" s="16"/>
      <c r="IF147" s="16"/>
      <c r="IG147" s="16"/>
      <c r="IH147" s="16"/>
      <c r="II147" s="16"/>
      <c r="IJ147" s="16"/>
      <c r="IK147" s="16"/>
      <c r="IL147" s="16"/>
      <c r="IM147" s="16"/>
      <c r="IP147" s="13" t="s">
        <v>304</v>
      </c>
      <c r="IQ147" s="13">
        <v>1</v>
      </c>
      <c r="IR147" s="13">
        <v>0</v>
      </c>
      <c r="IS147" s="17">
        <v>0</v>
      </c>
      <c r="IT147" s="17">
        <v>0</v>
      </c>
      <c r="IU147" s="17">
        <v>0</v>
      </c>
      <c r="IV147" s="17">
        <v>0</v>
      </c>
      <c r="IW147" s="13">
        <v>0</v>
      </c>
      <c r="IX147" s="13">
        <v>0</v>
      </c>
      <c r="IY147" s="13">
        <v>0</v>
      </c>
      <c r="IZ147" s="13">
        <v>0</v>
      </c>
      <c r="JE147" s="13" t="s">
        <v>304</v>
      </c>
      <c r="JF147" s="13">
        <v>1</v>
      </c>
      <c r="JG147" s="13">
        <v>0</v>
      </c>
      <c r="JH147" s="13">
        <v>0</v>
      </c>
      <c r="JI147" s="13">
        <v>0</v>
      </c>
      <c r="JK147" s="13">
        <v>51721880</v>
      </c>
      <c r="JL147" s="13" t="s">
        <v>3123</v>
      </c>
      <c r="JM147" s="13" t="s">
        <v>3124</v>
      </c>
      <c r="JN147" s="13">
        <v>153</v>
      </c>
    </row>
    <row r="148" spans="1:274" x14ac:dyDescent="0.15">
      <c r="A148" s="13" t="s">
        <v>3125</v>
      </c>
      <c r="B148" s="13" t="s">
        <v>3126</v>
      </c>
      <c r="C148" s="54" t="s">
        <v>2509</v>
      </c>
      <c r="D148" s="13" t="s">
        <v>299</v>
      </c>
      <c r="E148" s="13" t="s">
        <v>300</v>
      </c>
      <c r="F148" s="13" t="s">
        <v>1507</v>
      </c>
      <c r="G148" s="13" t="s">
        <v>1507</v>
      </c>
      <c r="H148" s="13" t="s">
        <v>1840</v>
      </c>
      <c r="I148" s="13" t="s">
        <v>301</v>
      </c>
      <c r="EL148" s="13" t="s">
        <v>302</v>
      </c>
      <c r="EM148" s="13" t="s">
        <v>302</v>
      </c>
      <c r="EN148" s="13" t="s">
        <v>302</v>
      </c>
      <c r="EP148" s="13">
        <v>3</v>
      </c>
      <c r="EQ148" s="13">
        <v>3</v>
      </c>
      <c r="ER148" s="13" t="s">
        <v>302</v>
      </c>
      <c r="ES148" s="13" t="s">
        <v>302</v>
      </c>
      <c r="ET148" s="13" t="s">
        <v>302</v>
      </c>
      <c r="EV148" s="13">
        <v>4</v>
      </c>
      <c r="EW148" s="13">
        <v>4</v>
      </c>
      <c r="EX148" s="13" t="s">
        <v>302</v>
      </c>
      <c r="EY148" s="13" t="s">
        <v>302</v>
      </c>
      <c r="EZ148" s="13" t="s">
        <v>302</v>
      </c>
      <c r="FB148" s="13">
        <v>5</v>
      </c>
      <c r="FC148" s="13">
        <v>5</v>
      </c>
      <c r="FD148" s="13" t="s">
        <v>302</v>
      </c>
      <c r="FE148" s="13" t="s">
        <v>302</v>
      </c>
      <c r="FF148" s="13" t="s">
        <v>302</v>
      </c>
      <c r="FH148" s="13">
        <v>3</v>
      </c>
      <c r="FI148" s="13">
        <v>3</v>
      </c>
      <c r="ID148" s="16"/>
      <c r="IE148" s="16"/>
      <c r="IF148" s="16"/>
      <c r="IG148" s="16"/>
      <c r="IH148" s="16"/>
      <c r="II148" s="16"/>
      <c r="IJ148" s="16"/>
      <c r="IK148" s="16"/>
      <c r="IL148" s="16"/>
      <c r="IM148" s="16"/>
      <c r="IP148" s="13" t="s">
        <v>304</v>
      </c>
      <c r="IQ148" s="13">
        <v>1</v>
      </c>
      <c r="IR148" s="13">
        <v>0</v>
      </c>
      <c r="IS148" s="17">
        <v>0</v>
      </c>
      <c r="IT148" s="17">
        <v>0</v>
      </c>
      <c r="IU148" s="17">
        <v>0</v>
      </c>
      <c r="IV148" s="17">
        <v>0</v>
      </c>
      <c r="IW148" s="13">
        <v>0</v>
      </c>
      <c r="IX148" s="13">
        <v>0</v>
      </c>
      <c r="IY148" s="13">
        <v>0</v>
      </c>
      <c r="IZ148" s="13">
        <v>0</v>
      </c>
      <c r="JE148" s="13" t="s">
        <v>304</v>
      </c>
      <c r="JF148" s="13">
        <v>1</v>
      </c>
      <c r="JG148" s="13">
        <v>0</v>
      </c>
      <c r="JH148" s="13">
        <v>0</v>
      </c>
      <c r="JI148" s="13">
        <v>0</v>
      </c>
      <c r="JK148" s="13">
        <v>51721881</v>
      </c>
      <c r="JL148" s="13" t="s">
        <v>3127</v>
      </c>
      <c r="JM148" s="13" t="s">
        <v>3128</v>
      </c>
      <c r="JN148" s="13">
        <v>154</v>
      </c>
    </row>
    <row r="149" spans="1:274" x14ac:dyDescent="0.15">
      <c r="A149" s="13" t="s">
        <v>3129</v>
      </c>
      <c r="B149" s="13" t="s">
        <v>3130</v>
      </c>
      <c r="C149" s="54" t="s">
        <v>2509</v>
      </c>
      <c r="D149" s="13" t="s">
        <v>299</v>
      </c>
      <c r="E149" s="13" t="s">
        <v>300</v>
      </c>
      <c r="F149" s="13" t="s">
        <v>1507</v>
      </c>
      <c r="G149" s="13" t="s">
        <v>1507</v>
      </c>
      <c r="H149" s="13" t="s">
        <v>1840</v>
      </c>
      <c r="I149" s="13" t="s">
        <v>1867</v>
      </c>
      <c r="IB149" s="13" t="s">
        <v>302</v>
      </c>
      <c r="IC149" s="13" t="s">
        <v>2295</v>
      </c>
      <c r="ID149" s="16"/>
      <c r="IE149" s="16"/>
      <c r="IF149" s="16"/>
      <c r="IG149" s="16"/>
      <c r="IH149" s="16"/>
      <c r="II149" s="16"/>
      <c r="IJ149" s="16" t="s">
        <v>302</v>
      </c>
      <c r="IK149" s="16" t="s">
        <v>302</v>
      </c>
      <c r="IL149" s="16"/>
      <c r="IM149" s="16">
        <v>45</v>
      </c>
      <c r="IN149" s="13">
        <v>45</v>
      </c>
      <c r="IO149" s="13">
        <v>45</v>
      </c>
      <c r="IP149" s="13" t="s">
        <v>304</v>
      </c>
      <c r="IQ149" s="13">
        <v>1</v>
      </c>
      <c r="IR149" s="13">
        <v>0</v>
      </c>
      <c r="IS149" s="17">
        <v>0</v>
      </c>
      <c r="IT149" s="17">
        <v>0</v>
      </c>
      <c r="IU149" s="17">
        <v>0</v>
      </c>
      <c r="IV149" s="17">
        <v>0</v>
      </c>
      <c r="IW149" s="13">
        <v>0</v>
      </c>
      <c r="IX149" s="13">
        <v>0</v>
      </c>
      <c r="IY149" s="13">
        <v>0</v>
      </c>
      <c r="IZ149" s="13">
        <v>0</v>
      </c>
      <c r="JE149" s="13" t="s">
        <v>304</v>
      </c>
      <c r="JF149" s="13">
        <v>1</v>
      </c>
      <c r="JG149" s="13">
        <v>0</v>
      </c>
      <c r="JH149" s="13">
        <v>0</v>
      </c>
      <c r="JI149" s="13">
        <v>0</v>
      </c>
      <c r="JK149" s="13">
        <v>51721883</v>
      </c>
      <c r="JL149" s="13" t="s">
        <v>3131</v>
      </c>
      <c r="JM149" s="13" t="s">
        <v>3132</v>
      </c>
      <c r="JN149" s="13">
        <v>155</v>
      </c>
    </row>
    <row r="150" spans="1:274" x14ac:dyDescent="0.15">
      <c r="A150" s="13" t="s">
        <v>3133</v>
      </c>
      <c r="B150" s="13" t="s">
        <v>3134</v>
      </c>
      <c r="C150" s="54" t="s">
        <v>2509</v>
      </c>
      <c r="D150" s="13" t="s">
        <v>299</v>
      </c>
      <c r="E150" s="13" t="s">
        <v>300</v>
      </c>
      <c r="F150" s="13" t="s">
        <v>1507</v>
      </c>
      <c r="G150" s="13" t="s">
        <v>1507</v>
      </c>
      <c r="H150" s="13" t="s">
        <v>1840</v>
      </c>
      <c r="I150" s="13" t="s">
        <v>1867</v>
      </c>
      <c r="IB150" s="13" t="s">
        <v>302</v>
      </c>
      <c r="IC150" s="13" t="s">
        <v>2295</v>
      </c>
      <c r="ID150" s="16"/>
      <c r="IE150" s="16"/>
      <c r="IF150" s="16"/>
      <c r="IG150" s="16"/>
      <c r="IH150" s="16"/>
      <c r="II150" s="16"/>
      <c r="IJ150" s="16" t="s">
        <v>302</v>
      </c>
      <c r="IK150" s="16" t="s">
        <v>302</v>
      </c>
      <c r="IL150" s="16"/>
      <c r="IM150" s="16">
        <v>50</v>
      </c>
      <c r="IN150" s="13">
        <v>50</v>
      </c>
      <c r="IO150" s="13">
        <v>50</v>
      </c>
      <c r="IP150" s="13" t="s">
        <v>304</v>
      </c>
      <c r="IQ150" s="13">
        <v>1</v>
      </c>
      <c r="IR150" s="13">
        <v>0</v>
      </c>
      <c r="IS150" s="17">
        <v>0</v>
      </c>
      <c r="IT150" s="17">
        <v>0</v>
      </c>
      <c r="IU150" s="17">
        <v>0</v>
      </c>
      <c r="IV150" s="17">
        <v>0</v>
      </c>
      <c r="IW150" s="13">
        <v>0</v>
      </c>
      <c r="IX150" s="13">
        <v>0</v>
      </c>
      <c r="IY150" s="13">
        <v>0</v>
      </c>
      <c r="IZ150" s="13">
        <v>0</v>
      </c>
      <c r="JE150" s="13" t="s">
        <v>304</v>
      </c>
      <c r="JF150" s="13">
        <v>1</v>
      </c>
      <c r="JG150" s="13">
        <v>0</v>
      </c>
      <c r="JH150" s="13">
        <v>0</v>
      </c>
      <c r="JI150" s="13">
        <v>0</v>
      </c>
      <c r="JK150" s="13">
        <v>51721885</v>
      </c>
      <c r="JL150" s="13" t="s">
        <v>3135</v>
      </c>
      <c r="JM150" s="13" t="s">
        <v>3136</v>
      </c>
      <c r="JN150" s="13">
        <v>156</v>
      </c>
    </row>
    <row r="151" spans="1:274" x14ac:dyDescent="0.15">
      <c r="A151" s="13" t="s">
        <v>3137</v>
      </c>
      <c r="B151" s="13" t="s">
        <v>3138</v>
      </c>
      <c r="C151" s="54" t="s">
        <v>2509</v>
      </c>
      <c r="D151" s="13" t="s">
        <v>299</v>
      </c>
      <c r="E151" s="13" t="s">
        <v>300</v>
      </c>
      <c r="F151" s="13" t="s">
        <v>1507</v>
      </c>
      <c r="G151" s="13" t="s">
        <v>1507</v>
      </c>
      <c r="H151" s="13" t="s">
        <v>1840</v>
      </c>
      <c r="I151" s="13" t="s">
        <v>1867</v>
      </c>
      <c r="IB151" s="13" t="s">
        <v>302</v>
      </c>
      <c r="IC151" s="13" t="s">
        <v>2295</v>
      </c>
      <c r="ID151" s="16"/>
      <c r="IE151" s="16"/>
      <c r="IF151" s="16"/>
      <c r="IG151" s="16"/>
      <c r="IH151" s="16"/>
      <c r="II151" s="16"/>
      <c r="IJ151" s="16" t="s">
        <v>302</v>
      </c>
      <c r="IK151" s="16" t="s">
        <v>302</v>
      </c>
      <c r="IL151" s="16"/>
      <c r="IM151" s="16">
        <v>40</v>
      </c>
      <c r="IN151" s="13">
        <v>40</v>
      </c>
      <c r="IO151" s="13">
        <v>40</v>
      </c>
      <c r="IP151" s="13" t="s">
        <v>304</v>
      </c>
      <c r="IQ151" s="13">
        <v>1</v>
      </c>
      <c r="IR151" s="13">
        <v>0</v>
      </c>
      <c r="IS151" s="17">
        <v>0</v>
      </c>
      <c r="IT151" s="17">
        <v>0</v>
      </c>
      <c r="IU151" s="17">
        <v>0</v>
      </c>
      <c r="IV151" s="17">
        <v>0</v>
      </c>
      <c r="IW151" s="13">
        <v>0</v>
      </c>
      <c r="IX151" s="13">
        <v>0</v>
      </c>
      <c r="IY151" s="13">
        <v>0</v>
      </c>
      <c r="IZ151" s="13">
        <v>0</v>
      </c>
      <c r="JE151" s="13" t="s">
        <v>304</v>
      </c>
      <c r="JF151" s="13">
        <v>1</v>
      </c>
      <c r="JG151" s="13">
        <v>0</v>
      </c>
      <c r="JH151" s="13">
        <v>0</v>
      </c>
      <c r="JI151" s="13">
        <v>0</v>
      </c>
      <c r="JK151" s="13">
        <v>51721886</v>
      </c>
      <c r="JL151" s="13" t="s">
        <v>3139</v>
      </c>
      <c r="JM151" s="13" t="s">
        <v>3140</v>
      </c>
      <c r="JN151" s="13">
        <v>157</v>
      </c>
    </row>
    <row r="152" spans="1:274" x14ac:dyDescent="0.15">
      <c r="A152" s="13" t="s">
        <v>3141</v>
      </c>
      <c r="B152" s="13" t="s">
        <v>3142</v>
      </c>
      <c r="C152" s="54" t="s">
        <v>2509</v>
      </c>
      <c r="D152" s="13" t="s">
        <v>299</v>
      </c>
      <c r="E152" s="13" t="s">
        <v>300</v>
      </c>
      <c r="F152" s="13" t="s">
        <v>1507</v>
      </c>
      <c r="G152" s="13" t="s">
        <v>1507</v>
      </c>
      <c r="H152" s="13" t="s">
        <v>1841</v>
      </c>
      <c r="I152" s="13" t="s">
        <v>1867</v>
      </c>
      <c r="IB152" s="13" t="s">
        <v>302</v>
      </c>
      <c r="IC152" s="13" t="s">
        <v>2295</v>
      </c>
      <c r="ID152" s="16"/>
      <c r="IE152" s="16"/>
      <c r="IF152" s="16"/>
      <c r="IG152" s="16"/>
      <c r="IH152" s="16"/>
      <c r="II152" s="16"/>
      <c r="IJ152" s="16" t="s">
        <v>302</v>
      </c>
      <c r="IK152" s="16" t="s">
        <v>302</v>
      </c>
      <c r="IL152" s="16"/>
      <c r="IM152" s="16">
        <v>50</v>
      </c>
      <c r="IN152" s="13">
        <v>50</v>
      </c>
      <c r="IO152" s="13">
        <v>50</v>
      </c>
      <c r="IP152" s="13" t="s">
        <v>304</v>
      </c>
      <c r="IQ152" s="13">
        <v>1</v>
      </c>
      <c r="IR152" s="13">
        <v>0</v>
      </c>
      <c r="IS152" s="17">
        <v>0</v>
      </c>
      <c r="IT152" s="17">
        <v>0</v>
      </c>
      <c r="IU152" s="17">
        <v>0</v>
      </c>
      <c r="IV152" s="17">
        <v>0</v>
      </c>
      <c r="IW152" s="13">
        <v>0</v>
      </c>
      <c r="IX152" s="13">
        <v>0</v>
      </c>
      <c r="IY152" s="13">
        <v>0</v>
      </c>
      <c r="IZ152" s="13">
        <v>0</v>
      </c>
      <c r="JE152" s="13" t="s">
        <v>304</v>
      </c>
      <c r="JF152" s="13">
        <v>1</v>
      </c>
      <c r="JG152" s="13">
        <v>0</v>
      </c>
      <c r="JH152" s="13">
        <v>0</v>
      </c>
      <c r="JI152" s="13">
        <v>0</v>
      </c>
      <c r="JK152" s="13">
        <v>51721887</v>
      </c>
      <c r="JL152" s="13" t="s">
        <v>3143</v>
      </c>
      <c r="JM152" s="13" t="s">
        <v>3144</v>
      </c>
      <c r="JN152" s="13">
        <v>158</v>
      </c>
    </row>
    <row r="153" spans="1:274" x14ac:dyDescent="0.15">
      <c r="A153" s="13" t="s">
        <v>3145</v>
      </c>
      <c r="B153" s="13" t="s">
        <v>3146</v>
      </c>
      <c r="C153" s="54" t="s">
        <v>2509</v>
      </c>
      <c r="D153" s="13" t="s">
        <v>364</v>
      </c>
      <c r="E153" s="13" t="s">
        <v>1511</v>
      </c>
      <c r="F153" s="13" t="s">
        <v>1511</v>
      </c>
      <c r="G153" s="13" t="s">
        <v>1511</v>
      </c>
      <c r="H153" s="13" t="s">
        <v>365</v>
      </c>
      <c r="I153" s="13" t="s">
        <v>1867</v>
      </c>
      <c r="IB153" s="13" t="s">
        <v>302</v>
      </c>
      <c r="IC153" s="13" t="s">
        <v>2296</v>
      </c>
      <c r="ID153" s="16"/>
      <c r="IE153" s="16" t="s">
        <v>302</v>
      </c>
      <c r="IF153" s="16" t="s">
        <v>303</v>
      </c>
      <c r="IG153" s="16">
        <v>16</v>
      </c>
      <c r="IH153" s="16">
        <v>5</v>
      </c>
      <c r="II153" s="16">
        <v>3.44</v>
      </c>
      <c r="IJ153" s="16"/>
      <c r="IK153" s="16"/>
      <c r="IL153" s="16"/>
      <c r="IM153" s="16"/>
      <c r="IO153" s="13">
        <v>3.44</v>
      </c>
      <c r="IP153" s="13" t="s">
        <v>304</v>
      </c>
      <c r="IQ153" s="13">
        <v>1</v>
      </c>
      <c r="IR153" s="13">
        <v>0</v>
      </c>
      <c r="IS153" s="17">
        <v>0</v>
      </c>
      <c r="IT153" s="17">
        <v>0</v>
      </c>
      <c r="IU153" s="17">
        <v>0</v>
      </c>
      <c r="IV153" s="17">
        <v>0</v>
      </c>
      <c r="IW153" s="13">
        <v>0</v>
      </c>
      <c r="IX153" s="13">
        <v>0</v>
      </c>
      <c r="IY153" s="13">
        <v>0</v>
      </c>
      <c r="IZ153" s="13">
        <v>0</v>
      </c>
      <c r="JE153" s="13" t="s">
        <v>1337</v>
      </c>
      <c r="JF153" s="13">
        <v>0</v>
      </c>
      <c r="JG153" s="13">
        <v>0</v>
      </c>
      <c r="JH153" s="13">
        <v>1</v>
      </c>
      <c r="JI153" s="13">
        <v>0</v>
      </c>
      <c r="JK153" s="13">
        <v>51725742</v>
      </c>
      <c r="JL153" s="13" t="s">
        <v>3147</v>
      </c>
      <c r="JM153" s="13" t="s">
        <v>3148</v>
      </c>
      <c r="JN153" s="13">
        <v>159</v>
      </c>
    </row>
    <row r="154" spans="1:274" x14ac:dyDescent="0.15">
      <c r="A154" s="13" t="s">
        <v>3149</v>
      </c>
      <c r="B154" s="13" t="s">
        <v>3150</v>
      </c>
      <c r="C154" s="54" t="s">
        <v>2509</v>
      </c>
      <c r="D154" s="13" t="s">
        <v>364</v>
      </c>
      <c r="E154" s="13" t="s">
        <v>1511</v>
      </c>
      <c r="F154" s="13" t="s">
        <v>1511</v>
      </c>
      <c r="G154" s="13" t="s">
        <v>1511</v>
      </c>
      <c r="H154" s="13" t="s">
        <v>3151</v>
      </c>
      <c r="I154" s="13" t="s">
        <v>1867</v>
      </c>
      <c r="IB154" s="13" t="s">
        <v>302</v>
      </c>
      <c r="IC154" s="13" t="s">
        <v>2296</v>
      </c>
      <c r="ID154" s="16"/>
      <c r="IE154" s="16" t="s">
        <v>302</v>
      </c>
      <c r="IF154" s="16" t="s">
        <v>302</v>
      </c>
      <c r="IG154" s="16"/>
      <c r="IH154" s="16">
        <v>5</v>
      </c>
      <c r="II154" s="16">
        <v>5</v>
      </c>
      <c r="IJ154" s="16"/>
      <c r="IK154" s="16"/>
      <c r="IL154" s="16"/>
      <c r="IM154" s="16"/>
      <c r="IO154" s="13">
        <v>5</v>
      </c>
      <c r="IP154" s="13" t="s">
        <v>304</v>
      </c>
      <c r="IQ154" s="13">
        <v>1</v>
      </c>
      <c r="IR154" s="13">
        <v>0</v>
      </c>
      <c r="IS154" s="17">
        <v>0</v>
      </c>
      <c r="IT154" s="17">
        <v>0</v>
      </c>
      <c r="IU154" s="17">
        <v>0</v>
      </c>
      <c r="IV154" s="17">
        <v>0</v>
      </c>
      <c r="IW154" s="13">
        <v>0</v>
      </c>
      <c r="IX154" s="13">
        <v>0</v>
      </c>
      <c r="IY154" s="13">
        <v>0</v>
      </c>
      <c r="IZ154" s="13">
        <v>0</v>
      </c>
      <c r="JE154" s="13" t="s">
        <v>1337</v>
      </c>
      <c r="JF154" s="13">
        <v>0</v>
      </c>
      <c r="JG154" s="13">
        <v>0</v>
      </c>
      <c r="JH154" s="13">
        <v>1</v>
      </c>
      <c r="JI154" s="13">
        <v>0</v>
      </c>
      <c r="JK154" s="13">
        <v>51726026</v>
      </c>
      <c r="JL154" s="13" t="s">
        <v>3152</v>
      </c>
      <c r="JM154" s="13" t="s">
        <v>3153</v>
      </c>
      <c r="JN154" s="13">
        <v>160</v>
      </c>
    </row>
    <row r="155" spans="1:274" x14ac:dyDescent="0.15">
      <c r="A155" s="13" t="s">
        <v>3154</v>
      </c>
      <c r="B155" s="13" t="s">
        <v>3155</v>
      </c>
      <c r="C155" s="54" t="s">
        <v>2509</v>
      </c>
      <c r="D155" s="13" t="s">
        <v>364</v>
      </c>
      <c r="E155" s="13" t="s">
        <v>1511</v>
      </c>
      <c r="F155" s="13" t="s">
        <v>1511</v>
      </c>
      <c r="G155" s="13" t="s">
        <v>1511</v>
      </c>
      <c r="H155" s="13" t="s">
        <v>365</v>
      </c>
      <c r="I155" s="13" t="s">
        <v>1867</v>
      </c>
      <c r="IB155" s="13" t="s">
        <v>302</v>
      </c>
      <c r="IC155" s="13" t="s">
        <v>2295</v>
      </c>
      <c r="IJ155" s="13" t="s">
        <v>302</v>
      </c>
      <c r="IK155" s="13" t="s">
        <v>302</v>
      </c>
      <c r="IM155" s="13">
        <v>15</v>
      </c>
      <c r="IN155" s="13">
        <v>15</v>
      </c>
      <c r="IO155" s="13">
        <v>15</v>
      </c>
      <c r="IP155" s="13" t="s">
        <v>304</v>
      </c>
      <c r="IQ155" s="13">
        <v>1</v>
      </c>
      <c r="IR155" s="13">
        <v>0</v>
      </c>
      <c r="IS155" s="13">
        <v>0</v>
      </c>
      <c r="IT155" s="13">
        <v>0</v>
      </c>
      <c r="IU155" s="13">
        <v>0</v>
      </c>
      <c r="IV155" s="13">
        <v>0</v>
      </c>
      <c r="IW155" s="13">
        <v>0</v>
      </c>
      <c r="IX155" s="13">
        <v>0</v>
      </c>
      <c r="IY155" s="13">
        <v>0</v>
      </c>
      <c r="IZ155" s="13">
        <v>0</v>
      </c>
      <c r="JE155" s="13" t="s">
        <v>304</v>
      </c>
      <c r="JF155" s="13">
        <v>1</v>
      </c>
      <c r="JG155" s="13">
        <v>0</v>
      </c>
      <c r="JH155" s="13">
        <v>0</v>
      </c>
      <c r="JI155" s="13">
        <v>0</v>
      </c>
      <c r="JK155" s="13">
        <v>51726079</v>
      </c>
      <c r="JL155" s="13" t="s">
        <v>3156</v>
      </c>
      <c r="JM155" s="13" t="s">
        <v>3157</v>
      </c>
      <c r="JN155" s="13">
        <v>161</v>
      </c>
    </row>
    <row r="156" spans="1:274" x14ac:dyDescent="0.15">
      <c r="A156" s="13" t="s">
        <v>3158</v>
      </c>
      <c r="B156" s="13" t="s">
        <v>3159</v>
      </c>
      <c r="C156" s="54" t="s">
        <v>2509</v>
      </c>
      <c r="D156" s="13" t="s">
        <v>364</v>
      </c>
      <c r="E156" s="13" t="s">
        <v>1511</v>
      </c>
      <c r="F156" s="13" t="s">
        <v>1511</v>
      </c>
      <c r="G156" s="13" t="s">
        <v>1511</v>
      </c>
      <c r="H156" s="13" t="s">
        <v>3151</v>
      </c>
      <c r="I156" s="13" t="s">
        <v>1867</v>
      </c>
      <c r="IB156" s="13" t="s">
        <v>302</v>
      </c>
      <c r="IC156" s="13" t="s">
        <v>2295</v>
      </c>
      <c r="IJ156" s="13" t="s">
        <v>302</v>
      </c>
      <c r="IK156" s="13" t="s">
        <v>303</v>
      </c>
      <c r="IL156" s="13">
        <v>16</v>
      </c>
      <c r="IM156" s="13">
        <v>15</v>
      </c>
      <c r="IN156" s="13">
        <v>10.31</v>
      </c>
      <c r="IO156" s="13">
        <v>10.31</v>
      </c>
      <c r="IP156" s="13" t="s">
        <v>304</v>
      </c>
      <c r="IQ156" s="13">
        <v>1</v>
      </c>
      <c r="IR156" s="13">
        <v>0</v>
      </c>
      <c r="IS156" s="13">
        <v>0</v>
      </c>
      <c r="IT156" s="13">
        <v>0</v>
      </c>
      <c r="IU156" s="13">
        <v>0</v>
      </c>
      <c r="IV156" s="13">
        <v>0</v>
      </c>
      <c r="IW156" s="13">
        <v>0</v>
      </c>
      <c r="IX156" s="13">
        <v>0</v>
      </c>
      <c r="IY156" s="13">
        <v>0</v>
      </c>
      <c r="IZ156" s="13">
        <v>0</v>
      </c>
      <c r="JE156" s="13" t="s">
        <v>304</v>
      </c>
      <c r="JF156" s="13">
        <v>1</v>
      </c>
      <c r="JG156" s="13">
        <v>0</v>
      </c>
      <c r="JH156" s="13">
        <v>0</v>
      </c>
      <c r="JI156" s="13">
        <v>0</v>
      </c>
      <c r="JK156" s="13">
        <v>51726094</v>
      </c>
      <c r="JL156" s="13" t="s">
        <v>3160</v>
      </c>
      <c r="JM156" s="13" t="s">
        <v>3161</v>
      </c>
      <c r="JN156" s="13">
        <v>162</v>
      </c>
    </row>
    <row r="157" spans="1:274" x14ac:dyDescent="0.15">
      <c r="A157" s="13" t="s">
        <v>3162</v>
      </c>
      <c r="B157" s="13" t="s">
        <v>3163</v>
      </c>
      <c r="C157" s="54" t="s">
        <v>2509</v>
      </c>
      <c r="D157" s="13" t="s">
        <v>364</v>
      </c>
      <c r="E157" s="13" t="s">
        <v>1511</v>
      </c>
      <c r="F157" s="13" t="s">
        <v>1511</v>
      </c>
      <c r="G157" s="13" t="s">
        <v>1511</v>
      </c>
      <c r="H157" s="13" t="s">
        <v>365</v>
      </c>
      <c r="I157" s="13" t="s">
        <v>360</v>
      </c>
      <c r="DR157" s="13" t="s">
        <v>302</v>
      </c>
      <c r="DS157" s="13" t="s">
        <v>302</v>
      </c>
      <c r="DT157" s="13" t="s">
        <v>302</v>
      </c>
      <c r="DV157" s="13">
        <v>7</v>
      </c>
      <c r="DW157" s="13">
        <v>7</v>
      </c>
      <c r="DX157" s="13" t="s">
        <v>426</v>
      </c>
      <c r="DY157" s="13" t="s">
        <v>302</v>
      </c>
      <c r="DZ157" s="13" t="s">
        <v>302</v>
      </c>
      <c r="EA157" s="13" t="s">
        <v>302</v>
      </c>
      <c r="EC157" s="13">
        <v>45</v>
      </c>
      <c r="ED157" s="13">
        <v>45</v>
      </c>
      <c r="EE157" s="13" t="s">
        <v>307</v>
      </c>
      <c r="IP157" s="13" t="s">
        <v>304</v>
      </c>
      <c r="IQ157" s="13">
        <v>1</v>
      </c>
      <c r="IR157" s="13">
        <v>0</v>
      </c>
      <c r="IS157" s="13">
        <v>0</v>
      </c>
      <c r="IT157" s="13">
        <v>0</v>
      </c>
      <c r="IU157" s="13">
        <v>0</v>
      </c>
      <c r="IV157" s="13">
        <v>0</v>
      </c>
      <c r="IW157" s="13">
        <v>0</v>
      </c>
      <c r="IX157" s="13">
        <v>0</v>
      </c>
      <c r="IY157" s="13">
        <v>0</v>
      </c>
      <c r="IZ157" s="13">
        <v>0</v>
      </c>
      <c r="JE157" s="13" t="s">
        <v>304</v>
      </c>
      <c r="JF157" s="13">
        <v>1</v>
      </c>
      <c r="JG157" s="13">
        <v>0</v>
      </c>
      <c r="JH157" s="13">
        <v>0</v>
      </c>
      <c r="JI157" s="13">
        <v>0</v>
      </c>
      <c r="JK157" s="13">
        <v>51726132</v>
      </c>
      <c r="JL157" s="13" t="s">
        <v>3164</v>
      </c>
      <c r="JM157" s="13" t="s">
        <v>3165</v>
      </c>
      <c r="JN157" s="13">
        <v>163</v>
      </c>
    </row>
    <row r="158" spans="1:274" x14ac:dyDescent="0.15">
      <c r="A158" s="13" t="s">
        <v>3166</v>
      </c>
      <c r="B158" s="13" t="s">
        <v>3167</v>
      </c>
      <c r="C158" s="54" t="s">
        <v>2509</v>
      </c>
      <c r="D158" s="13" t="s">
        <v>364</v>
      </c>
      <c r="E158" s="13" t="s">
        <v>1511</v>
      </c>
      <c r="F158" s="13" t="s">
        <v>1511</v>
      </c>
      <c r="G158" s="13" t="s">
        <v>1511</v>
      </c>
      <c r="H158" s="13" t="s">
        <v>365</v>
      </c>
      <c r="I158" s="13" t="s">
        <v>313</v>
      </c>
      <c r="J158" s="13" t="s">
        <v>302</v>
      </c>
      <c r="K158" s="13" t="s">
        <v>302</v>
      </c>
      <c r="L158" s="13" t="s">
        <v>302</v>
      </c>
      <c r="N158" s="13">
        <v>1</v>
      </c>
      <c r="O158" s="13">
        <v>1</v>
      </c>
      <c r="P158" s="13" t="s">
        <v>307</v>
      </c>
      <c r="Q158" s="13" t="s">
        <v>302</v>
      </c>
      <c r="R158" s="13" t="s">
        <v>302</v>
      </c>
      <c r="S158" s="13" t="s">
        <v>302</v>
      </c>
      <c r="U158" s="13">
        <v>2</v>
      </c>
      <c r="V158" s="13">
        <v>2</v>
      </c>
      <c r="W158" s="13" t="s">
        <v>2258</v>
      </c>
      <c r="X158" s="13" t="s">
        <v>302</v>
      </c>
      <c r="Y158" s="13" t="s">
        <v>302</v>
      </c>
      <c r="Z158" s="13" t="s">
        <v>302</v>
      </c>
      <c r="AB158" s="13">
        <v>1.75</v>
      </c>
      <c r="AC158" s="13">
        <v>1.75</v>
      </c>
      <c r="AD158" s="13" t="s">
        <v>326</v>
      </c>
      <c r="AE158" s="13" t="s">
        <v>302</v>
      </c>
      <c r="AF158" s="13" t="s">
        <v>302</v>
      </c>
      <c r="AG158" s="13" t="s">
        <v>302</v>
      </c>
      <c r="AI158" s="13">
        <v>4</v>
      </c>
      <c r="AJ158" s="13">
        <v>4</v>
      </c>
      <c r="AK158" s="13" t="s">
        <v>319</v>
      </c>
      <c r="AL158" s="13" t="s">
        <v>302</v>
      </c>
      <c r="AM158" s="13" t="s">
        <v>302</v>
      </c>
      <c r="AN158" s="13" t="s">
        <v>302</v>
      </c>
      <c r="AP158" s="13">
        <v>1.5</v>
      </c>
      <c r="AQ158" s="13">
        <v>1.5</v>
      </c>
      <c r="AR158" s="13" t="s">
        <v>375</v>
      </c>
      <c r="AS158" s="13" t="s">
        <v>302</v>
      </c>
      <c r="AT158" s="13" t="s">
        <v>302</v>
      </c>
      <c r="AU158" s="13" t="s">
        <v>302</v>
      </c>
      <c r="AW158" s="13">
        <v>4</v>
      </c>
      <c r="AX158" s="13">
        <v>4</v>
      </c>
      <c r="AY158" s="13" t="s">
        <v>327</v>
      </c>
      <c r="AZ158" s="13" t="s">
        <v>302</v>
      </c>
      <c r="BA158" s="13" t="s">
        <v>302</v>
      </c>
      <c r="BB158" s="13" t="s">
        <v>302</v>
      </c>
      <c r="BD158" s="13">
        <v>2.25</v>
      </c>
      <c r="BE158" s="13">
        <v>2.25</v>
      </c>
      <c r="BF158" s="13" t="s">
        <v>318</v>
      </c>
      <c r="BG158" s="13" t="s">
        <v>302</v>
      </c>
      <c r="BH158" s="13" t="s">
        <v>302</v>
      </c>
      <c r="BI158" s="13" t="s">
        <v>302</v>
      </c>
      <c r="BK158" s="13">
        <v>1.5</v>
      </c>
      <c r="BL158" s="13">
        <v>1.5</v>
      </c>
      <c r="BM158" s="13" t="s">
        <v>2273</v>
      </c>
      <c r="BN158" s="13" t="s">
        <v>302</v>
      </c>
      <c r="BO158" s="13" t="s">
        <v>302</v>
      </c>
      <c r="BP158" s="13" t="s">
        <v>302</v>
      </c>
      <c r="BR158" s="13">
        <v>1.5</v>
      </c>
      <c r="BS158" s="13">
        <v>1.5</v>
      </c>
      <c r="BT158" s="13" t="s">
        <v>2270</v>
      </c>
      <c r="BU158" s="13" t="s">
        <v>302</v>
      </c>
      <c r="BV158" s="13" t="s">
        <v>302</v>
      </c>
      <c r="BW158" s="13" t="s">
        <v>303</v>
      </c>
      <c r="BX158" s="13">
        <v>170</v>
      </c>
      <c r="BY158" s="13">
        <v>1.25</v>
      </c>
      <c r="BZ158" s="13">
        <v>1.47</v>
      </c>
      <c r="CA158" s="13" t="s">
        <v>3168</v>
      </c>
      <c r="CB158" s="13" t="s">
        <v>302</v>
      </c>
      <c r="CC158" s="13" t="s">
        <v>302</v>
      </c>
      <c r="CD158" s="13" t="s">
        <v>302</v>
      </c>
      <c r="CF158" s="13">
        <v>3.5</v>
      </c>
      <c r="CG158" s="13">
        <v>3.5</v>
      </c>
      <c r="CH158" s="13" t="s">
        <v>3169</v>
      </c>
      <c r="CI158" s="13" t="s">
        <v>302</v>
      </c>
      <c r="CJ158" s="13" t="s">
        <v>302</v>
      </c>
      <c r="CK158" s="13" t="s">
        <v>302</v>
      </c>
      <c r="CM158" s="13">
        <v>3</v>
      </c>
      <c r="CN158" s="13">
        <v>3</v>
      </c>
      <c r="CO158" s="13" t="s">
        <v>367</v>
      </c>
      <c r="CP158" s="13" t="s">
        <v>302</v>
      </c>
      <c r="CQ158" s="13" t="s">
        <v>302</v>
      </c>
      <c r="CR158" s="13" t="s">
        <v>302</v>
      </c>
      <c r="CT158" s="13">
        <v>5</v>
      </c>
      <c r="CU158" s="13">
        <v>5</v>
      </c>
      <c r="CV158" s="13" t="s">
        <v>3170</v>
      </c>
      <c r="CW158" s="13" t="s">
        <v>302</v>
      </c>
      <c r="CX158" s="13" t="s">
        <v>302</v>
      </c>
      <c r="CY158" s="13" t="s">
        <v>302</v>
      </c>
      <c r="DA158" s="13">
        <v>4.5</v>
      </c>
      <c r="DB158" s="13">
        <v>4.5</v>
      </c>
      <c r="DC158" s="13" t="s">
        <v>2160</v>
      </c>
      <c r="DD158" s="13" t="s">
        <v>302</v>
      </c>
      <c r="DE158" s="13" t="s">
        <v>302</v>
      </c>
      <c r="DF158" s="13" t="s">
        <v>303</v>
      </c>
      <c r="DG158" s="13">
        <v>160</v>
      </c>
      <c r="DH158" s="13">
        <v>3.5</v>
      </c>
      <c r="DI158" s="13">
        <v>4.38</v>
      </c>
      <c r="DJ158" s="13" t="s">
        <v>3171</v>
      </c>
      <c r="DK158" s="13" t="s">
        <v>302</v>
      </c>
      <c r="DL158" s="13" t="s">
        <v>302</v>
      </c>
      <c r="DM158" s="13" t="s">
        <v>302</v>
      </c>
      <c r="DO158" s="13">
        <v>10.5</v>
      </c>
      <c r="DP158" s="13">
        <v>10.5</v>
      </c>
      <c r="DQ158" s="13" t="s">
        <v>326</v>
      </c>
      <c r="DR158" s="13" t="s">
        <v>302</v>
      </c>
      <c r="DS158" s="13" t="s">
        <v>302</v>
      </c>
      <c r="DT158" s="13" t="s">
        <v>302</v>
      </c>
      <c r="DV158" s="13">
        <v>7</v>
      </c>
      <c r="DW158" s="13">
        <v>7</v>
      </c>
      <c r="DX158" s="13" t="s">
        <v>426</v>
      </c>
      <c r="DY158" s="13" t="s">
        <v>302</v>
      </c>
      <c r="DZ158" s="13" t="s">
        <v>302</v>
      </c>
      <c r="EA158" s="13" t="s">
        <v>302</v>
      </c>
      <c r="EC158" s="13">
        <v>45</v>
      </c>
      <c r="ED158" s="13">
        <v>45</v>
      </c>
      <c r="EE158" s="13" t="s">
        <v>326</v>
      </c>
      <c r="EF158" s="13" t="s">
        <v>302</v>
      </c>
      <c r="EG158" s="13" t="s">
        <v>302</v>
      </c>
      <c r="EH158" s="13" t="s">
        <v>302</v>
      </c>
      <c r="EJ158" s="13">
        <v>1</v>
      </c>
      <c r="EK158" s="13">
        <v>1</v>
      </c>
      <c r="EL158" s="13" t="s">
        <v>302</v>
      </c>
      <c r="EM158" s="13" t="s">
        <v>302</v>
      </c>
      <c r="EN158" s="13" t="s">
        <v>302</v>
      </c>
      <c r="EP158" s="13">
        <v>2.5</v>
      </c>
      <c r="EQ158" s="13">
        <v>2.5</v>
      </c>
      <c r="ER158" s="13" t="s">
        <v>302</v>
      </c>
      <c r="ES158" s="13" t="s">
        <v>302</v>
      </c>
      <c r="ET158" s="13" t="s">
        <v>302</v>
      </c>
      <c r="EV158" s="13">
        <v>2.5</v>
      </c>
      <c r="EW158" s="13">
        <v>2.5</v>
      </c>
      <c r="EX158" s="13" t="s">
        <v>302</v>
      </c>
      <c r="EY158" s="13" t="s">
        <v>302</v>
      </c>
      <c r="EZ158" s="13" t="s">
        <v>302</v>
      </c>
      <c r="FB158" s="13">
        <v>5</v>
      </c>
      <c r="FC158" s="13">
        <v>5</v>
      </c>
      <c r="FD158" s="13" t="s">
        <v>302</v>
      </c>
      <c r="FE158" s="13" t="s">
        <v>302</v>
      </c>
      <c r="FF158" s="13" t="s">
        <v>302</v>
      </c>
      <c r="FH158" s="13">
        <v>3.5</v>
      </c>
      <c r="FI158" s="13">
        <v>3.5</v>
      </c>
      <c r="FJ158" s="13" t="s">
        <v>302</v>
      </c>
      <c r="FK158" s="13" t="s">
        <v>302</v>
      </c>
      <c r="FL158" s="13" t="s">
        <v>302</v>
      </c>
      <c r="FN158" s="13">
        <v>2.5</v>
      </c>
      <c r="FO158" s="13">
        <v>2.5</v>
      </c>
      <c r="FP158" s="13" t="s">
        <v>330</v>
      </c>
      <c r="FQ158" s="13" t="s">
        <v>302</v>
      </c>
      <c r="FR158" s="13" t="s">
        <v>302</v>
      </c>
      <c r="FS158" s="13" t="s">
        <v>303</v>
      </c>
      <c r="FT158" s="13">
        <v>0.5</v>
      </c>
      <c r="FU158" s="13">
        <v>3.5</v>
      </c>
      <c r="FV158" s="13">
        <v>7</v>
      </c>
      <c r="FW158" s="13" t="s">
        <v>401</v>
      </c>
      <c r="FX158" s="13" t="s">
        <v>302</v>
      </c>
      <c r="FY158" s="13" t="s">
        <v>302</v>
      </c>
      <c r="FZ158" s="13" t="s">
        <v>302</v>
      </c>
      <c r="GB158" s="13">
        <v>7</v>
      </c>
      <c r="GC158" s="13">
        <v>7</v>
      </c>
      <c r="GD158" s="13" t="s">
        <v>401</v>
      </c>
      <c r="GE158" s="13" t="s">
        <v>302</v>
      </c>
      <c r="GF158" s="13" t="s">
        <v>302</v>
      </c>
      <c r="GG158" s="13" t="s">
        <v>302</v>
      </c>
      <c r="GI158" s="13">
        <v>5</v>
      </c>
      <c r="GJ158" s="13">
        <v>5</v>
      </c>
      <c r="GK158" s="13" t="s">
        <v>376</v>
      </c>
      <c r="GL158" s="13" t="s">
        <v>302</v>
      </c>
      <c r="GM158" s="13" t="s">
        <v>302</v>
      </c>
      <c r="GN158" s="13" t="s">
        <v>302</v>
      </c>
      <c r="GP158" s="13">
        <v>3.5</v>
      </c>
      <c r="GQ158" s="13">
        <v>3.5</v>
      </c>
      <c r="GR158" s="13" t="s">
        <v>401</v>
      </c>
      <c r="GS158" s="13" t="s">
        <v>302</v>
      </c>
      <c r="GT158" s="13" t="s">
        <v>302</v>
      </c>
      <c r="GU158" s="13" t="s">
        <v>302</v>
      </c>
      <c r="GW158" s="13">
        <v>5</v>
      </c>
      <c r="GX158" s="13">
        <v>5</v>
      </c>
      <c r="GY158" s="13" t="s">
        <v>2104</v>
      </c>
      <c r="GZ158" s="13" t="s">
        <v>302</v>
      </c>
      <c r="HA158" s="13" t="s">
        <v>302</v>
      </c>
      <c r="HB158" s="13" t="s">
        <v>302</v>
      </c>
      <c r="HD158" s="13">
        <v>2</v>
      </c>
      <c r="HE158" s="13">
        <v>2</v>
      </c>
      <c r="HF158" s="13" t="s">
        <v>2261</v>
      </c>
      <c r="HG158" s="13" t="s">
        <v>302</v>
      </c>
      <c r="HH158" s="13" t="s">
        <v>302</v>
      </c>
      <c r="HI158" s="13" t="s">
        <v>302</v>
      </c>
      <c r="HK158" s="13">
        <v>3</v>
      </c>
      <c r="HL158" s="13">
        <v>3</v>
      </c>
      <c r="HM158" s="13" t="s">
        <v>3172</v>
      </c>
      <c r="HN158" s="13" t="s">
        <v>302</v>
      </c>
      <c r="HO158" s="13" t="s">
        <v>302</v>
      </c>
      <c r="HP158" s="13" t="s">
        <v>302</v>
      </c>
      <c r="HR158" s="13">
        <v>14</v>
      </c>
      <c r="HS158" s="13">
        <v>14</v>
      </c>
      <c r="HT158" s="13" t="s">
        <v>380</v>
      </c>
      <c r="HU158" s="13" t="s">
        <v>302</v>
      </c>
      <c r="HV158" s="13" t="s">
        <v>302</v>
      </c>
      <c r="HW158" s="13" t="s">
        <v>302</v>
      </c>
      <c r="HY158" s="13">
        <v>1.5</v>
      </c>
      <c r="HZ158" s="13">
        <v>0.21</v>
      </c>
      <c r="IA158" s="13" t="s">
        <v>1865</v>
      </c>
      <c r="ID158" s="16"/>
      <c r="IP158" s="13" t="s">
        <v>304</v>
      </c>
      <c r="IQ158" s="13">
        <v>1</v>
      </c>
      <c r="IR158" s="13">
        <v>0</v>
      </c>
      <c r="IS158" s="13">
        <v>0</v>
      </c>
      <c r="IT158" s="13">
        <v>0</v>
      </c>
      <c r="IU158" s="13">
        <v>0</v>
      </c>
      <c r="IV158" s="13">
        <v>0</v>
      </c>
      <c r="IW158" s="13">
        <v>0</v>
      </c>
      <c r="IX158" s="13">
        <v>0</v>
      </c>
      <c r="IY158" s="13">
        <v>0</v>
      </c>
      <c r="IZ158" s="13">
        <v>0</v>
      </c>
      <c r="JE158" s="13" t="s">
        <v>304</v>
      </c>
      <c r="JF158" s="13">
        <v>1</v>
      </c>
      <c r="JG158" s="13">
        <v>0</v>
      </c>
      <c r="JH158" s="13">
        <v>0</v>
      </c>
      <c r="JI158" s="13">
        <v>0</v>
      </c>
      <c r="JK158" s="13">
        <v>51726166</v>
      </c>
      <c r="JL158" s="13" t="s">
        <v>3173</v>
      </c>
      <c r="JM158" s="13" t="s">
        <v>3174</v>
      </c>
      <c r="JN158" s="13">
        <v>164</v>
      </c>
    </row>
    <row r="159" spans="1:274" x14ac:dyDescent="0.15">
      <c r="A159" s="13" t="s">
        <v>3175</v>
      </c>
      <c r="B159" s="13" t="s">
        <v>3176</v>
      </c>
      <c r="C159" s="54" t="s">
        <v>2509</v>
      </c>
      <c r="D159" s="13" t="s">
        <v>364</v>
      </c>
      <c r="E159" s="13" t="s">
        <v>1511</v>
      </c>
      <c r="F159" s="13" t="s">
        <v>1511</v>
      </c>
      <c r="G159" s="13" t="s">
        <v>1511</v>
      </c>
      <c r="H159" s="13" t="s">
        <v>365</v>
      </c>
      <c r="I159" s="13" t="s">
        <v>313</v>
      </c>
      <c r="J159" s="13" t="s">
        <v>302</v>
      </c>
      <c r="K159" s="13" t="s">
        <v>302</v>
      </c>
      <c r="L159" s="13" t="s">
        <v>302</v>
      </c>
      <c r="N159" s="13">
        <v>1</v>
      </c>
      <c r="O159" s="13">
        <v>1</v>
      </c>
      <c r="P159" s="13" t="s">
        <v>307</v>
      </c>
      <c r="Q159" s="13" t="s">
        <v>302</v>
      </c>
      <c r="R159" s="13" t="s">
        <v>302</v>
      </c>
      <c r="S159" s="13" t="s">
        <v>302</v>
      </c>
      <c r="U159" s="13">
        <v>2</v>
      </c>
      <c r="V159" s="13">
        <v>2</v>
      </c>
      <c r="W159" s="13" t="s">
        <v>402</v>
      </c>
      <c r="X159" s="13" t="s">
        <v>302</v>
      </c>
      <c r="Y159" s="13" t="s">
        <v>302</v>
      </c>
      <c r="Z159" s="13" t="s">
        <v>302</v>
      </c>
      <c r="AB159" s="13">
        <v>1.75</v>
      </c>
      <c r="AC159" s="13">
        <v>1.75</v>
      </c>
      <c r="AD159" s="13" t="s">
        <v>307</v>
      </c>
      <c r="AE159" s="13" t="s">
        <v>302</v>
      </c>
      <c r="AF159" s="13" t="s">
        <v>302</v>
      </c>
      <c r="AG159" s="13" t="s">
        <v>302</v>
      </c>
      <c r="AI159" s="13">
        <v>4</v>
      </c>
      <c r="AJ159" s="13">
        <v>4</v>
      </c>
      <c r="AK159" s="13" t="s">
        <v>319</v>
      </c>
      <c r="AL159" s="13" t="s">
        <v>302</v>
      </c>
      <c r="AM159" s="13" t="s">
        <v>302</v>
      </c>
      <c r="AN159" s="13" t="s">
        <v>302</v>
      </c>
      <c r="AP159" s="13">
        <v>1.5</v>
      </c>
      <c r="AQ159" s="13">
        <v>1.5</v>
      </c>
      <c r="AR159" s="13" t="s">
        <v>375</v>
      </c>
      <c r="AS159" s="13" t="s">
        <v>302</v>
      </c>
      <c r="AT159" s="13" t="s">
        <v>302</v>
      </c>
      <c r="AU159" s="13" t="s">
        <v>302</v>
      </c>
      <c r="AW159" s="13">
        <v>4</v>
      </c>
      <c r="AX159" s="13">
        <v>4</v>
      </c>
      <c r="AY159" s="13" t="s">
        <v>327</v>
      </c>
      <c r="AZ159" s="13" t="s">
        <v>302</v>
      </c>
      <c r="BA159" s="13" t="s">
        <v>302</v>
      </c>
      <c r="BB159" s="13" t="s">
        <v>302</v>
      </c>
      <c r="BD159" s="13">
        <v>2.5</v>
      </c>
      <c r="BE159" s="13">
        <v>2.5</v>
      </c>
      <c r="BF159" s="13" t="s">
        <v>342</v>
      </c>
      <c r="BG159" s="13" t="s">
        <v>302</v>
      </c>
      <c r="BH159" s="13" t="s">
        <v>302</v>
      </c>
      <c r="BI159" s="13" t="s">
        <v>302</v>
      </c>
      <c r="BK159" s="13">
        <v>1.5</v>
      </c>
      <c r="BL159" s="13">
        <v>1.5</v>
      </c>
      <c r="BM159" s="13" t="s">
        <v>2273</v>
      </c>
      <c r="BN159" s="13" t="s">
        <v>302</v>
      </c>
      <c r="BO159" s="13" t="s">
        <v>302</v>
      </c>
      <c r="BP159" s="13" t="s">
        <v>302</v>
      </c>
      <c r="BR159" s="13">
        <v>1.5</v>
      </c>
      <c r="BS159" s="13">
        <v>1.5</v>
      </c>
      <c r="BT159" s="13" t="s">
        <v>2270</v>
      </c>
      <c r="BU159" s="13" t="s">
        <v>302</v>
      </c>
      <c r="BV159" s="13" t="s">
        <v>302</v>
      </c>
      <c r="BW159" s="13" t="s">
        <v>303</v>
      </c>
      <c r="BX159" s="13">
        <v>170</v>
      </c>
      <c r="BY159" s="13">
        <v>1.25</v>
      </c>
      <c r="BZ159" s="13">
        <v>1.47</v>
      </c>
      <c r="CA159" s="13" t="s">
        <v>3168</v>
      </c>
      <c r="CB159" s="13" t="s">
        <v>302</v>
      </c>
      <c r="CC159" s="13" t="s">
        <v>302</v>
      </c>
      <c r="CD159" s="13" t="s">
        <v>302</v>
      </c>
      <c r="CF159" s="13">
        <v>4</v>
      </c>
      <c r="CG159" s="13">
        <v>4</v>
      </c>
      <c r="CH159" s="13" t="s">
        <v>320</v>
      </c>
      <c r="CI159" s="13" t="s">
        <v>302</v>
      </c>
      <c r="CJ159" s="13" t="s">
        <v>302</v>
      </c>
      <c r="CK159" s="13" t="s">
        <v>302</v>
      </c>
      <c r="CM159" s="13">
        <v>3</v>
      </c>
      <c r="CN159" s="13">
        <v>3</v>
      </c>
      <c r="CO159" s="13" t="s">
        <v>367</v>
      </c>
      <c r="CP159" s="13" t="s">
        <v>302</v>
      </c>
      <c r="CQ159" s="13" t="s">
        <v>302</v>
      </c>
      <c r="CR159" s="13" t="s">
        <v>302</v>
      </c>
      <c r="CT159" s="13">
        <v>5</v>
      </c>
      <c r="CU159" s="13">
        <v>5</v>
      </c>
      <c r="CV159" s="13" t="s">
        <v>3170</v>
      </c>
      <c r="CW159" s="13" t="s">
        <v>302</v>
      </c>
      <c r="CX159" s="13" t="s">
        <v>302</v>
      </c>
      <c r="CY159" s="13" t="s">
        <v>302</v>
      </c>
      <c r="DA159" s="13">
        <v>5</v>
      </c>
      <c r="DB159" s="13">
        <v>5</v>
      </c>
      <c r="DC159" s="13" t="s">
        <v>323</v>
      </c>
      <c r="DD159" s="13" t="s">
        <v>302</v>
      </c>
      <c r="DE159" s="13" t="s">
        <v>302</v>
      </c>
      <c r="DF159" s="13" t="s">
        <v>303</v>
      </c>
      <c r="DG159" s="13">
        <v>170</v>
      </c>
      <c r="DH159" s="13">
        <v>3.5</v>
      </c>
      <c r="DI159" s="13">
        <v>4.12</v>
      </c>
      <c r="DJ159" s="13" t="s">
        <v>388</v>
      </c>
      <c r="DK159" s="13" t="s">
        <v>302</v>
      </c>
      <c r="DL159" s="13" t="s">
        <v>302</v>
      </c>
      <c r="DM159" s="13" t="s">
        <v>302</v>
      </c>
      <c r="DO159" s="13">
        <v>10.5</v>
      </c>
      <c r="DP159" s="13">
        <v>10.5</v>
      </c>
      <c r="DQ159" s="13" t="s">
        <v>307</v>
      </c>
      <c r="DR159" s="13" t="s">
        <v>302</v>
      </c>
      <c r="DS159" s="13" t="s">
        <v>302</v>
      </c>
      <c r="DT159" s="13" t="s">
        <v>302</v>
      </c>
      <c r="DV159" s="13">
        <v>7</v>
      </c>
      <c r="DW159" s="13">
        <v>7</v>
      </c>
      <c r="DX159" s="13" t="s">
        <v>426</v>
      </c>
      <c r="DY159" s="13" t="s">
        <v>302</v>
      </c>
      <c r="DZ159" s="13" t="s">
        <v>302</v>
      </c>
      <c r="EA159" s="13" t="s">
        <v>302</v>
      </c>
      <c r="EC159" s="13">
        <v>45</v>
      </c>
      <c r="ED159" s="13">
        <v>45</v>
      </c>
      <c r="EE159" s="13" t="s">
        <v>307</v>
      </c>
      <c r="EF159" s="13" t="s">
        <v>302</v>
      </c>
      <c r="EG159" s="13" t="s">
        <v>302</v>
      </c>
      <c r="EH159" s="13" t="s">
        <v>302</v>
      </c>
      <c r="EJ159" s="13">
        <v>1</v>
      </c>
      <c r="EK159" s="13">
        <v>1</v>
      </c>
      <c r="EL159" s="13" t="s">
        <v>302</v>
      </c>
      <c r="EM159" s="13" t="s">
        <v>302</v>
      </c>
      <c r="EN159" s="13" t="s">
        <v>302</v>
      </c>
      <c r="EP159" s="13">
        <v>2.5</v>
      </c>
      <c r="EQ159" s="13">
        <v>2.5</v>
      </c>
      <c r="ER159" s="13" t="s">
        <v>302</v>
      </c>
      <c r="ES159" s="13" t="s">
        <v>302</v>
      </c>
      <c r="ET159" s="13" t="s">
        <v>302</v>
      </c>
      <c r="EV159" s="13">
        <v>2.5</v>
      </c>
      <c r="EW159" s="13">
        <v>2.5</v>
      </c>
      <c r="EX159" s="13" t="s">
        <v>302</v>
      </c>
      <c r="EY159" s="13" t="s">
        <v>302</v>
      </c>
      <c r="EZ159" s="13" t="s">
        <v>302</v>
      </c>
      <c r="FB159" s="13">
        <v>5</v>
      </c>
      <c r="FC159" s="13">
        <v>5</v>
      </c>
      <c r="FD159" s="13" t="s">
        <v>302</v>
      </c>
      <c r="FE159" s="13" t="s">
        <v>302</v>
      </c>
      <c r="FF159" s="13" t="s">
        <v>302</v>
      </c>
      <c r="FH159" s="13">
        <v>3.5</v>
      </c>
      <c r="FI159" s="13">
        <v>3.5</v>
      </c>
      <c r="FJ159" s="13" t="s">
        <v>302</v>
      </c>
      <c r="FK159" s="13" t="s">
        <v>302</v>
      </c>
      <c r="FL159" s="13" t="s">
        <v>302</v>
      </c>
      <c r="FN159" s="13">
        <v>2.5</v>
      </c>
      <c r="FO159" s="13">
        <v>2.5</v>
      </c>
      <c r="FP159" s="13" t="s">
        <v>2261</v>
      </c>
      <c r="FQ159" s="13" t="s">
        <v>302</v>
      </c>
      <c r="FR159" s="13" t="s">
        <v>302</v>
      </c>
      <c r="FS159" s="13" t="s">
        <v>302</v>
      </c>
      <c r="FU159" s="13">
        <v>3.5</v>
      </c>
      <c r="FV159" s="13">
        <v>3.5</v>
      </c>
      <c r="FW159" s="13" t="s">
        <v>401</v>
      </c>
      <c r="FX159" s="13" t="s">
        <v>302</v>
      </c>
      <c r="FY159" s="13" t="s">
        <v>302</v>
      </c>
      <c r="FZ159" s="13" t="s">
        <v>302</v>
      </c>
      <c r="GB159" s="13">
        <v>8</v>
      </c>
      <c r="GC159" s="13">
        <v>8</v>
      </c>
      <c r="GD159" s="13" t="s">
        <v>401</v>
      </c>
      <c r="GE159" s="13" t="s">
        <v>302</v>
      </c>
      <c r="GF159" s="13" t="s">
        <v>302</v>
      </c>
      <c r="GG159" s="13" t="s">
        <v>302</v>
      </c>
      <c r="GI159" s="13">
        <v>5</v>
      </c>
      <c r="GJ159" s="13">
        <v>5</v>
      </c>
      <c r="GK159" s="13" t="s">
        <v>376</v>
      </c>
      <c r="GL159" s="13" t="s">
        <v>302</v>
      </c>
      <c r="GM159" s="13" t="s">
        <v>302</v>
      </c>
      <c r="GN159" s="13" t="s">
        <v>302</v>
      </c>
      <c r="GP159" s="13">
        <v>4</v>
      </c>
      <c r="GQ159" s="13">
        <v>4</v>
      </c>
      <c r="GR159" s="13" t="s">
        <v>401</v>
      </c>
      <c r="GS159" s="13" t="s">
        <v>302</v>
      </c>
      <c r="GT159" s="13" t="s">
        <v>302</v>
      </c>
      <c r="GU159" s="13" t="s">
        <v>302</v>
      </c>
      <c r="GW159" s="13">
        <v>5</v>
      </c>
      <c r="GX159" s="13">
        <v>5</v>
      </c>
      <c r="GY159" s="13" t="s">
        <v>337</v>
      </c>
      <c r="GZ159" s="13" t="s">
        <v>302</v>
      </c>
      <c r="HA159" s="13" t="s">
        <v>302</v>
      </c>
      <c r="HB159" s="13" t="s">
        <v>302</v>
      </c>
      <c r="HD159" s="13">
        <v>2</v>
      </c>
      <c r="HE159" s="13">
        <v>2</v>
      </c>
      <c r="HF159" s="13" t="s">
        <v>2261</v>
      </c>
      <c r="HG159" s="13" t="s">
        <v>302</v>
      </c>
      <c r="HH159" s="13" t="s">
        <v>302</v>
      </c>
      <c r="HI159" s="13" t="s">
        <v>302</v>
      </c>
      <c r="HK159" s="13">
        <v>3.5</v>
      </c>
      <c r="HL159" s="13">
        <v>3.5</v>
      </c>
      <c r="HM159" s="13" t="s">
        <v>380</v>
      </c>
      <c r="HN159" s="13" t="s">
        <v>302</v>
      </c>
      <c r="HO159" s="13" t="s">
        <v>302</v>
      </c>
      <c r="HP159" s="13" t="s">
        <v>302</v>
      </c>
      <c r="HR159" s="13">
        <v>15</v>
      </c>
      <c r="HS159" s="13">
        <v>15</v>
      </c>
      <c r="HT159" s="13" t="s">
        <v>2159</v>
      </c>
      <c r="HU159" s="13" t="s">
        <v>302</v>
      </c>
      <c r="HV159" s="13" t="s">
        <v>302</v>
      </c>
      <c r="HW159" s="13" t="s">
        <v>302</v>
      </c>
      <c r="HY159" s="13">
        <v>1.5</v>
      </c>
      <c r="HZ159" s="13">
        <v>0.21</v>
      </c>
      <c r="IA159" s="13" t="s">
        <v>3177</v>
      </c>
      <c r="ID159" s="16"/>
      <c r="IE159" s="16"/>
      <c r="IF159" s="16"/>
      <c r="IG159" s="16"/>
      <c r="IH159" s="16"/>
      <c r="II159" s="16"/>
      <c r="IJ159" s="16"/>
      <c r="IK159" s="16"/>
      <c r="IL159" s="16"/>
      <c r="IM159" s="16"/>
      <c r="IP159" s="13" t="s">
        <v>304</v>
      </c>
      <c r="IQ159" s="13">
        <v>1</v>
      </c>
      <c r="IR159" s="13">
        <v>0</v>
      </c>
      <c r="IS159" s="17">
        <v>0</v>
      </c>
      <c r="IT159" s="17">
        <v>0</v>
      </c>
      <c r="IU159" s="17">
        <v>0</v>
      </c>
      <c r="IV159" s="17">
        <v>0</v>
      </c>
      <c r="IW159" s="13">
        <v>0</v>
      </c>
      <c r="IX159" s="13">
        <v>0</v>
      </c>
      <c r="IY159" s="13">
        <v>0</v>
      </c>
      <c r="IZ159" s="13">
        <v>0</v>
      </c>
      <c r="JE159" s="13" t="s">
        <v>304</v>
      </c>
      <c r="JF159" s="13">
        <v>1</v>
      </c>
      <c r="JG159" s="13">
        <v>0</v>
      </c>
      <c r="JH159" s="13">
        <v>0</v>
      </c>
      <c r="JI159" s="13">
        <v>0</v>
      </c>
      <c r="JK159" s="13">
        <v>51726187</v>
      </c>
      <c r="JL159" s="13" t="s">
        <v>3178</v>
      </c>
      <c r="JM159" s="13" t="s">
        <v>3179</v>
      </c>
      <c r="JN159" s="13">
        <v>165</v>
      </c>
    </row>
    <row r="160" spans="1:274" x14ac:dyDescent="0.15">
      <c r="A160" s="13" t="s">
        <v>3180</v>
      </c>
      <c r="B160" s="13" t="s">
        <v>3181</v>
      </c>
      <c r="C160" s="54" t="s">
        <v>2509</v>
      </c>
      <c r="D160" s="13" t="s">
        <v>364</v>
      </c>
      <c r="E160" s="13" t="s">
        <v>1511</v>
      </c>
      <c r="F160" s="13" t="s">
        <v>1511</v>
      </c>
      <c r="G160" s="13" t="s">
        <v>1511</v>
      </c>
      <c r="H160" s="13" t="s">
        <v>2259</v>
      </c>
      <c r="I160" s="13" t="s">
        <v>313</v>
      </c>
      <c r="J160" s="13" t="s">
        <v>302</v>
      </c>
      <c r="K160" s="13" t="s">
        <v>302</v>
      </c>
      <c r="L160" s="13" t="s">
        <v>302</v>
      </c>
      <c r="N160" s="13">
        <v>1</v>
      </c>
      <c r="O160" s="13">
        <v>1</v>
      </c>
      <c r="P160" s="13" t="s">
        <v>307</v>
      </c>
      <c r="Q160" s="13" t="s">
        <v>302</v>
      </c>
      <c r="R160" s="13" t="s">
        <v>302</v>
      </c>
      <c r="S160" s="13" t="s">
        <v>302</v>
      </c>
      <c r="U160" s="13">
        <v>2</v>
      </c>
      <c r="V160" s="13">
        <v>2</v>
      </c>
      <c r="W160" s="13" t="s">
        <v>3182</v>
      </c>
      <c r="X160" s="13" t="s">
        <v>302</v>
      </c>
      <c r="Y160" s="13" t="s">
        <v>302</v>
      </c>
      <c r="Z160" s="13" t="s">
        <v>302</v>
      </c>
      <c r="AB160" s="13">
        <v>2</v>
      </c>
      <c r="AC160" s="13">
        <v>2</v>
      </c>
      <c r="AD160" s="13" t="s">
        <v>307</v>
      </c>
      <c r="AE160" s="13" t="s">
        <v>302</v>
      </c>
      <c r="AF160" s="13" t="s">
        <v>302</v>
      </c>
      <c r="AG160" s="13" t="s">
        <v>302</v>
      </c>
      <c r="AI160" s="13">
        <v>4</v>
      </c>
      <c r="AJ160" s="13">
        <v>4</v>
      </c>
      <c r="AK160" s="13" t="s">
        <v>2260</v>
      </c>
      <c r="AL160" s="13" t="s">
        <v>302</v>
      </c>
      <c r="AM160" s="13" t="s">
        <v>302</v>
      </c>
      <c r="AN160" s="13" t="s">
        <v>302</v>
      </c>
      <c r="AP160" s="13">
        <v>1.5</v>
      </c>
      <c r="AQ160" s="13">
        <v>1.5</v>
      </c>
      <c r="AR160" s="13" t="s">
        <v>375</v>
      </c>
      <c r="AS160" s="13" t="s">
        <v>302</v>
      </c>
      <c r="AT160" s="13" t="s">
        <v>302</v>
      </c>
      <c r="AU160" s="13" t="s">
        <v>302</v>
      </c>
      <c r="AW160" s="13">
        <v>4</v>
      </c>
      <c r="AX160" s="13">
        <v>4</v>
      </c>
      <c r="AY160" s="13" t="s">
        <v>327</v>
      </c>
      <c r="AZ160" s="13" t="s">
        <v>302</v>
      </c>
      <c r="BA160" s="13" t="s">
        <v>302</v>
      </c>
      <c r="BB160" s="13" t="s">
        <v>302</v>
      </c>
      <c r="BD160" s="13">
        <v>2.5</v>
      </c>
      <c r="BE160" s="13">
        <v>2.5</v>
      </c>
      <c r="BF160" s="13" t="s">
        <v>342</v>
      </c>
      <c r="BG160" s="13" t="s">
        <v>302</v>
      </c>
      <c r="BH160" s="13" t="s">
        <v>302</v>
      </c>
      <c r="BI160" s="13" t="s">
        <v>302</v>
      </c>
      <c r="BK160" s="13">
        <v>1.5</v>
      </c>
      <c r="BL160" s="13">
        <v>1.5</v>
      </c>
      <c r="BM160" s="13" t="s">
        <v>2273</v>
      </c>
      <c r="BN160" s="13" t="s">
        <v>302</v>
      </c>
      <c r="BO160" s="13" t="s">
        <v>302</v>
      </c>
      <c r="BP160" s="13" t="s">
        <v>302</v>
      </c>
      <c r="BR160" s="13">
        <v>1.5</v>
      </c>
      <c r="BS160" s="13">
        <v>1.5</v>
      </c>
      <c r="BT160" s="13" t="s">
        <v>2273</v>
      </c>
      <c r="BU160" s="13" t="s">
        <v>302</v>
      </c>
      <c r="BV160" s="13" t="s">
        <v>302</v>
      </c>
      <c r="BW160" s="13" t="s">
        <v>303</v>
      </c>
      <c r="BX160" s="13">
        <v>170</v>
      </c>
      <c r="BY160" s="13">
        <v>1.75</v>
      </c>
      <c r="BZ160" s="13">
        <v>2.06</v>
      </c>
      <c r="CA160" s="13" t="s">
        <v>2416</v>
      </c>
      <c r="CB160" s="13" t="s">
        <v>302</v>
      </c>
      <c r="CC160" s="13" t="s">
        <v>302</v>
      </c>
      <c r="CD160" s="13" t="s">
        <v>302</v>
      </c>
      <c r="CF160" s="13">
        <v>4</v>
      </c>
      <c r="CG160" s="13">
        <v>4</v>
      </c>
      <c r="CH160" s="13" t="s">
        <v>320</v>
      </c>
      <c r="CI160" s="13" t="s">
        <v>302</v>
      </c>
      <c r="CJ160" s="13" t="s">
        <v>302</v>
      </c>
      <c r="CK160" s="13" t="s">
        <v>302</v>
      </c>
      <c r="CM160" s="13">
        <v>3</v>
      </c>
      <c r="CN160" s="13">
        <v>3</v>
      </c>
      <c r="CO160" s="13" t="s">
        <v>367</v>
      </c>
      <c r="CP160" s="13" t="s">
        <v>302</v>
      </c>
      <c r="CQ160" s="13" t="s">
        <v>302</v>
      </c>
      <c r="CR160" s="13" t="s">
        <v>302</v>
      </c>
      <c r="CT160" s="13">
        <v>5</v>
      </c>
      <c r="CU160" s="13">
        <v>5</v>
      </c>
      <c r="CV160" s="13" t="s">
        <v>367</v>
      </c>
      <c r="CW160" s="13" t="s">
        <v>302</v>
      </c>
      <c r="CX160" s="13" t="s">
        <v>302</v>
      </c>
      <c r="CY160" s="13" t="s">
        <v>302</v>
      </c>
      <c r="DA160" s="13">
        <v>5</v>
      </c>
      <c r="DB160" s="13">
        <v>5</v>
      </c>
      <c r="DC160" s="13" t="s">
        <v>323</v>
      </c>
      <c r="DD160" s="13" t="s">
        <v>302</v>
      </c>
      <c r="DE160" s="13" t="s">
        <v>302</v>
      </c>
      <c r="DF160" s="13" t="s">
        <v>303</v>
      </c>
      <c r="DG160" s="13">
        <v>160</v>
      </c>
      <c r="DH160" s="13">
        <v>3.5</v>
      </c>
      <c r="DI160" s="13">
        <v>4.38</v>
      </c>
      <c r="DJ160" s="13" t="s">
        <v>438</v>
      </c>
      <c r="DK160" s="13" t="s">
        <v>302</v>
      </c>
      <c r="DL160" s="13" t="s">
        <v>302</v>
      </c>
      <c r="DM160" s="13" t="s">
        <v>302</v>
      </c>
      <c r="DO160" s="13">
        <v>10.5</v>
      </c>
      <c r="DP160" s="13">
        <v>10.5</v>
      </c>
      <c r="DQ160" s="13" t="s">
        <v>307</v>
      </c>
      <c r="DR160" s="13" t="s">
        <v>302</v>
      </c>
      <c r="DS160" s="13" t="s">
        <v>302</v>
      </c>
      <c r="DT160" s="13" t="s">
        <v>302</v>
      </c>
      <c r="DV160" s="13">
        <v>7</v>
      </c>
      <c r="DW160" s="13">
        <v>7</v>
      </c>
      <c r="DX160" s="13" t="s">
        <v>426</v>
      </c>
      <c r="DY160" s="13" t="s">
        <v>302</v>
      </c>
      <c r="DZ160" s="13" t="s">
        <v>302</v>
      </c>
      <c r="EA160" s="13" t="s">
        <v>302</v>
      </c>
      <c r="EC160" s="13">
        <v>45</v>
      </c>
      <c r="ED160" s="13">
        <v>45</v>
      </c>
      <c r="EE160" s="13" t="s">
        <v>307</v>
      </c>
      <c r="EF160" s="13" t="s">
        <v>302</v>
      </c>
      <c r="EG160" s="13" t="s">
        <v>302</v>
      </c>
      <c r="EH160" s="13" t="s">
        <v>302</v>
      </c>
      <c r="EJ160" s="13">
        <v>1</v>
      </c>
      <c r="EK160" s="13">
        <v>1</v>
      </c>
      <c r="EL160" s="13" t="s">
        <v>302</v>
      </c>
      <c r="EM160" s="13" t="s">
        <v>302</v>
      </c>
      <c r="EN160" s="13" t="s">
        <v>302</v>
      </c>
      <c r="EP160" s="13">
        <v>2.5</v>
      </c>
      <c r="EQ160" s="13">
        <v>2.5</v>
      </c>
      <c r="ER160" s="13" t="s">
        <v>302</v>
      </c>
      <c r="ES160" s="13" t="s">
        <v>302</v>
      </c>
      <c r="ET160" s="13" t="s">
        <v>302</v>
      </c>
      <c r="EV160" s="13">
        <v>2.5</v>
      </c>
      <c r="EW160" s="13">
        <v>2.5</v>
      </c>
      <c r="EX160" s="13" t="s">
        <v>302</v>
      </c>
      <c r="EY160" s="13" t="s">
        <v>302</v>
      </c>
      <c r="EZ160" s="13" t="s">
        <v>302</v>
      </c>
      <c r="FB160" s="13">
        <v>5</v>
      </c>
      <c r="FC160" s="13">
        <v>5</v>
      </c>
      <c r="FD160" s="13" t="s">
        <v>302</v>
      </c>
      <c r="FE160" s="13" t="s">
        <v>302</v>
      </c>
      <c r="FF160" s="13" t="s">
        <v>302</v>
      </c>
      <c r="FH160" s="13">
        <v>2.5</v>
      </c>
      <c r="FI160" s="13">
        <v>2.5</v>
      </c>
      <c r="FJ160" s="13" t="s">
        <v>302</v>
      </c>
      <c r="FK160" s="13" t="s">
        <v>302</v>
      </c>
      <c r="FL160" s="13" t="s">
        <v>302</v>
      </c>
      <c r="FN160" s="13">
        <v>3</v>
      </c>
      <c r="FO160" s="13">
        <v>3</v>
      </c>
      <c r="FP160" s="13" t="s">
        <v>330</v>
      </c>
      <c r="FQ160" s="13" t="s">
        <v>302</v>
      </c>
      <c r="FR160" s="13" t="s">
        <v>302</v>
      </c>
      <c r="FS160" s="13" t="s">
        <v>303</v>
      </c>
      <c r="FT160" s="13">
        <v>0.5</v>
      </c>
      <c r="FU160" s="13">
        <v>3.5</v>
      </c>
      <c r="FV160" s="13">
        <v>7</v>
      </c>
      <c r="FW160" s="13" t="s">
        <v>401</v>
      </c>
      <c r="FX160" s="13" t="s">
        <v>302</v>
      </c>
      <c r="FY160" s="13" t="s">
        <v>302</v>
      </c>
      <c r="FZ160" s="13" t="s">
        <v>302</v>
      </c>
      <c r="GB160" s="13">
        <v>7</v>
      </c>
      <c r="GC160" s="13">
        <v>7</v>
      </c>
      <c r="GD160" s="13" t="s">
        <v>401</v>
      </c>
      <c r="GE160" s="13" t="s">
        <v>302</v>
      </c>
      <c r="GF160" s="13" t="s">
        <v>302</v>
      </c>
      <c r="GG160" s="13" t="s">
        <v>302</v>
      </c>
      <c r="GI160" s="13">
        <v>6</v>
      </c>
      <c r="GJ160" s="13">
        <v>6</v>
      </c>
      <c r="GK160" s="13" t="s">
        <v>376</v>
      </c>
      <c r="GL160" s="13" t="s">
        <v>302</v>
      </c>
      <c r="GM160" s="13" t="s">
        <v>302</v>
      </c>
      <c r="GN160" s="13" t="s">
        <v>302</v>
      </c>
      <c r="GP160" s="13">
        <v>3.5</v>
      </c>
      <c r="GQ160" s="13">
        <v>3.5</v>
      </c>
      <c r="GR160" s="13" t="s">
        <v>401</v>
      </c>
      <c r="GS160" s="13" t="s">
        <v>302</v>
      </c>
      <c r="GT160" s="13" t="s">
        <v>302</v>
      </c>
      <c r="GU160" s="13" t="s">
        <v>302</v>
      </c>
      <c r="GW160" s="13">
        <v>5</v>
      </c>
      <c r="GX160" s="13">
        <v>5</v>
      </c>
      <c r="GY160" s="13" t="s">
        <v>3183</v>
      </c>
      <c r="GZ160" s="13" t="s">
        <v>302</v>
      </c>
      <c r="HA160" s="13" t="s">
        <v>302</v>
      </c>
      <c r="HB160" s="13" t="s">
        <v>302</v>
      </c>
      <c r="HD160" s="13">
        <v>2</v>
      </c>
      <c r="HE160" s="13">
        <v>2</v>
      </c>
      <c r="HF160" s="13" t="s">
        <v>2261</v>
      </c>
      <c r="HG160" s="13" t="s">
        <v>302</v>
      </c>
      <c r="HH160" s="13" t="s">
        <v>302</v>
      </c>
      <c r="HI160" s="13" t="s">
        <v>302</v>
      </c>
      <c r="HK160" s="13">
        <v>3</v>
      </c>
      <c r="HL160" s="13">
        <v>3</v>
      </c>
      <c r="HM160" s="13" t="s">
        <v>3172</v>
      </c>
      <c r="HN160" s="13" t="s">
        <v>302</v>
      </c>
      <c r="HO160" s="13" t="s">
        <v>302</v>
      </c>
      <c r="HP160" s="13" t="s">
        <v>302</v>
      </c>
      <c r="HR160" s="13">
        <v>14</v>
      </c>
      <c r="HS160" s="13">
        <v>14</v>
      </c>
      <c r="HT160" s="13" t="s">
        <v>380</v>
      </c>
      <c r="HU160" s="13" t="s">
        <v>302</v>
      </c>
      <c r="HV160" s="13" t="s">
        <v>302</v>
      </c>
      <c r="HW160" s="13" t="s">
        <v>302</v>
      </c>
      <c r="HY160" s="13">
        <v>1.5</v>
      </c>
      <c r="HZ160" s="13">
        <v>0.21</v>
      </c>
      <c r="IA160" s="13" t="s">
        <v>3177</v>
      </c>
      <c r="ID160" s="16"/>
      <c r="IE160" s="16"/>
      <c r="IF160" s="16"/>
      <c r="IG160" s="16"/>
      <c r="IH160" s="16"/>
      <c r="II160" s="16"/>
      <c r="IJ160" s="16"/>
      <c r="IK160" s="16"/>
      <c r="IL160" s="16"/>
      <c r="IM160" s="16"/>
      <c r="IP160" s="13" t="s">
        <v>304</v>
      </c>
      <c r="IQ160" s="13">
        <v>1</v>
      </c>
      <c r="IR160" s="13">
        <v>0</v>
      </c>
      <c r="IS160" s="17">
        <v>0</v>
      </c>
      <c r="IT160" s="17">
        <v>0</v>
      </c>
      <c r="IU160" s="17">
        <v>0</v>
      </c>
      <c r="IV160" s="17">
        <v>0</v>
      </c>
      <c r="IW160" s="13">
        <v>0</v>
      </c>
      <c r="IX160" s="13">
        <v>0</v>
      </c>
      <c r="IY160" s="13">
        <v>0</v>
      </c>
      <c r="IZ160" s="13">
        <v>0</v>
      </c>
      <c r="JE160" s="13" t="s">
        <v>304</v>
      </c>
      <c r="JF160" s="13">
        <v>1</v>
      </c>
      <c r="JG160" s="13">
        <v>0</v>
      </c>
      <c r="JH160" s="13">
        <v>0</v>
      </c>
      <c r="JI160" s="13">
        <v>0</v>
      </c>
      <c r="JK160" s="13">
        <v>51726214</v>
      </c>
      <c r="JL160" s="13" t="s">
        <v>3184</v>
      </c>
      <c r="JM160" s="13" t="s">
        <v>3185</v>
      </c>
      <c r="JN160" s="13">
        <v>166</v>
      </c>
    </row>
    <row r="161" spans="1:274" x14ac:dyDescent="0.15">
      <c r="A161" s="13" t="s">
        <v>3186</v>
      </c>
      <c r="B161" s="13" t="s">
        <v>3187</v>
      </c>
      <c r="C161" s="54" t="s">
        <v>2509</v>
      </c>
      <c r="D161" s="13" t="s">
        <v>364</v>
      </c>
      <c r="E161" s="13" t="s">
        <v>1511</v>
      </c>
      <c r="F161" s="13" t="s">
        <v>1511</v>
      </c>
      <c r="G161" s="13" t="s">
        <v>1511</v>
      </c>
      <c r="H161" s="13" t="s">
        <v>2259</v>
      </c>
      <c r="I161" s="13" t="s">
        <v>313</v>
      </c>
      <c r="J161" s="13" t="s">
        <v>302</v>
      </c>
      <c r="K161" s="13" t="s">
        <v>302</v>
      </c>
      <c r="L161" s="13" t="s">
        <v>302</v>
      </c>
      <c r="N161" s="13">
        <v>1</v>
      </c>
      <c r="O161" s="13">
        <v>1</v>
      </c>
      <c r="P161" s="13" t="s">
        <v>307</v>
      </c>
      <c r="Q161" s="13" t="s">
        <v>302</v>
      </c>
      <c r="R161" s="13" t="s">
        <v>302</v>
      </c>
      <c r="S161" s="13" t="s">
        <v>302</v>
      </c>
      <c r="U161" s="13">
        <v>2.25</v>
      </c>
      <c r="V161" s="13">
        <v>2.25</v>
      </c>
      <c r="W161" s="13" t="s">
        <v>3188</v>
      </c>
      <c r="X161" s="13" t="s">
        <v>302</v>
      </c>
      <c r="Y161" s="13" t="s">
        <v>302</v>
      </c>
      <c r="Z161" s="13" t="s">
        <v>302</v>
      </c>
      <c r="AB161" s="13">
        <v>2</v>
      </c>
      <c r="AC161" s="13">
        <v>2</v>
      </c>
      <c r="AD161" s="13" t="s">
        <v>307</v>
      </c>
      <c r="AE161" s="13" t="s">
        <v>302</v>
      </c>
      <c r="AF161" s="13" t="s">
        <v>302</v>
      </c>
      <c r="AG161" s="13" t="s">
        <v>302</v>
      </c>
      <c r="AI161" s="13">
        <v>3.5</v>
      </c>
      <c r="AJ161" s="13">
        <v>3.5</v>
      </c>
      <c r="AK161" s="13" t="s">
        <v>2260</v>
      </c>
      <c r="AL161" s="13" t="s">
        <v>302</v>
      </c>
      <c r="AM161" s="13" t="s">
        <v>302</v>
      </c>
      <c r="AN161" s="13" t="s">
        <v>302</v>
      </c>
      <c r="AP161" s="13">
        <v>1.5</v>
      </c>
      <c r="AQ161" s="13">
        <v>1.5</v>
      </c>
      <c r="AR161" s="13" t="s">
        <v>375</v>
      </c>
      <c r="AS161" s="13" t="s">
        <v>302</v>
      </c>
      <c r="AT161" s="13" t="s">
        <v>302</v>
      </c>
      <c r="AU161" s="13" t="s">
        <v>302</v>
      </c>
      <c r="AW161" s="13">
        <v>4</v>
      </c>
      <c r="AX161" s="13">
        <v>4</v>
      </c>
      <c r="AY161" s="13" t="s">
        <v>327</v>
      </c>
      <c r="AZ161" s="13" t="s">
        <v>302</v>
      </c>
      <c r="BA161" s="13" t="s">
        <v>302</v>
      </c>
      <c r="BB161" s="13" t="s">
        <v>302</v>
      </c>
      <c r="BD161" s="13">
        <v>2.5</v>
      </c>
      <c r="BE161" s="13">
        <v>2.5</v>
      </c>
      <c r="BF161" s="13" t="s">
        <v>321</v>
      </c>
      <c r="BG161" s="13" t="s">
        <v>302</v>
      </c>
      <c r="BH161" s="13" t="s">
        <v>302</v>
      </c>
      <c r="BI161" s="13" t="s">
        <v>302</v>
      </c>
      <c r="BK161" s="13">
        <v>1.5</v>
      </c>
      <c r="BL161" s="13">
        <v>1.5</v>
      </c>
      <c r="BM161" s="13" t="s">
        <v>2273</v>
      </c>
      <c r="BN161" s="13" t="s">
        <v>302</v>
      </c>
      <c r="BO161" s="13" t="s">
        <v>302</v>
      </c>
      <c r="BP161" s="13" t="s">
        <v>302</v>
      </c>
      <c r="BR161" s="13">
        <v>1.5</v>
      </c>
      <c r="BS161" s="13">
        <v>1.5</v>
      </c>
      <c r="BT161" s="13" t="s">
        <v>2273</v>
      </c>
      <c r="BU161" s="13" t="s">
        <v>302</v>
      </c>
      <c r="BV161" s="13" t="s">
        <v>302</v>
      </c>
      <c r="BW161" s="13" t="s">
        <v>303</v>
      </c>
      <c r="BX161" s="13">
        <v>170</v>
      </c>
      <c r="BY161" s="13">
        <v>1.25</v>
      </c>
      <c r="BZ161" s="13">
        <v>1.47</v>
      </c>
      <c r="CA161" s="13" t="s">
        <v>341</v>
      </c>
      <c r="CB161" s="13" t="s">
        <v>302</v>
      </c>
      <c r="CC161" s="13" t="s">
        <v>302</v>
      </c>
      <c r="CD161" s="13" t="s">
        <v>302</v>
      </c>
      <c r="CF161" s="13">
        <v>3.5</v>
      </c>
      <c r="CG161" s="13">
        <v>3.5</v>
      </c>
      <c r="CH161" s="13" t="s">
        <v>341</v>
      </c>
      <c r="CI161" s="13" t="s">
        <v>302</v>
      </c>
      <c r="CJ161" s="13" t="s">
        <v>302</v>
      </c>
      <c r="CK161" s="13" t="s">
        <v>302</v>
      </c>
      <c r="CM161" s="13">
        <v>4</v>
      </c>
      <c r="CN161" s="13">
        <v>4</v>
      </c>
      <c r="CO161" s="13" t="s">
        <v>2331</v>
      </c>
      <c r="CP161" s="13" t="s">
        <v>302</v>
      </c>
      <c r="CQ161" s="13" t="s">
        <v>302</v>
      </c>
      <c r="CR161" s="13" t="s">
        <v>302</v>
      </c>
      <c r="CT161" s="13">
        <v>5</v>
      </c>
      <c r="CU161" s="13">
        <v>5</v>
      </c>
      <c r="CV161" s="13" t="s">
        <v>367</v>
      </c>
      <c r="CW161" s="13" t="s">
        <v>302</v>
      </c>
      <c r="CX161" s="13" t="s">
        <v>302</v>
      </c>
      <c r="CY161" s="13" t="s">
        <v>302</v>
      </c>
      <c r="DA161" s="13">
        <v>5</v>
      </c>
      <c r="DB161" s="13">
        <v>5</v>
      </c>
      <c r="DC161" s="13" t="s">
        <v>319</v>
      </c>
      <c r="DD161" s="13" t="s">
        <v>302</v>
      </c>
      <c r="DE161" s="13" t="s">
        <v>302</v>
      </c>
      <c r="DF161" s="13" t="s">
        <v>303</v>
      </c>
      <c r="DG161" s="13">
        <v>160</v>
      </c>
      <c r="DH161" s="13">
        <v>3.5</v>
      </c>
      <c r="DI161" s="13">
        <v>4.38</v>
      </c>
      <c r="DJ161" s="13" t="s">
        <v>388</v>
      </c>
      <c r="DK161" s="13" t="s">
        <v>302</v>
      </c>
      <c r="DL161" s="13" t="s">
        <v>302</v>
      </c>
      <c r="DM161" s="13" t="s">
        <v>302</v>
      </c>
      <c r="DO161" s="13">
        <v>11</v>
      </c>
      <c r="DP161" s="13">
        <v>11</v>
      </c>
      <c r="DQ161" s="13" t="s">
        <v>307</v>
      </c>
      <c r="DR161" s="13" t="s">
        <v>302</v>
      </c>
      <c r="DS161" s="13" t="s">
        <v>302</v>
      </c>
      <c r="DT161" s="13" t="s">
        <v>302</v>
      </c>
      <c r="DV161" s="13">
        <v>7</v>
      </c>
      <c r="DW161" s="13">
        <v>7</v>
      </c>
      <c r="DX161" s="13" t="s">
        <v>426</v>
      </c>
      <c r="DY161" s="13" t="s">
        <v>302</v>
      </c>
      <c r="DZ161" s="13" t="s">
        <v>302</v>
      </c>
      <c r="EA161" s="13" t="s">
        <v>302</v>
      </c>
      <c r="EC161" s="13">
        <v>45</v>
      </c>
      <c r="ED161" s="13">
        <v>45</v>
      </c>
      <c r="EE161" s="13" t="s">
        <v>307</v>
      </c>
      <c r="EF161" s="13" t="s">
        <v>302</v>
      </c>
      <c r="EG161" s="13" t="s">
        <v>302</v>
      </c>
      <c r="EH161" s="13" t="s">
        <v>302</v>
      </c>
      <c r="EJ161" s="13">
        <v>1</v>
      </c>
      <c r="EK161" s="13">
        <v>1</v>
      </c>
      <c r="EL161" s="13" t="s">
        <v>302</v>
      </c>
      <c r="EM161" s="13" t="s">
        <v>302</v>
      </c>
      <c r="EN161" s="13" t="s">
        <v>302</v>
      </c>
      <c r="EP161" s="13">
        <v>2.5</v>
      </c>
      <c r="EQ161" s="13">
        <v>2.5</v>
      </c>
      <c r="ER161" s="13" t="s">
        <v>302</v>
      </c>
      <c r="ES161" s="13" t="s">
        <v>302</v>
      </c>
      <c r="ET161" s="13" t="s">
        <v>302</v>
      </c>
      <c r="EV161" s="13">
        <v>2.5</v>
      </c>
      <c r="EW161" s="13">
        <v>2.5</v>
      </c>
      <c r="EX161" s="13" t="s">
        <v>302</v>
      </c>
      <c r="EY161" s="13" t="s">
        <v>302</v>
      </c>
      <c r="EZ161" s="13" t="s">
        <v>302</v>
      </c>
      <c r="FB161" s="13">
        <v>5</v>
      </c>
      <c r="FC161" s="13">
        <v>5</v>
      </c>
      <c r="FD161" s="13" t="s">
        <v>302</v>
      </c>
      <c r="FE161" s="13" t="s">
        <v>302</v>
      </c>
      <c r="FF161" s="13" t="s">
        <v>302</v>
      </c>
      <c r="FH161" s="13">
        <v>3.5</v>
      </c>
      <c r="FI161" s="13">
        <v>3.5</v>
      </c>
      <c r="FJ161" s="13" t="s">
        <v>302</v>
      </c>
      <c r="FK161" s="13" t="s">
        <v>302</v>
      </c>
      <c r="FL161" s="13" t="s">
        <v>302</v>
      </c>
      <c r="FN161" s="13">
        <v>3</v>
      </c>
      <c r="FO161" s="13">
        <v>3</v>
      </c>
      <c r="FP161" s="13" t="s">
        <v>2261</v>
      </c>
      <c r="FQ161" s="13" t="s">
        <v>302</v>
      </c>
      <c r="FR161" s="13" t="s">
        <v>302</v>
      </c>
      <c r="FS161" s="13" t="s">
        <v>303</v>
      </c>
      <c r="FT161" s="13">
        <v>0.5</v>
      </c>
      <c r="FU161" s="13">
        <v>4</v>
      </c>
      <c r="FV161" s="13">
        <v>8</v>
      </c>
      <c r="FW161" s="13" t="s">
        <v>401</v>
      </c>
      <c r="FX161" s="13" t="s">
        <v>302</v>
      </c>
      <c r="FY161" s="13" t="s">
        <v>302</v>
      </c>
      <c r="FZ161" s="13" t="s">
        <v>302</v>
      </c>
      <c r="GB161" s="13">
        <v>8</v>
      </c>
      <c r="GC161" s="13">
        <v>8</v>
      </c>
      <c r="GD161" s="13" t="s">
        <v>401</v>
      </c>
      <c r="GE161" s="13" t="s">
        <v>302</v>
      </c>
      <c r="GF161" s="13" t="s">
        <v>302</v>
      </c>
      <c r="GG161" s="13" t="s">
        <v>302</v>
      </c>
      <c r="GI161" s="13">
        <v>6</v>
      </c>
      <c r="GJ161" s="13">
        <v>6</v>
      </c>
      <c r="GK161" s="13" t="s">
        <v>376</v>
      </c>
      <c r="GL161" s="13" t="s">
        <v>302</v>
      </c>
      <c r="GM161" s="13" t="s">
        <v>302</v>
      </c>
      <c r="GN161" s="13" t="s">
        <v>302</v>
      </c>
      <c r="GP161" s="13">
        <v>4</v>
      </c>
      <c r="GQ161" s="13">
        <v>4</v>
      </c>
      <c r="GR161" s="13" t="s">
        <v>401</v>
      </c>
      <c r="GS161" s="13" t="s">
        <v>302</v>
      </c>
      <c r="GT161" s="13" t="s">
        <v>302</v>
      </c>
      <c r="GU161" s="13" t="s">
        <v>302</v>
      </c>
      <c r="GW161" s="13">
        <v>5</v>
      </c>
      <c r="GX161" s="13">
        <v>5</v>
      </c>
      <c r="GY161" s="13" t="s">
        <v>3183</v>
      </c>
      <c r="GZ161" s="13" t="s">
        <v>302</v>
      </c>
      <c r="HA161" s="13" t="s">
        <v>302</v>
      </c>
      <c r="HB161" s="13" t="s">
        <v>302</v>
      </c>
      <c r="HD161" s="13">
        <v>2</v>
      </c>
      <c r="HE161" s="13">
        <v>2</v>
      </c>
      <c r="HF161" s="13" t="s">
        <v>2261</v>
      </c>
      <c r="HG161" s="13" t="s">
        <v>302</v>
      </c>
      <c r="HH161" s="13" t="s">
        <v>302</v>
      </c>
      <c r="HI161" s="13" t="s">
        <v>302</v>
      </c>
      <c r="HK161" s="13">
        <v>3.5</v>
      </c>
      <c r="HL161" s="13">
        <v>3.5</v>
      </c>
      <c r="HM161" s="13" t="s">
        <v>3172</v>
      </c>
      <c r="HN161" s="13" t="s">
        <v>302</v>
      </c>
      <c r="HO161" s="13" t="s">
        <v>302</v>
      </c>
      <c r="HP161" s="13" t="s">
        <v>302</v>
      </c>
      <c r="HR161" s="13">
        <v>14</v>
      </c>
      <c r="HS161" s="13">
        <v>14</v>
      </c>
      <c r="HT161" s="13" t="s">
        <v>380</v>
      </c>
      <c r="HU161" s="13" t="s">
        <v>302</v>
      </c>
      <c r="HV161" s="13" t="s">
        <v>302</v>
      </c>
      <c r="HW161" s="13" t="s">
        <v>302</v>
      </c>
      <c r="HY161" s="13">
        <v>1.5</v>
      </c>
      <c r="HZ161" s="13">
        <v>0.21</v>
      </c>
      <c r="IA161" s="13" t="s">
        <v>3177</v>
      </c>
      <c r="ID161" s="16"/>
      <c r="IE161" s="16"/>
      <c r="IF161" s="16"/>
      <c r="IG161" s="16"/>
      <c r="IH161" s="16"/>
      <c r="II161" s="16"/>
      <c r="IJ161" s="16"/>
      <c r="IK161" s="16"/>
      <c r="IL161" s="16"/>
      <c r="IM161" s="16"/>
      <c r="IP161" s="13" t="s">
        <v>304</v>
      </c>
      <c r="IQ161" s="13">
        <v>1</v>
      </c>
      <c r="IR161" s="13">
        <v>0</v>
      </c>
      <c r="IS161" s="17">
        <v>0</v>
      </c>
      <c r="IT161" s="17">
        <v>0</v>
      </c>
      <c r="IU161" s="17">
        <v>0</v>
      </c>
      <c r="IV161" s="17">
        <v>0</v>
      </c>
      <c r="IW161" s="13">
        <v>0</v>
      </c>
      <c r="IX161" s="13">
        <v>0</v>
      </c>
      <c r="IY161" s="13">
        <v>0</v>
      </c>
      <c r="IZ161" s="13">
        <v>0</v>
      </c>
      <c r="JE161" s="13" t="s">
        <v>304</v>
      </c>
      <c r="JF161" s="13">
        <v>1</v>
      </c>
      <c r="JG161" s="13">
        <v>0</v>
      </c>
      <c r="JH161" s="13">
        <v>0</v>
      </c>
      <c r="JI161" s="13">
        <v>0</v>
      </c>
      <c r="JK161" s="13">
        <v>51726243</v>
      </c>
      <c r="JL161" s="13" t="s">
        <v>3189</v>
      </c>
      <c r="JM161" s="13" t="s">
        <v>3190</v>
      </c>
      <c r="JN161" s="13">
        <v>167</v>
      </c>
    </row>
    <row r="162" spans="1:274" x14ac:dyDescent="0.15">
      <c r="A162" s="13" t="s">
        <v>3191</v>
      </c>
      <c r="B162" s="13" t="s">
        <v>3192</v>
      </c>
      <c r="C162" s="54" t="s">
        <v>2509</v>
      </c>
      <c r="D162" s="13" t="s">
        <v>364</v>
      </c>
      <c r="E162" s="13" t="s">
        <v>1511</v>
      </c>
      <c r="F162" s="13" t="s">
        <v>1511</v>
      </c>
      <c r="G162" s="13" t="s">
        <v>1511</v>
      </c>
      <c r="H162" s="13" t="s">
        <v>2319</v>
      </c>
      <c r="I162" s="13" t="s">
        <v>313</v>
      </c>
      <c r="J162" s="13" t="s">
        <v>302</v>
      </c>
      <c r="K162" s="13" t="s">
        <v>302</v>
      </c>
      <c r="L162" s="13" t="s">
        <v>302</v>
      </c>
      <c r="N162" s="13">
        <v>1</v>
      </c>
      <c r="O162" s="13">
        <v>1</v>
      </c>
      <c r="P162" s="13" t="s">
        <v>307</v>
      </c>
      <c r="Q162" s="13" t="s">
        <v>302</v>
      </c>
      <c r="R162" s="13" t="s">
        <v>302</v>
      </c>
      <c r="S162" s="13" t="s">
        <v>302</v>
      </c>
      <c r="U162" s="13">
        <v>2</v>
      </c>
      <c r="V162" s="13">
        <v>2</v>
      </c>
      <c r="W162" s="13" t="s">
        <v>402</v>
      </c>
      <c r="X162" s="13" t="s">
        <v>302</v>
      </c>
      <c r="Y162" s="13" t="s">
        <v>302</v>
      </c>
      <c r="Z162" s="13" t="s">
        <v>302</v>
      </c>
      <c r="AB162" s="13">
        <v>2</v>
      </c>
      <c r="AC162" s="13">
        <v>2</v>
      </c>
      <c r="AD162" s="13" t="s">
        <v>307</v>
      </c>
      <c r="AE162" s="13" t="s">
        <v>302</v>
      </c>
      <c r="AF162" s="13" t="s">
        <v>302</v>
      </c>
      <c r="AG162" s="13" t="s">
        <v>302</v>
      </c>
      <c r="AI162" s="13">
        <v>4</v>
      </c>
      <c r="AJ162" s="13">
        <v>4</v>
      </c>
      <c r="AK162" s="13" t="s">
        <v>319</v>
      </c>
      <c r="AL162" s="13" t="s">
        <v>302</v>
      </c>
      <c r="AM162" s="13" t="s">
        <v>302</v>
      </c>
      <c r="AN162" s="13" t="s">
        <v>302</v>
      </c>
      <c r="AP162" s="13">
        <v>1.5</v>
      </c>
      <c r="AQ162" s="13">
        <v>1.5</v>
      </c>
      <c r="AR162" s="13" t="s">
        <v>375</v>
      </c>
      <c r="AS162" s="13" t="s">
        <v>302</v>
      </c>
      <c r="AT162" s="13" t="s">
        <v>302</v>
      </c>
      <c r="AU162" s="13" t="s">
        <v>302</v>
      </c>
      <c r="AW162" s="13">
        <v>4</v>
      </c>
      <c r="AX162" s="13">
        <v>4</v>
      </c>
      <c r="AY162" s="13" t="s">
        <v>327</v>
      </c>
      <c r="AZ162" s="13" t="s">
        <v>302</v>
      </c>
      <c r="BA162" s="13" t="s">
        <v>302</v>
      </c>
      <c r="BB162" s="13" t="s">
        <v>302</v>
      </c>
      <c r="BD162" s="13">
        <v>2.5</v>
      </c>
      <c r="BE162" s="13">
        <v>2.5</v>
      </c>
      <c r="BF162" s="13" t="s">
        <v>321</v>
      </c>
      <c r="BG162" s="13" t="s">
        <v>302</v>
      </c>
      <c r="BH162" s="13" t="s">
        <v>302</v>
      </c>
      <c r="BI162" s="13" t="s">
        <v>302</v>
      </c>
      <c r="BK162" s="13">
        <v>1.5</v>
      </c>
      <c r="BL162" s="13">
        <v>1.5</v>
      </c>
      <c r="BM162" s="13" t="s">
        <v>2273</v>
      </c>
      <c r="BN162" s="13" t="s">
        <v>302</v>
      </c>
      <c r="BO162" s="13" t="s">
        <v>302</v>
      </c>
      <c r="BP162" s="13" t="s">
        <v>302</v>
      </c>
      <c r="BR162" s="13">
        <v>1.5</v>
      </c>
      <c r="BS162" s="13">
        <v>1.5</v>
      </c>
      <c r="BT162" s="13" t="s">
        <v>2273</v>
      </c>
      <c r="BU162" s="13" t="s">
        <v>302</v>
      </c>
      <c r="BV162" s="13" t="s">
        <v>302</v>
      </c>
      <c r="BW162" s="13" t="s">
        <v>302</v>
      </c>
      <c r="BY162" s="13">
        <v>1.25</v>
      </c>
      <c r="BZ162" s="13">
        <v>1.25</v>
      </c>
      <c r="CA162" s="13" t="s">
        <v>3168</v>
      </c>
      <c r="CB162" s="13" t="s">
        <v>302</v>
      </c>
      <c r="CC162" s="13" t="s">
        <v>302</v>
      </c>
      <c r="CD162" s="13" t="s">
        <v>302</v>
      </c>
      <c r="CF162" s="13">
        <v>3.5</v>
      </c>
      <c r="CG162" s="13">
        <v>3.5</v>
      </c>
      <c r="CH162" s="13" t="s">
        <v>3193</v>
      </c>
      <c r="CI162" s="13" t="s">
        <v>302</v>
      </c>
      <c r="CJ162" s="13" t="s">
        <v>302</v>
      </c>
      <c r="CK162" s="13" t="s">
        <v>302</v>
      </c>
      <c r="CM162" s="13">
        <v>3</v>
      </c>
      <c r="CN162" s="13">
        <v>3</v>
      </c>
      <c r="CO162" s="13" t="s">
        <v>367</v>
      </c>
      <c r="CP162" s="13" t="s">
        <v>302</v>
      </c>
      <c r="CQ162" s="13" t="s">
        <v>302</v>
      </c>
      <c r="CR162" s="13" t="s">
        <v>302</v>
      </c>
      <c r="CT162" s="13">
        <v>6.5</v>
      </c>
      <c r="CU162" s="13">
        <v>6.5</v>
      </c>
      <c r="CV162" s="13" t="s">
        <v>408</v>
      </c>
      <c r="CW162" s="13" t="s">
        <v>302</v>
      </c>
      <c r="CX162" s="13" t="s">
        <v>302</v>
      </c>
      <c r="CY162" s="13" t="s">
        <v>302</v>
      </c>
      <c r="DA162" s="13">
        <v>5</v>
      </c>
      <c r="DB162" s="13">
        <v>5</v>
      </c>
      <c r="DC162" s="13" t="s">
        <v>2160</v>
      </c>
      <c r="DD162" s="13" t="s">
        <v>302</v>
      </c>
      <c r="DE162" s="13" t="s">
        <v>302</v>
      </c>
      <c r="DF162" s="13" t="s">
        <v>302</v>
      </c>
      <c r="DH162" s="13">
        <v>3.5</v>
      </c>
      <c r="DI162" s="13">
        <v>3.5</v>
      </c>
      <c r="DJ162" s="13" t="s">
        <v>388</v>
      </c>
      <c r="DK162" s="13" t="s">
        <v>302</v>
      </c>
      <c r="DL162" s="13" t="s">
        <v>302</v>
      </c>
      <c r="DM162" s="13" t="s">
        <v>302</v>
      </c>
      <c r="DO162" s="13">
        <v>11</v>
      </c>
      <c r="DP162" s="13">
        <v>11</v>
      </c>
      <c r="DQ162" s="13" t="s">
        <v>307</v>
      </c>
      <c r="DR162" s="13" t="s">
        <v>302</v>
      </c>
      <c r="DS162" s="13" t="s">
        <v>302</v>
      </c>
      <c r="DT162" s="13" t="s">
        <v>302</v>
      </c>
      <c r="DV162" s="13">
        <v>7</v>
      </c>
      <c r="DW162" s="13">
        <v>7</v>
      </c>
      <c r="DX162" s="13" t="s">
        <v>426</v>
      </c>
      <c r="DY162" s="13" t="s">
        <v>303</v>
      </c>
      <c r="EF162" s="13" t="s">
        <v>302</v>
      </c>
      <c r="EG162" s="13" t="s">
        <v>302</v>
      </c>
      <c r="EH162" s="13" t="s">
        <v>302</v>
      </c>
      <c r="EJ162" s="13">
        <v>1</v>
      </c>
      <c r="EK162" s="13">
        <v>1</v>
      </c>
      <c r="EL162" s="13" t="s">
        <v>302</v>
      </c>
      <c r="EM162" s="13" t="s">
        <v>302</v>
      </c>
      <c r="EN162" s="13" t="s">
        <v>302</v>
      </c>
      <c r="EP162" s="13">
        <v>2.5</v>
      </c>
      <c r="EQ162" s="13">
        <v>2.5</v>
      </c>
      <c r="ER162" s="13" t="s">
        <v>302</v>
      </c>
      <c r="ES162" s="13" t="s">
        <v>302</v>
      </c>
      <c r="ET162" s="13" t="s">
        <v>302</v>
      </c>
      <c r="EV162" s="13">
        <v>2.5</v>
      </c>
      <c r="EW162" s="13">
        <v>2.5</v>
      </c>
      <c r="EX162" s="13" t="s">
        <v>302</v>
      </c>
      <c r="EY162" s="13" t="s">
        <v>302</v>
      </c>
      <c r="EZ162" s="13" t="s">
        <v>302</v>
      </c>
      <c r="FB162" s="13">
        <v>5</v>
      </c>
      <c r="FC162" s="13">
        <v>5</v>
      </c>
      <c r="FD162" s="13" t="s">
        <v>302</v>
      </c>
      <c r="FE162" s="13" t="s">
        <v>302</v>
      </c>
      <c r="FF162" s="13" t="s">
        <v>302</v>
      </c>
      <c r="FH162" s="13">
        <v>3.5</v>
      </c>
      <c r="FI162" s="13">
        <v>3.5</v>
      </c>
      <c r="FJ162" s="13" t="s">
        <v>302</v>
      </c>
      <c r="FK162" s="13" t="s">
        <v>302</v>
      </c>
      <c r="FL162" s="13" t="s">
        <v>302</v>
      </c>
      <c r="FN162" s="13">
        <v>3</v>
      </c>
      <c r="FO162" s="13">
        <v>3</v>
      </c>
      <c r="FP162" s="13" t="s">
        <v>2261</v>
      </c>
      <c r="FQ162" s="13" t="s">
        <v>302</v>
      </c>
      <c r="FR162" s="13" t="s">
        <v>302</v>
      </c>
      <c r="FS162" s="13" t="s">
        <v>303</v>
      </c>
      <c r="FT162" s="13">
        <v>0.5</v>
      </c>
      <c r="FU162" s="13">
        <v>4</v>
      </c>
      <c r="FV162" s="13">
        <v>8</v>
      </c>
      <c r="FW162" s="13" t="s">
        <v>401</v>
      </c>
      <c r="FX162" s="13" t="s">
        <v>302</v>
      </c>
      <c r="FY162" s="13" t="s">
        <v>302</v>
      </c>
      <c r="FZ162" s="13" t="s">
        <v>302</v>
      </c>
      <c r="GB162" s="13">
        <v>8</v>
      </c>
      <c r="GC162" s="13">
        <v>8</v>
      </c>
      <c r="GD162" s="13" t="s">
        <v>401</v>
      </c>
      <c r="GE162" s="13" t="s">
        <v>302</v>
      </c>
      <c r="GF162" s="13" t="s">
        <v>302</v>
      </c>
      <c r="GG162" s="13" t="s">
        <v>302</v>
      </c>
      <c r="GI162" s="13">
        <v>5</v>
      </c>
      <c r="GJ162" s="13">
        <v>5</v>
      </c>
      <c r="GK162" s="13" t="s">
        <v>376</v>
      </c>
      <c r="GL162" s="13" t="s">
        <v>302</v>
      </c>
      <c r="GM162" s="13" t="s">
        <v>302</v>
      </c>
      <c r="GN162" s="13" t="s">
        <v>302</v>
      </c>
      <c r="GP162" s="13">
        <v>3.5</v>
      </c>
      <c r="GQ162" s="13">
        <v>3.5</v>
      </c>
      <c r="GR162" s="13" t="s">
        <v>401</v>
      </c>
      <c r="GS162" s="13" t="s">
        <v>302</v>
      </c>
      <c r="GT162" s="13" t="s">
        <v>302</v>
      </c>
      <c r="GU162" s="13" t="s">
        <v>302</v>
      </c>
      <c r="GW162" s="13">
        <v>5</v>
      </c>
      <c r="GX162" s="13">
        <v>5</v>
      </c>
      <c r="GY162" s="13" t="s">
        <v>3183</v>
      </c>
      <c r="GZ162" s="13" t="s">
        <v>302</v>
      </c>
      <c r="HA162" s="13" t="s">
        <v>302</v>
      </c>
      <c r="HB162" s="13" t="s">
        <v>302</v>
      </c>
      <c r="HD162" s="13">
        <v>2</v>
      </c>
      <c r="HE162" s="13">
        <v>2</v>
      </c>
      <c r="HF162" s="13" t="s">
        <v>2104</v>
      </c>
      <c r="HG162" s="13" t="s">
        <v>302</v>
      </c>
      <c r="HH162" s="13" t="s">
        <v>302</v>
      </c>
      <c r="HI162" s="13" t="s">
        <v>302</v>
      </c>
      <c r="HK162" s="13">
        <v>3.5</v>
      </c>
      <c r="HL162" s="13">
        <v>3.5</v>
      </c>
      <c r="HM162" s="13" t="s">
        <v>3194</v>
      </c>
      <c r="HN162" s="13" t="s">
        <v>302</v>
      </c>
      <c r="HO162" s="13" t="s">
        <v>302</v>
      </c>
      <c r="HP162" s="13" t="s">
        <v>302</v>
      </c>
      <c r="HR162" s="13">
        <v>14</v>
      </c>
      <c r="HS162" s="13">
        <v>14</v>
      </c>
      <c r="HT162" s="13" t="s">
        <v>380</v>
      </c>
      <c r="HU162" s="13" t="s">
        <v>302</v>
      </c>
      <c r="HV162" s="13" t="s">
        <v>302</v>
      </c>
      <c r="HW162" s="13" t="s">
        <v>302</v>
      </c>
      <c r="HY162" s="13">
        <v>1.5</v>
      </c>
      <c r="HZ162" s="13">
        <v>0.21</v>
      </c>
      <c r="IA162" s="13" t="s">
        <v>3177</v>
      </c>
      <c r="IP162" s="13" t="s">
        <v>304</v>
      </c>
      <c r="IQ162" s="13">
        <v>1</v>
      </c>
      <c r="IR162" s="13">
        <v>0</v>
      </c>
      <c r="IS162" s="13">
        <v>0</v>
      </c>
      <c r="IT162" s="13">
        <v>0</v>
      </c>
      <c r="IU162" s="13">
        <v>0</v>
      </c>
      <c r="IV162" s="13">
        <v>0</v>
      </c>
      <c r="IW162" s="13">
        <v>0</v>
      </c>
      <c r="IX162" s="13">
        <v>0</v>
      </c>
      <c r="IY162" s="13">
        <v>0</v>
      </c>
      <c r="IZ162" s="13">
        <v>0</v>
      </c>
      <c r="JE162" s="13" t="s">
        <v>304</v>
      </c>
      <c r="JF162" s="13">
        <v>1</v>
      </c>
      <c r="JG162" s="13">
        <v>0</v>
      </c>
      <c r="JH162" s="13">
        <v>0</v>
      </c>
      <c r="JI162" s="13">
        <v>0</v>
      </c>
      <c r="JK162" s="13">
        <v>51726260</v>
      </c>
      <c r="JL162" s="13" t="s">
        <v>3195</v>
      </c>
      <c r="JM162" s="13" t="s">
        <v>3196</v>
      </c>
      <c r="JN162" s="13">
        <v>168</v>
      </c>
    </row>
    <row r="163" spans="1:274" x14ac:dyDescent="0.15">
      <c r="A163" s="13" t="s">
        <v>3197</v>
      </c>
      <c r="B163" s="13" t="s">
        <v>3198</v>
      </c>
      <c r="C163" s="13" t="s">
        <v>3199</v>
      </c>
      <c r="D163" s="13" t="s">
        <v>299</v>
      </c>
      <c r="E163" s="13" t="s">
        <v>428</v>
      </c>
      <c r="F163" s="13" t="s">
        <v>428</v>
      </c>
      <c r="G163" s="13" t="s">
        <v>428</v>
      </c>
      <c r="H163" s="13" t="s">
        <v>2060</v>
      </c>
      <c r="I163" s="13" t="s">
        <v>301</v>
      </c>
      <c r="EL163" s="13" t="s">
        <v>302</v>
      </c>
      <c r="EM163" s="13" t="s">
        <v>302</v>
      </c>
      <c r="EN163" s="13" t="s">
        <v>302</v>
      </c>
      <c r="EP163" s="13">
        <v>3.5</v>
      </c>
      <c r="EQ163" s="13">
        <v>3.5</v>
      </c>
      <c r="ER163" s="13" t="s">
        <v>302</v>
      </c>
      <c r="ES163" s="13" t="s">
        <v>302</v>
      </c>
      <c r="ET163" s="13" t="s">
        <v>302</v>
      </c>
      <c r="EV163" s="13">
        <v>3.5</v>
      </c>
      <c r="EW163" s="13">
        <v>3.5</v>
      </c>
      <c r="EX163" s="13" t="s">
        <v>302</v>
      </c>
      <c r="EY163" s="13" t="s">
        <v>302</v>
      </c>
      <c r="EZ163" s="13" t="s">
        <v>302</v>
      </c>
      <c r="FB163" s="13">
        <v>6</v>
      </c>
      <c r="FC163" s="13">
        <v>6</v>
      </c>
      <c r="FD163" s="13" t="s">
        <v>302</v>
      </c>
      <c r="FE163" s="13" t="s">
        <v>302</v>
      </c>
      <c r="FF163" s="13" t="s">
        <v>302</v>
      </c>
      <c r="FH163" s="13">
        <v>3.5</v>
      </c>
      <c r="FI163" s="13">
        <v>3.5</v>
      </c>
      <c r="IP163" s="13" t="s">
        <v>304</v>
      </c>
      <c r="IQ163" s="13">
        <v>1</v>
      </c>
      <c r="IR163" s="13">
        <v>0</v>
      </c>
      <c r="IS163" s="13">
        <v>0</v>
      </c>
      <c r="IT163" s="13">
        <v>0</v>
      </c>
      <c r="IU163" s="13">
        <v>0</v>
      </c>
      <c r="IV163" s="13">
        <v>0</v>
      </c>
      <c r="IW163" s="13">
        <v>0</v>
      </c>
      <c r="IX163" s="13">
        <v>0</v>
      </c>
      <c r="IY163" s="13">
        <v>0</v>
      </c>
      <c r="IZ163" s="13">
        <v>0</v>
      </c>
      <c r="JE163" s="13" t="s">
        <v>304</v>
      </c>
      <c r="JF163" s="13">
        <v>1</v>
      </c>
      <c r="JG163" s="13">
        <v>0</v>
      </c>
      <c r="JH163" s="13">
        <v>0</v>
      </c>
      <c r="JI163" s="13">
        <v>0</v>
      </c>
      <c r="JK163" s="13">
        <v>51767801</v>
      </c>
      <c r="JL163" s="13" t="s">
        <v>3200</v>
      </c>
      <c r="JM163" s="13" t="s">
        <v>3201</v>
      </c>
      <c r="JN163" s="13">
        <v>174</v>
      </c>
    </row>
    <row r="164" spans="1:274" x14ac:dyDescent="0.15">
      <c r="A164" s="13" t="s">
        <v>3202</v>
      </c>
      <c r="B164" s="13" t="s">
        <v>3203</v>
      </c>
      <c r="C164" s="54" t="s">
        <v>3199</v>
      </c>
      <c r="D164" s="13" t="s">
        <v>299</v>
      </c>
      <c r="E164" s="13" t="s">
        <v>428</v>
      </c>
      <c r="F164" s="13" t="s">
        <v>428</v>
      </c>
      <c r="G164" s="13" t="s">
        <v>428</v>
      </c>
      <c r="H164" s="13" t="s">
        <v>3204</v>
      </c>
      <c r="I164" s="13" t="s">
        <v>301</v>
      </c>
      <c r="EL164" s="13" t="s">
        <v>302</v>
      </c>
      <c r="EM164" s="13" t="s">
        <v>302</v>
      </c>
      <c r="EN164" s="13" t="s">
        <v>302</v>
      </c>
      <c r="EP164" s="13">
        <v>3.5</v>
      </c>
      <c r="EQ164" s="13">
        <v>3.5</v>
      </c>
      <c r="ER164" s="13" t="s">
        <v>302</v>
      </c>
      <c r="ES164" s="13" t="s">
        <v>302</v>
      </c>
      <c r="ET164" s="13" t="s">
        <v>302</v>
      </c>
      <c r="EV164" s="13">
        <v>3.5</v>
      </c>
      <c r="EW164" s="13">
        <v>3.5</v>
      </c>
      <c r="EX164" s="13" t="s">
        <v>302</v>
      </c>
      <c r="EY164" s="13" t="s">
        <v>302</v>
      </c>
      <c r="EZ164" s="13" t="s">
        <v>302</v>
      </c>
      <c r="FB164" s="13">
        <v>6</v>
      </c>
      <c r="FC164" s="13">
        <v>6</v>
      </c>
      <c r="FD164" s="13" t="s">
        <v>302</v>
      </c>
      <c r="FE164" s="13" t="s">
        <v>302</v>
      </c>
      <c r="FF164" s="13" t="s">
        <v>302</v>
      </c>
      <c r="FH164" s="13">
        <v>3.5</v>
      </c>
      <c r="FI164" s="13">
        <v>3.5</v>
      </c>
      <c r="IP164" s="13" t="s">
        <v>304</v>
      </c>
      <c r="IQ164" s="13">
        <v>1</v>
      </c>
      <c r="IR164" s="13">
        <v>0</v>
      </c>
      <c r="IS164" s="13">
        <v>0</v>
      </c>
      <c r="IT164" s="13">
        <v>0</v>
      </c>
      <c r="IU164" s="13">
        <v>0</v>
      </c>
      <c r="IV164" s="13">
        <v>0</v>
      </c>
      <c r="IW164" s="13">
        <v>0</v>
      </c>
      <c r="IX164" s="13">
        <v>0</v>
      </c>
      <c r="IY164" s="13">
        <v>0</v>
      </c>
      <c r="IZ164" s="13">
        <v>0</v>
      </c>
      <c r="JE164" s="13" t="s">
        <v>304</v>
      </c>
      <c r="JF164" s="13">
        <v>1</v>
      </c>
      <c r="JG164" s="13">
        <v>0</v>
      </c>
      <c r="JH164" s="13">
        <v>0</v>
      </c>
      <c r="JI164" s="13">
        <v>0</v>
      </c>
      <c r="JK164" s="13">
        <v>51767804</v>
      </c>
      <c r="JL164" s="13" t="s">
        <v>3205</v>
      </c>
      <c r="JM164" s="13" t="s">
        <v>3206</v>
      </c>
      <c r="JN164" s="13">
        <v>175</v>
      </c>
    </row>
    <row r="165" spans="1:274" x14ac:dyDescent="0.15">
      <c r="A165" s="13" t="s">
        <v>3207</v>
      </c>
      <c r="B165" s="13" t="s">
        <v>3208</v>
      </c>
      <c r="C165" s="54" t="s">
        <v>3199</v>
      </c>
      <c r="D165" s="13" t="s">
        <v>299</v>
      </c>
      <c r="E165" s="13" t="s">
        <v>428</v>
      </c>
      <c r="F165" s="13" t="s">
        <v>428</v>
      </c>
      <c r="G165" s="13" t="s">
        <v>428</v>
      </c>
      <c r="H165" s="13" t="s">
        <v>2064</v>
      </c>
      <c r="I165" s="13" t="s">
        <v>301</v>
      </c>
      <c r="EL165" s="13" t="s">
        <v>302</v>
      </c>
      <c r="EM165" s="13" t="s">
        <v>302</v>
      </c>
      <c r="EN165" s="13" t="s">
        <v>302</v>
      </c>
      <c r="EP165" s="13">
        <v>3.5</v>
      </c>
      <c r="EQ165" s="13">
        <v>3.5</v>
      </c>
      <c r="ER165" s="13" t="s">
        <v>302</v>
      </c>
      <c r="ES165" s="13" t="s">
        <v>302</v>
      </c>
      <c r="ET165" s="13" t="s">
        <v>302</v>
      </c>
      <c r="EV165" s="13">
        <v>3.5</v>
      </c>
      <c r="EW165" s="13">
        <v>3.5</v>
      </c>
      <c r="EX165" s="13" t="s">
        <v>302</v>
      </c>
      <c r="EY165" s="13" t="s">
        <v>302</v>
      </c>
      <c r="EZ165" s="13" t="s">
        <v>302</v>
      </c>
      <c r="FB165" s="13">
        <v>6</v>
      </c>
      <c r="FC165" s="13">
        <v>6</v>
      </c>
      <c r="FD165" s="13" t="s">
        <v>302</v>
      </c>
      <c r="FE165" s="13" t="s">
        <v>302</v>
      </c>
      <c r="FF165" s="13" t="s">
        <v>302</v>
      </c>
      <c r="FH165" s="13">
        <v>3.5</v>
      </c>
      <c r="FI165" s="13">
        <v>3.5</v>
      </c>
      <c r="IP165" s="13" t="s">
        <v>304</v>
      </c>
      <c r="IQ165" s="13">
        <v>1</v>
      </c>
      <c r="IR165" s="13">
        <v>0</v>
      </c>
      <c r="IS165" s="13">
        <v>0</v>
      </c>
      <c r="IT165" s="13">
        <v>0</v>
      </c>
      <c r="IU165" s="13">
        <v>0</v>
      </c>
      <c r="IV165" s="13">
        <v>0</v>
      </c>
      <c r="IW165" s="13">
        <v>0</v>
      </c>
      <c r="IX165" s="13">
        <v>0</v>
      </c>
      <c r="IY165" s="13">
        <v>0</v>
      </c>
      <c r="IZ165" s="13">
        <v>0</v>
      </c>
      <c r="JE165" s="13" t="s">
        <v>304</v>
      </c>
      <c r="JF165" s="13">
        <v>1</v>
      </c>
      <c r="JG165" s="13">
        <v>0</v>
      </c>
      <c r="JH165" s="13">
        <v>0</v>
      </c>
      <c r="JI165" s="13">
        <v>0</v>
      </c>
      <c r="JK165" s="13">
        <v>51767805</v>
      </c>
      <c r="JL165" s="13" t="s">
        <v>3209</v>
      </c>
      <c r="JM165" s="13" t="s">
        <v>3210</v>
      </c>
      <c r="JN165" s="13">
        <v>176</v>
      </c>
    </row>
    <row r="166" spans="1:274" x14ac:dyDescent="0.15">
      <c r="A166" s="13" t="s">
        <v>3211</v>
      </c>
      <c r="B166" s="13" t="s">
        <v>3212</v>
      </c>
      <c r="C166" s="54" t="s">
        <v>3199</v>
      </c>
      <c r="D166" s="13" t="s">
        <v>299</v>
      </c>
      <c r="E166" s="13" t="s">
        <v>428</v>
      </c>
      <c r="F166" s="13" t="s">
        <v>428</v>
      </c>
      <c r="G166" s="13" t="s">
        <v>428</v>
      </c>
      <c r="H166" s="13" t="s">
        <v>2068</v>
      </c>
      <c r="I166" s="13" t="s">
        <v>301</v>
      </c>
      <c r="EL166" s="13" t="s">
        <v>302</v>
      </c>
      <c r="EM166" s="13" t="s">
        <v>302</v>
      </c>
      <c r="EN166" s="13" t="s">
        <v>302</v>
      </c>
      <c r="EP166" s="13">
        <v>3.5</v>
      </c>
      <c r="EQ166" s="13">
        <v>3.5</v>
      </c>
      <c r="ER166" s="13" t="s">
        <v>302</v>
      </c>
      <c r="ES166" s="13" t="s">
        <v>302</v>
      </c>
      <c r="ET166" s="13" t="s">
        <v>302</v>
      </c>
      <c r="EV166" s="13">
        <v>3.5</v>
      </c>
      <c r="EW166" s="13">
        <v>3.5</v>
      </c>
      <c r="EX166" s="13" t="s">
        <v>302</v>
      </c>
      <c r="EY166" s="13" t="s">
        <v>302</v>
      </c>
      <c r="EZ166" s="13" t="s">
        <v>302</v>
      </c>
      <c r="FB166" s="13">
        <v>6</v>
      </c>
      <c r="FC166" s="13">
        <v>6</v>
      </c>
      <c r="FD166" s="13" t="s">
        <v>302</v>
      </c>
      <c r="FE166" s="13" t="s">
        <v>302</v>
      </c>
      <c r="FF166" s="13" t="s">
        <v>302</v>
      </c>
      <c r="FH166" s="13">
        <v>3.5</v>
      </c>
      <c r="FI166" s="13">
        <v>3.5</v>
      </c>
      <c r="IP166" s="13" t="s">
        <v>304</v>
      </c>
      <c r="IQ166" s="13">
        <v>1</v>
      </c>
      <c r="IR166" s="13">
        <v>0</v>
      </c>
      <c r="IS166" s="13">
        <v>0</v>
      </c>
      <c r="IT166" s="13">
        <v>0</v>
      </c>
      <c r="IU166" s="13">
        <v>0</v>
      </c>
      <c r="IV166" s="13">
        <v>0</v>
      </c>
      <c r="IW166" s="13">
        <v>0</v>
      </c>
      <c r="IX166" s="13">
        <v>0</v>
      </c>
      <c r="IY166" s="13">
        <v>0</v>
      </c>
      <c r="IZ166" s="13">
        <v>0</v>
      </c>
      <c r="JE166" s="13" t="s">
        <v>304</v>
      </c>
      <c r="JF166" s="13">
        <v>1</v>
      </c>
      <c r="JG166" s="13">
        <v>0</v>
      </c>
      <c r="JH166" s="13">
        <v>0</v>
      </c>
      <c r="JI166" s="13">
        <v>0</v>
      </c>
      <c r="JK166" s="13">
        <v>51767808</v>
      </c>
      <c r="JL166" s="13" t="s">
        <v>3213</v>
      </c>
      <c r="JM166" s="13" t="s">
        <v>3214</v>
      </c>
      <c r="JN166" s="13">
        <v>177</v>
      </c>
    </row>
    <row r="167" spans="1:274" x14ac:dyDescent="0.15">
      <c r="A167" s="13" t="s">
        <v>3215</v>
      </c>
      <c r="B167" s="13" t="s">
        <v>3216</v>
      </c>
      <c r="C167" s="54" t="s">
        <v>3199</v>
      </c>
      <c r="D167" s="13" t="s">
        <v>299</v>
      </c>
      <c r="E167" s="13" t="s">
        <v>428</v>
      </c>
      <c r="F167" s="13" t="s">
        <v>428</v>
      </c>
      <c r="G167" s="13" t="s">
        <v>428</v>
      </c>
      <c r="H167" s="13" t="s">
        <v>2065</v>
      </c>
      <c r="I167" s="13" t="s">
        <v>306</v>
      </c>
      <c r="X167" s="13" t="s">
        <v>303</v>
      </c>
      <c r="EF167" s="13" t="s">
        <v>302</v>
      </c>
      <c r="EG167" s="13" t="s">
        <v>302</v>
      </c>
      <c r="EH167" s="13" t="s">
        <v>302</v>
      </c>
      <c r="EJ167" s="13">
        <v>1</v>
      </c>
      <c r="EK167" s="13">
        <v>1</v>
      </c>
      <c r="IP167" s="13" t="s">
        <v>304</v>
      </c>
      <c r="IQ167" s="13">
        <v>1</v>
      </c>
      <c r="IR167" s="13">
        <v>0</v>
      </c>
      <c r="IS167" s="13">
        <v>0</v>
      </c>
      <c r="IT167" s="13">
        <v>0</v>
      </c>
      <c r="IU167" s="13">
        <v>0</v>
      </c>
      <c r="IV167" s="13">
        <v>0</v>
      </c>
      <c r="IW167" s="13">
        <v>0</v>
      </c>
      <c r="IX167" s="13">
        <v>0</v>
      </c>
      <c r="IY167" s="13">
        <v>0</v>
      </c>
      <c r="IZ167" s="13">
        <v>0</v>
      </c>
      <c r="JE167" s="13" t="s">
        <v>304</v>
      </c>
      <c r="JF167" s="13">
        <v>1</v>
      </c>
      <c r="JG167" s="13">
        <v>0</v>
      </c>
      <c r="JH167" s="13">
        <v>0</v>
      </c>
      <c r="JI167" s="13">
        <v>0</v>
      </c>
      <c r="JK167" s="13">
        <v>51767811</v>
      </c>
      <c r="JL167" s="13" t="s">
        <v>3217</v>
      </c>
      <c r="JM167" s="13" t="s">
        <v>3218</v>
      </c>
      <c r="JN167" s="13">
        <v>178</v>
      </c>
    </row>
    <row r="168" spans="1:274" x14ac:dyDescent="0.15">
      <c r="A168" s="13" t="s">
        <v>3219</v>
      </c>
      <c r="B168" s="13" t="s">
        <v>3220</v>
      </c>
      <c r="C168" s="54" t="s">
        <v>3199</v>
      </c>
      <c r="D168" s="13" t="s">
        <v>299</v>
      </c>
      <c r="E168" s="13" t="s">
        <v>428</v>
      </c>
      <c r="F168" s="13" t="s">
        <v>428</v>
      </c>
      <c r="G168" s="13" t="s">
        <v>428</v>
      </c>
      <c r="H168" s="13" t="s">
        <v>2060</v>
      </c>
      <c r="I168" s="13" t="s">
        <v>306</v>
      </c>
      <c r="X168" s="13" t="s">
        <v>303</v>
      </c>
      <c r="EF168" s="13" t="s">
        <v>302</v>
      </c>
      <c r="EG168" s="13" t="s">
        <v>302</v>
      </c>
      <c r="EH168" s="13" t="s">
        <v>302</v>
      </c>
      <c r="EJ168" s="13">
        <v>1</v>
      </c>
      <c r="EK168" s="13">
        <v>1</v>
      </c>
      <c r="IP168" s="13" t="s">
        <v>304</v>
      </c>
      <c r="IQ168" s="13">
        <v>1</v>
      </c>
      <c r="IR168" s="13">
        <v>0</v>
      </c>
      <c r="IS168" s="13">
        <v>0</v>
      </c>
      <c r="IT168" s="13">
        <v>0</v>
      </c>
      <c r="IU168" s="13">
        <v>0</v>
      </c>
      <c r="IV168" s="13">
        <v>0</v>
      </c>
      <c r="IW168" s="13">
        <v>0</v>
      </c>
      <c r="IX168" s="13">
        <v>0</v>
      </c>
      <c r="IY168" s="13">
        <v>0</v>
      </c>
      <c r="IZ168" s="13">
        <v>0</v>
      </c>
      <c r="JE168" s="13" t="s">
        <v>304</v>
      </c>
      <c r="JF168" s="13">
        <v>1</v>
      </c>
      <c r="JG168" s="13">
        <v>0</v>
      </c>
      <c r="JH168" s="13">
        <v>0</v>
      </c>
      <c r="JI168" s="13">
        <v>0</v>
      </c>
      <c r="JK168" s="13">
        <v>51767812</v>
      </c>
      <c r="JL168" s="13" t="s">
        <v>3221</v>
      </c>
      <c r="JM168" s="13" t="s">
        <v>3222</v>
      </c>
      <c r="JN168" s="13">
        <v>179</v>
      </c>
    </row>
    <row r="169" spans="1:274" x14ac:dyDescent="0.15">
      <c r="A169" s="13" t="s">
        <v>3223</v>
      </c>
      <c r="B169" s="13" t="s">
        <v>3224</v>
      </c>
      <c r="C169" s="54" t="s">
        <v>3199</v>
      </c>
      <c r="D169" s="13" t="s">
        <v>299</v>
      </c>
      <c r="E169" s="13" t="s">
        <v>428</v>
      </c>
      <c r="F169" s="13" t="s">
        <v>428</v>
      </c>
      <c r="G169" s="13" t="s">
        <v>428</v>
      </c>
      <c r="H169" s="13" t="s">
        <v>2060</v>
      </c>
      <c r="I169" s="13" t="s">
        <v>306</v>
      </c>
      <c r="X169" s="13" t="s">
        <v>303</v>
      </c>
      <c r="EF169" s="13" t="s">
        <v>302</v>
      </c>
      <c r="EG169" s="13" t="s">
        <v>302</v>
      </c>
      <c r="EH169" s="13" t="s">
        <v>302</v>
      </c>
      <c r="EJ169" s="13">
        <v>1</v>
      </c>
      <c r="EK169" s="13">
        <v>1</v>
      </c>
      <c r="IP169" s="13" t="s">
        <v>304</v>
      </c>
      <c r="IQ169" s="13">
        <v>1</v>
      </c>
      <c r="IR169" s="13">
        <v>0</v>
      </c>
      <c r="IS169" s="13">
        <v>0</v>
      </c>
      <c r="IT169" s="13">
        <v>0</v>
      </c>
      <c r="IU169" s="13">
        <v>0</v>
      </c>
      <c r="IV169" s="13">
        <v>0</v>
      </c>
      <c r="IW169" s="13">
        <v>0</v>
      </c>
      <c r="IX169" s="13">
        <v>0</v>
      </c>
      <c r="IY169" s="13">
        <v>0</v>
      </c>
      <c r="IZ169" s="13">
        <v>0</v>
      </c>
      <c r="JE169" s="13" t="s">
        <v>304</v>
      </c>
      <c r="JF169" s="13">
        <v>1</v>
      </c>
      <c r="JG169" s="13">
        <v>0</v>
      </c>
      <c r="JH169" s="13">
        <v>0</v>
      </c>
      <c r="JI169" s="13">
        <v>0</v>
      </c>
      <c r="JK169" s="13">
        <v>51767813</v>
      </c>
      <c r="JL169" s="13" t="s">
        <v>3225</v>
      </c>
      <c r="JM169" s="13" t="s">
        <v>3226</v>
      </c>
      <c r="JN169" s="13">
        <v>180</v>
      </c>
    </row>
    <row r="170" spans="1:274" x14ac:dyDescent="0.15">
      <c r="A170" s="13" t="s">
        <v>3227</v>
      </c>
      <c r="B170" s="13" t="s">
        <v>3228</v>
      </c>
      <c r="C170" s="54" t="s">
        <v>3199</v>
      </c>
      <c r="D170" s="13" t="s">
        <v>299</v>
      </c>
      <c r="E170" s="13" t="s">
        <v>428</v>
      </c>
      <c r="F170" s="13" t="s">
        <v>428</v>
      </c>
      <c r="G170" s="13" t="s">
        <v>428</v>
      </c>
      <c r="H170" s="13" t="s">
        <v>2064</v>
      </c>
      <c r="I170" s="13" t="s">
        <v>306</v>
      </c>
      <c r="X170" s="13" t="s">
        <v>303</v>
      </c>
      <c r="EF170" s="13" t="s">
        <v>302</v>
      </c>
      <c r="EG170" s="13" t="s">
        <v>302</v>
      </c>
      <c r="EH170" s="13" t="s">
        <v>302</v>
      </c>
      <c r="EJ170" s="13">
        <v>1</v>
      </c>
      <c r="EK170" s="13">
        <v>1</v>
      </c>
      <c r="IP170" s="13" t="s">
        <v>304</v>
      </c>
      <c r="IQ170" s="13">
        <v>1</v>
      </c>
      <c r="IR170" s="13">
        <v>0</v>
      </c>
      <c r="IS170" s="13">
        <v>0</v>
      </c>
      <c r="IT170" s="13">
        <v>0</v>
      </c>
      <c r="IU170" s="13">
        <v>0</v>
      </c>
      <c r="IV170" s="13">
        <v>0</v>
      </c>
      <c r="IW170" s="13">
        <v>0</v>
      </c>
      <c r="IX170" s="13">
        <v>0</v>
      </c>
      <c r="IY170" s="13">
        <v>0</v>
      </c>
      <c r="IZ170" s="13">
        <v>0</v>
      </c>
      <c r="JE170" s="13" t="s">
        <v>304</v>
      </c>
      <c r="JF170" s="13">
        <v>1</v>
      </c>
      <c r="JG170" s="13">
        <v>0</v>
      </c>
      <c r="JH170" s="13">
        <v>0</v>
      </c>
      <c r="JI170" s="13">
        <v>0</v>
      </c>
      <c r="JK170" s="13">
        <v>51767814</v>
      </c>
      <c r="JL170" s="13" t="s">
        <v>3229</v>
      </c>
      <c r="JM170" s="13" t="s">
        <v>3230</v>
      </c>
      <c r="JN170" s="13">
        <v>181</v>
      </c>
    </row>
    <row r="171" spans="1:274" x14ac:dyDescent="0.15">
      <c r="A171" s="13" t="s">
        <v>3231</v>
      </c>
      <c r="B171" s="13" t="s">
        <v>3232</v>
      </c>
      <c r="C171" s="54" t="s">
        <v>3199</v>
      </c>
      <c r="D171" s="13" t="s">
        <v>299</v>
      </c>
      <c r="E171" s="13" t="s">
        <v>428</v>
      </c>
      <c r="F171" s="13" t="s">
        <v>428</v>
      </c>
      <c r="G171" s="13" t="s">
        <v>428</v>
      </c>
      <c r="H171" s="13" t="s">
        <v>3233</v>
      </c>
      <c r="I171" s="13" t="s">
        <v>1867</v>
      </c>
      <c r="IB171" s="13" t="s">
        <v>302</v>
      </c>
      <c r="IC171" s="13" t="s">
        <v>2295</v>
      </c>
      <c r="IJ171" s="13" t="s">
        <v>302</v>
      </c>
      <c r="IK171" s="13" t="s">
        <v>302</v>
      </c>
      <c r="IM171" s="13">
        <v>15</v>
      </c>
      <c r="IN171" s="13">
        <v>15</v>
      </c>
      <c r="IO171" s="13">
        <v>15</v>
      </c>
      <c r="IP171" s="13" t="s">
        <v>304</v>
      </c>
      <c r="IQ171" s="13">
        <v>1</v>
      </c>
      <c r="IR171" s="13">
        <v>0</v>
      </c>
      <c r="IS171" s="13">
        <v>0</v>
      </c>
      <c r="IT171" s="13">
        <v>0</v>
      </c>
      <c r="IU171" s="13">
        <v>0</v>
      </c>
      <c r="IV171" s="13">
        <v>0</v>
      </c>
      <c r="IW171" s="13">
        <v>0</v>
      </c>
      <c r="IX171" s="13">
        <v>0</v>
      </c>
      <c r="IY171" s="13">
        <v>0</v>
      </c>
      <c r="IZ171" s="13">
        <v>0</v>
      </c>
      <c r="JE171" s="13" t="s">
        <v>304</v>
      </c>
      <c r="JF171" s="13">
        <v>1</v>
      </c>
      <c r="JG171" s="13">
        <v>0</v>
      </c>
      <c r="JH171" s="13">
        <v>0</v>
      </c>
      <c r="JI171" s="13">
        <v>0</v>
      </c>
      <c r="JK171" s="13">
        <v>51769657</v>
      </c>
      <c r="JL171" s="13" t="s">
        <v>3234</v>
      </c>
      <c r="JM171" s="13" t="s">
        <v>3235</v>
      </c>
      <c r="JN171" s="13">
        <v>182</v>
      </c>
    </row>
    <row r="172" spans="1:274" x14ac:dyDescent="0.15">
      <c r="A172" s="13" t="s">
        <v>3236</v>
      </c>
      <c r="B172" s="13" t="s">
        <v>3237</v>
      </c>
      <c r="C172" s="54" t="s">
        <v>3199</v>
      </c>
      <c r="D172" s="13" t="s">
        <v>299</v>
      </c>
      <c r="E172" s="13" t="s">
        <v>428</v>
      </c>
      <c r="F172" s="13" t="s">
        <v>428</v>
      </c>
      <c r="G172" s="13" t="s">
        <v>428</v>
      </c>
      <c r="H172" s="13" t="s">
        <v>2064</v>
      </c>
      <c r="I172" s="13" t="s">
        <v>1867</v>
      </c>
      <c r="IB172" s="13" t="s">
        <v>302</v>
      </c>
      <c r="IC172" s="13" t="s">
        <v>2295</v>
      </c>
      <c r="IJ172" s="13" t="s">
        <v>302</v>
      </c>
      <c r="IK172" s="13" t="s">
        <v>302</v>
      </c>
      <c r="IM172" s="13">
        <v>15</v>
      </c>
      <c r="IN172" s="13">
        <v>15</v>
      </c>
      <c r="IO172" s="13">
        <v>15</v>
      </c>
      <c r="IP172" s="13" t="s">
        <v>304</v>
      </c>
      <c r="IQ172" s="13">
        <v>1</v>
      </c>
      <c r="IR172" s="13">
        <v>0</v>
      </c>
      <c r="IS172" s="13">
        <v>0</v>
      </c>
      <c r="IT172" s="13">
        <v>0</v>
      </c>
      <c r="IU172" s="13">
        <v>0</v>
      </c>
      <c r="IV172" s="13">
        <v>0</v>
      </c>
      <c r="IW172" s="13">
        <v>0</v>
      </c>
      <c r="IX172" s="13">
        <v>0</v>
      </c>
      <c r="IY172" s="13">
        <v>0</v>
      </c>
      <c r="IZ172" s="13">
        <v>0</v>
      </c>
      <c r="JE172" s="13" t="s">
        <v>304</v>
      </c>
      <c r="JF172" s="13">
        <v>1</v>
      </c>
      <c r="JG172" s="13">
        <v>0</v>
      </c>
      <c r="JH172" s="13">
        <v>0</v>
      </c>
      <c r="JI172" s="13">
        <v>0</v>
      </c>
      <c r="JK172" s="13">
        <v>51769659</v>
      </c>
      <c r="JL172" s="13" t="s">
        <v>3238</v>
      </c>
      <c r="JM172" s="13" t="s">
        <v>3239</v>
      </c>
      <c r="JN172" s="13">
        <v>183</v>
      </c>
    </row>
    <row r="173" spans="1:274" x14ac:dyDescent="0.15">
      <c r="A173" s="13" t="s">
        <v>3240</v>
      </c>
      <c r="B173" s="13" t="s">
        <v>3241</v>
      </c>
      <c r="C173" s="54" t="s">
        <v>3199</v>
      </c>
      <c r="D173" s="13" t="s">
        <v>299</v>
      </c>
      <c r="E173" s="13" t="s">
        <v>428</v>
      </c>
      <c r="F173" s="13" t="s">
        <v>428</v>
      </c>
      <c r="G173" s="13" t="s">
        <v>428</v>
      </c>
      <c r="H173" s="13" t="s">
        <v>2065</v>
      </c>
      <c r="I173" s="13" t="s">
        <v>1867</v>
      </c>
      <c r="IB173" s="13" t="s">
        <v>302</v>
      </c>
      <c r="IC173" s="13" t="s">
        <v>2295</v>
      </c>
      <c r="ID173" s="16"/>
      <c r="IE173" s="16"/>
      <c r="IF173" s="16"/>
      <c r="IG173" s="16"/>
      <c r="IH173" s="16"/>
      <c r="II173" s="16"/>
      <c r="IJ173" s="16" t="s">
        <v>302</v>
      </c>
      <c r="IK173" s="16" t="s">
        <v>302</v>
      </c>
      <c r="IL173" s="16"/>
      <c r="IM173" s="16">
        <v>15</v>
      </c>
      <c r="IN173" s="13">
        <v>15</v>
      </c>
      <c r="IO173" s="13">
        <v>15</v>
      </c>
      <c r="IP173" s="13" t="s">
        <v>304</v>
      </c>
      <c r="IQ173" s="13">
        <v>1</v>
      </c>
      <c r="IR173" s="13">
        <v>0</v>
      </c>
      <c r="IS173" s="17">
        <v>0</v>
      </c>
      <c r="IT173" s="17">
        <v>0</v>
      </c>
      <c r="IU173" s="17">
        <v>0</v>
      </c>
      <c r="IV173" s="17">
        <v>0</v>
      </c>
      <c r="IW173" s="13">
        <v>0</v>
      </c>
      <c r="IX173" s="13">
        <v>0</v>
      </c>
      <c r="IY173" s="13">
        <v>0</v>
      </c>
      <c r="IZ173" s="13">
        <v>0</v>
      </c>
      <c r="JE173" s="13" t="s">
        <v>304</v>
      </c>
      <c r="JF173" s="13">
        <v>1</v>
      </c>
      <c r="JG173" s="13">
        <v>0</v>
      </c>
      <c r="JH173" s="13">
        <v>0</v>
      </c>
      <c r="JI173" s="13">
        <v>0</v>
      </c>
      <c r="JK173" s="13">
        <v>51769660</v>
      </c>
      <c r="JL173" s="13" t="s">
        <v>3242</v>
      </c>
      <c r="JM173" s="13" t="s">
        <v>3243</v>
      </c>
      <c r="JN173" s="13">
        <v>184</v>
      </c>
    </row>
    <row r="174" spans="1:274" x14ac:dyDescent="0.15">
      <c r="A174" s="13" t="s">
        <v>3244</v>
      </c>
      <c r="B174" s="13" t="s">
        <v>3245</v>
      </c>
      <c r="C174" s="54" t="s">
        <v>3199</v>
      </c>
      <c r="D174" s="13" t="s">
        <v>299</v>
      </c>
      <c r="E174" s="13" t="s">
        <v>428</v>
      </c>
      <c r="F174" s="13" t="s">
        <v>428</v>
      </c>
      <c r="G174" s="13" t="s">
        <v>428</v>
      </c>
      <c r="H174" s="13" t="s">
        <v>2064</v>
      </c>
      <c r="I174" s="13" t="s">
        <v>1867</v>
      </c>
      <c r="IB174" s="13" t="s">
        <v>302</v>
      </c>
      <c r="IC174" s="13" t="s">
        <v>2295</v>
      </c>
      <c r="ID174" s="16"/>
      <c r="IE174" s="16"/>
      <c r="IF174" s="16"/>
      <c r="IG174" s="16"/>
      <c r="IH174" s="16"/>
      <c r="II174" s="16"/>
      <c r="IJ174" s="16" t="s">
        <v>302</v>
      </c>
      <c r="IK174" s="16" t="s">
        <v>302</v>
      </c>
      <c r="IL174" s="16"/>
      <c r="IM174" s="16">
        <v>15</v>
      </c>
      <c r="IN174" s="13">
        <v>15</v>
      </c>
      <c r="IO174" s="13">
        <v>15</v>
      </c>
      <c r="IP174" s="13" t="s">
        <v>304</v>
      </c>
      <c r="IQ174" s="13">
        <v>1</v>
      </c>
      <c r="IR174" s="13">
        <v>0</v>
      </c>
      <c r="IS174" s="17">
        <v>0</v>
      </c>
      <c r="IT174" s="17">
        <v>0</v>
      </c>
      <c r="IU174" s="17">
        <v>0</v>
      </c>
      <c r="IV174" s="17">
        <v>0</v>
      </c>
      <c r="IW174" s="13">
        <v>0</v>
      </c>
      <c r="IX174" s="13">
        <v>0</v>
      </c>
      <c r="IY174" s="13">
        <v>0</v>
      </c>
      <c r="IZ174" s="13">
        <v>0</v>
      </c>
      <c r="JE174" s="13" t="s">
        <v>304</v>
      </c>
      <c r="JF174" s="13">
        <v>1</v>
      </c>
      <c r="JG174" s="13">
        <v>0</v>
      </c>
      <c r="JH174" s="13">
        <v>0</v>
      </c>
      <c r="JI174" s="13">
        <v>0</v>
      </c>
      <c r="JK174" s="13">
        <v>51769662</v>
      </c>
      <c r="JL174" s="13" t="s">
        <v>3246</v>
      </c>
      <c r="JM174" s="13" t="s">
        <v>3247</v>
      </c>
      <c r="JN174" s="13">
        <v>185</v>
      </c>
    </row>
    <row r="175" spans="1:274" x14ac:dyDescent="0.15">
      <c r="A175" s="13" t="s">
        <v>3248</v>
      </c>
      <c r="B175" s="13" t="s">
        <v>3249</v>
      </c>
      <c r="C175" s="54" t="s">
        <v>3199</v>
      </c>
      <c r="D175" s="13" t="s">
        <v>299</v>
      </c>
      <c r="E175" s="13" t="s">
        <v>428</v>
      </c>
      <c r="F175" s="13" t="s">
        <v>428</v>
      </c>
      <c r="G175" s="13" t="s">
        <v>428</v>
      </c>
      <c r="H175" s="13" t="s">
        <v>2051</v>
      </c>
      <c r="I175" s="13" t="s">
        <v>360</v>
      </c>
      <c r="DR175" s="13" t="s">
        <v>302</v>
      </c>
      <c r="DS175" s="13" t="s">
        <v>302</v>
      </c>
      <c r="DT175" s="13" t="s">
        <v>303</v>
      </c>
      <c r="DU175" s="13">
        <v>1.5</v>
      </c>
      <c r="DV175" s="13">
        <v>17</v>
      </c>
      <c r="DW175" s="13">
        <v>11.33</v>
      </c>
      <c r="DX175" s="13" t="s">
        <v>361</v>
      </c>
      <c r="DY175" s="13" t="s">
        <v>302</v>
      </c>
      <c r="DZ175" s="13" t="s">
        <v>302</v>
      </c>
      <c r="EA175" s="13" t="s">
        <v>302</v>
      </c>
      <c r="EC175" s="13">
        <v>45</v>
      </c>
      <c r="ED175" s="13">
        <v>45</v>
      </c>
      <c r="EE175" s="13" t="s">
        <v>361</v>
      </c>
      <c r="ID175" s="16"/>
      <c r="IE175" s="16"/>
      <c r="IF175" s="16"/>
      <c r="IG175" s="16"/>
      <c r="IH175" s="16"/>
      <c r="II175" s="16"/>
      <c r="IJ175" s="16"/>
      <c r="IK175" s="16"/>
      <c r="IL175" s="16"/>
      <c r="IM175" s="16"/>
      <c r="IP175" s="13" t="s">
        <v>304</v>
      </c>
      <c r="IQ175" s="13">
        <v>1</v>
      </c>
      <c r="IR175" s="13">
        <v>0</v>
      </c>
      <c r="IS175" s="17">
        <v>0</v>
      </c>
      <c r="IT175" s="17">
        <v>0</v>
      </c>
      <c r="IU175" s="17">
        <v>0</v>
      </c>
      <c r="IV175" s="17">
        <v>0</v>
      </c>
      <c r="IW175" s="13">
        <v>0</v>
      </c>
      <c r="IX175" s="13">
        <v>0</v>
      </c>
      <c r="IY175" s="13">
        <v>0</v>
      </c>
      <c r="IZ175" s="13">
        <v>0</v>
      </c>
      <c r="JE175" s="13" t="s">
        <v>304</v>
      </c>
      <c r="JF175" s="13">
        <v>1</v>
      </c>
      <c r="JG175" s="13">
        <v>0</v>
      </c>
      <c r="JH175" s="13">
        <v>0</v>
      </c>
      <c r="JI175" s="13">
        <v>0</v>
      </c>
      <c r="JK175" s="13">
        <v>51770919</v>
      </c>
      <c r="JL175" s="13" t="s">
        <v>3250</v>
      </c>
      <c r="JM175" s="13" t="s">
        <v>3251</v>
      </c>
      <c r="JN175" s="13">
        <v>186</v>
      </c>
    </row>
    <row r="176" spans="1:274" x14ac:dyDescent="0.15">
      <c r="A176" s="13" t="s">
        <v>3252</v>
      </c>
      <c r="B176" s="13" t="s">
        <v>3253</v>
      </c>
      <c r="C176" s="54" t="s">
        <v>3199</v>
      </c>
      <c r="D176" s="13" t="s">
        <v>299</v>
      </c>
      <c r="E176" s="13" t="s">
        <v>428</v>
      </c>
      <c r="F176" s="13" t="s">
        <v>428</v>
      </c>
      <c r="G176" s="13" t="s">
        <v>428</v>
      </c>
      <c r="H176" s="13" t="s">
        <v>3254</v>
      </c>
      <c r="I176" s="13" t="s">
        <v>360</v>
      </c>
      <c r="DR176" s="13" t="s">
        <v>302</v>
      </c>
      <c r="DS176" s="13" t="s">
        <v>302</v>
      </c>
      <c r="DT176" s="13" t="s">
        <v>302</v>
      </c>
      <c r="DV176" s="13">
        <v>17</v>
      </c>
      <c r="DW176" s="13">
        <v>17</v>
      </c>
      <c r="DX176" s="13" t="s">
        <v>361</v>
      </c>
      <c r="DY176" s="13" t="s">
        <v>302</v>
      </c>
      <c r="DZ176" s="13" t="s">
        <v>302</v>
      </c>
      <c r="EA176" s="13" t="s">
        <v>302</v>
      </c>
      <c r="EC176" s="13">
        <v>45</v>
      </c>
      <c r="ED176" s="13">
        <v>45</v>
      </c>
      <c r="EE176" s="13" t="s">
        <v>361</v>
      </c>
      <c r="ID176" s="16"/>
      <c r="IE176" s="16"/>
      <c r="IF176" s="16"/>
      <c r="IG176" s="16"/>
      <c r="IH176" s="16"/>
      <c r="II176" s="16"/>
      <c r="IJ176" s="16"/>
      <c r="IK176" s="16"/>
      <c r="IL176" s="16"/>
      <c r="IM176" s="16"/>
      <c r="IP176" s="13" t="s">
        <v>304</v>
      </c>
      <c r="IQ176" s="13">
        <v>1</v>
      </c>
      <c r="IR176" s="13">
        <v>0</v>
      </c>
      <c r="IS176" s="17">
        <v>0</v>
      </c>
      <c r="IT176" s="17">
        <v>0</v>
      </c>
      <c r="IU176" s="17">
        <v>0</v>
      </c>
      <c r="IV176" s="17">
        <v>0</v>
      </c>
      <c r="IW176" s="13">
        <v>0</v>
      </c>
      <c r="IX176" s="13">
        <v>0</v>
      </c>
      <c r="IY176" s="13">
        <v>0</v>
      </c>
      <c r="IZ176" s="13">
        <v>0</v>
      </c>
      <c r="JE176" s="13" t="s">
        <v>304</v>
      </c>
      <c r="JF176" s="13">
        <v>1</v>
      </c>
      <c r="JG176" s="13">
        <v>0</v>
      </c>
      <c r="JH176" s="13">
        <v>0</v>
      </c>
      <c r="JI176" s="13">
        <v>0</v>
      </c>
      <c r="JK176" s="13">
        <v>51770920</v>
      </c>
      <c r="JL176" s="13" t="s">
        <v>3255</v>
      </c>
      <c r="JM176" s="13" t="s">
        <v>3256</v>
      </c>
      <c r="JN176" s="13">
        <v>187</v>
      </c>
    </row>
    <row r="177" spans="1:274" x14ac:dyDescent="0.15">
      <c r="A177" s="13" t="s">
        <v>3257</v>
      </c>
      <c r="B177" s="13" t="s">
        <v>3258</v>
      </c>
      <c r="C177" s="54" t="s">
        <v>3199</v>
      </c>
      <c r="D177" s="13" t="s">
        <v>299</v>
      </c>
      <c r="E177" s="13" t="s">
        <v>428</v>
      </c>
      <c r="F177" s="13" t="s">
        <v>428</v>
      </c>
      <c r="G177" s="13" t="s">
        <v>428</v>
      </c>
      <c r="H177" s="13" t="s">
        <v>2064</v>
      </c>
      <c r="I177" s="13" t="s">
        <v>360</v>
      </c>
      <c r="DR177" s="13" t="s">
        <v>302</v>
      </c>
      <c r="DS177" s="13" t="s">
        <v>302</v>
      </c>
      <c r="DT177" s="13" t="s">
        <v>302</v>
      </c>
      <c r="DV177" s="13">
        <v>17</v>
      </c>
      <c r="DW177" s="13">
        <v>17</v>
      </c>
      <c r="DX177" s="13" t="s">
        <v>361</v>
      </c>
      <c r="DY177" s="13" t="s">
        <v>302</v>
      </c>
      <c r="DZ177" s="13" t="s">
        <v>302</v>
      </c>
      <c r="EA177" s="13" t="s">
        <v>302</v>
      </c>
      <c r="EC177" s="13">
        <v>45</v>
      </c>
      <c r="ED177" s="13">
        <v>45</v>
      </c>
      <c r="EE177" s="13" t="s">
        <v>361</v>
      </c>
      <c r="IP177" s="13" t="s">
        <v>304</v>
      </c>
      <c r="IQ177" s="13">
        <v>1</v>
      </c>
      <c r="IR177" s="13">
        <v>0</v>
      </c>
      <c r="IS177" s="13">
        <v>0</v>
      </c>
      <c r="IT177" s="13">
        <v>0</v>
      </c>
      <c r="IU177" s="13">
        <v>0</v>
      </c>
      <c r="IV177" s="13">
        <v>0</v>
      </c>
      <c r="IW177" s="13">
        <v>0</v>
      </c>
      <c r="IX177" s="13">
        <v>0</v>
      </c>
      <c r="IY177" s="13">
        <v>0</v>
      </c>
      <c r="IZ177" s="13">
        <v>0</v>
      </c>
      <c r="JE177" s="13" t="s">
        <v>304</v>
      </c>
      <c r="JF177" s="13">
        <v>1</v>
      </c>
      <c r="JG177" s="13">
        <v>0</v>
      </c>
      <c r="JH177" s="13">
        <v>0</v>
      </c>
      <c r="JI177" s="13">
        <v>0</v>
      </c>
      <c r="JK177" s="13">
        <v>51770921</v>
      </c>
      <c r="JL177" s="13" t="s">
        <v>3259</v>
      </c>
      <c r="JM177" s="13" t="s">
        <v>3260</v>
      </c>
      <c r="JN177" s="13">
        <v>188</v>
      </c>
    </row>
    <row r="178" spans="1:274" x14ac:dyDescent="0.15">
      <c r="A178" s="13" t="s">
        <v>3261</v>
      </c>
      <c r="B178" s="13" t="s">
        <v>3262</v>
      </c>
      <c r="C178" s="54" t="s">
        <v>3199</v>
      </c>
      <c r="D178" s="13" t="s">
        <v>299</v>
      </c>
      <c r="E178" s="13" t="s">
        <v>428</v>
      </c>
      <c r="F178" s="13" t="s">
        <v>428</v>
      </c>
      <c r="G178" s="13" t="s">
        <v>428</v>
      </c>
      <c r="H178" s="13" t="s">
        <v>2065</v>
      </c>
      <c r="I178" s="13" t="s">
        <v>360</v>
      </c>
      <c r="DR178" s="13" t="s">
        <v>302</v>
      </c>
      <c r="DS178" s="13" t="s">
        <v>302</v>
      </c>
      <c r="DT178" s="13" t="s">
        <v>302</v>
      </c>
      <c r="DV178" s="13">
        <v>17</v>
      </c>
      <c r="DW178" s="13">
        <v>17</v>
      </c>
      <c r="DX178" s="13" t="s">
        <v>361</v>
      </c>
      <c r="DY178" s="13" t="s">
        <v>302</v>
      </c>
      <c r="DZ178" s="13" t="s">
        <v>302</v>
      </c>
      <c r="EA178" s="13" t="s">
        <v>302</v>
      </c>
      <c r="EC178" s="13">
        <v>45</v>
      </c>
      <c r="ED178" s="13">
        <v>45</v>
      </c>
      <c r="EE178" s="13" t="s">
        <v>361</v>
      </c>
      <c r="IP178" s="13" t="s">
        <v>304</v>
      </c>
      <c r="IQ178" s="13">
        <v>1</v>
      </c>
      <c r="IR178" s="13">
        <v>0</v>
      </c>
      <c r="IS178" s="13">
        <v>0</v>
      </c>
      <c r="IT178" s="13">
        <v>0</v>
      </c>
      <c r="IU178" s="13">
        <v>0</v>
      </c>
      <c r="IV178" s="13">
        <v>0</v>
      </c>
      <c r="IW178" s="13">
        <v>0</v>
      </c>
      <c r="IX178" s="13">
        <v>0</v>
      </c>
      <c r="IY178" s="13">
        <v>0</v>
      </c>
      <c r="IZ178" s="13">
        <v>0</v>
      </c>
      <c r="JE178" s="13" t="s">
        <v>304</v>
      </c>
      <c r="JF178" s="13">
        <v>1</v>
      </c>
      <c r="JG178" s="13">
        <v>0</v>
      </c>
      <c r="JH178" s="13">
        <v>0</v>
      </c>
      <c r="JI178" s="13">
        <v>0</v>
      </c>
      <c r="JK178" s="13">
        <v>51770922</v>
      </c>
      <c r="JL178" s="13" t="s">
        <v>3263</v>
      </c>
      <c r="JM178" s="13" t="s">
        <v>3264</v>
      </c>
      <c r="JN178" s="13">
        <v>189</v>
      </c>
    </row>
    <row r="179" spans="1:274" x14ac:dyDescent="0.15">
      <c r="A179" s="13" t="s">
        <v>3265</v>
      </c>
      <c r="B179" s="13" t="s">
        <v>3266</v>
      </c>
      <c r="C179" s="54" t="s">
        <v>3199</v>
      </c>
      <c r="D179" s="13" t="s">
        <v>299</v>
      </c>
      <c r="E179" s="13" t="s">
        <v>300</v>
      </c>
      <c r="F179" s="13" t="s">
        <v>1507</v>
      </c>
      <c r="G179" s="13" t="s">
        <v>1507</v>
      </c>
      <c r="H179" s="13" t="s">
        <v>1840</v>
      </c>
      <c r="I179" s="13" t="s">
        <v>360</v>
      </c>
      <c r="DR179" s="13" t="s">
        <v>302</v>
      </c>
      <c r="DS179" s="13" t="s">
        <v>302</v>
      </c>
      <c r="DT179" s="13" t="s">
        <v>303</v>
      </c>
      <c r="DU179" s="13">
        <v>1.6</v>
      </c>
      <c r="DV179" s="13">
        <v>12</v>
      </c>
      <c r="DW179" s="13">
        <v>7.5</v>
      </c>
      <c r="DX179" s="13" t="s">
        <v>2260</v>
      </c>
      <c r="DY179" s="13" t="s">
        <v>302</v>
      </c>
      <c r="DZ179" s="13" t="s">
        <v>302</v>
      </c>
      <c r="EA179" s="13" t="s">
        <v>302</v>
      </c>
      <c r="EC179" s="13">
        <v>35</v>
      </c>
      <c r="ED179" s="13">
        <v>35</v>
      </c>
      <c r="EE179" s="13" t="s">
        <v>361</v>
      </c>
      <c r="IP179" s="13" t="s">
        <v>304</v>
      </c>
      <c r="IQ179" s="13">
        <v>1</v>
      </c>
      <c r="IR179" s="13">
        <v>0</v>
      </c>
      <c r="IS179" s="13">
        <v>0</v>
      </c>
      <c r="IT179" s="13">
        <v>0</v>
      </c>
      <c r="IU179" s="13">
        <v>0</v>
      </c>
      <c r="IV179" s="13">
        <v>0</v>
      </c>
      <c r="IW179" s="13">
        <v>0</v>
      </c>
      <c r="IX179" s="13">
        <v>0</v>
      </c>
      <c r="IY179" s="13">
        <v>0</v>
      </c>
      <c r="IZ179" s="13">
        <v>0</v>
      </c>
      <c r="JE179" s="13" t="s">
        <v>304</v>
      </c>
      <c r="JF179" s="13">
        <v>1</v>
      </c>
      <c r="JG179" s="13">
        <v>0</v>
      </c>
      <c r="JH179" s="13">
        <v>0</v>
      </c>
      <c r="JI179" s="13">
        <v>0</v>
      </c>
      <c r="JK179" s="13">
        <v>51801979</v>
      </c>
      <c r="JL179" s="13" t="s">
        <v>3267</v>
      </c>
      <c r="JM179" s="13" t="s">
        <v>3268</v>
      </c>
      <c r="JN179" s="13">
        <v>190</v>
      </c>
    </row>
    <row r="180" spans="1:274" x14ac:dyDescent="0.15">
      <c r="A180" s="13" t="s">
        <v>3269</v>
      </c>
      <c r="B180" s="13" t="s">
        <v>3270</v>
      </c>
      <c r="C180" s="13" t="s">
        <v>3199</v>
      </c>
      <c r="D180" s="13" t="s">
        <v>299</v>
      </c>
      <c r="E180" s="13" t="s">
        <v>300</v>
      </c>
      <c r="F180" s="13" t="s">
        <v>1507</v>
      </c>
      <c r="G180" s="13" t="s">
        <v>1507</v>
      </c>
      <c r="H180" s="13" t="s">
        <v>1840</v>
      </c>
      <c r="I180" s="13" t="s">
        <v>360</v>
      </c>
      <c r="DR180" s="13" t="s">
        <v>302</v>
      </c>
      <c r="DS180" s="13" t="s">
        <v>302</v>
      </c>
      <c r="DT180" s="13" t="s">
        <v>302</v>
      </c>
      <c r="DV180" s="13">
        <v>13</v>
      </c>
      <c r="DW180" s="13">
        <v>13</v>
      </c>
      <c r="DX180" s="13" t="s">
        <v>361</v>
      </c>
      <c r="DY180" s="13" t="s">
        <v>302</v>
      </c>
      <c r="DZ180" s="13" t="s">
        <v>302</v>
      </c>
      <c r="EA180" s="13" t="s">
        <v>302</v>
      </c>
      <c r="EC180" s="13">
        <v>32</v>
      </c>
      <c r="ED180" s="13">
        <v>32</v>
      </c>
      <c r="EE180" s="13" t="s">
        <v>361</v>
      </c>
      <c r="IP180" s="13" t="s">
        <v>304</v>
      </c>
      <c r="IQ180" s="13">
        <v>1</v>
      </c>
      <c r="IR180" s="13">
        <v>0</v>
      </c>
      <c r="IS180" s="13">
        <v>0</v>
      </c>
      <c r="IT180" s="13">
        <v>0</v>
      </c>
      <c r="IU180" s="13">
        <v>0</v>
      </c>
      <c r="IV180" s="13">
        <v>0</v>
      </c>
      <c r="IW180" s="13">
        <v>0</v>
      </c>
      <c r="IX180" s="13">
        <v>0</v>
      </c>
      <c r="IY180" s="13">
        <v>0</v>
      </c>
      <c r="IZ180" s="13">
        <v>0</v>
      </c>
      <c r="JE180" s="13" t="s">
        <v>304</v>
      </c>
      <c r="JF180" s="13">
        <v>1</v>
      </c>
      <c r="JG180" s="13">
        <v>0</v>
      </c>
      <c r="JH180" s="13">
        <v>0</v>
      </c>
      <c r="JI180" s="13">
        <v>0</v>
      </c>
      <c r="JK180" s="13">
        <v>51801980</v>
      </c>
      <c r="JL180" s="13" t="s">
        <v>3271</v>
      </c>
      <c r="JM180" s="13" t="s">
        <v>3272</v>
      </c>
      <c r="JN180" s="13">
        <v>191</v>
      </c>
    </row>
    <row r="181" spans="1:274" x14ac:dyDescent="0.15">
      <c r="A181" s="13" t="s">
        <v>3273</v>
      </c>
      <c r="B181" s="13" t="s">
        <v>3274</v>
      </c>
      <c r="C181" s="13" t="s">
        <v>3199</v>
      </c>
      <c r="D181" s="13" t="s">
        <v>299</v>
      </c>
      <c r="E181" s="13" t="s">
        <v>300</v>
      </c>
      <c r="F181" s="13" t="s">
        <v>1507</v>
      </c>
      <c r="G181" s="13" t="s">
        <v>1507</v>
      </c>
      <c r="H181" s="13" t="s">
        <v>1840</v>
      </c>
      <c r="I181" s="13" t="s">
        <v>360</v>
      </c>
      <c r="DR181" s="13" t="s">
        <v>302</v>
      </c>
      <c r="DS181" s="13" t="s">
        <v>302</v>
      </c>
      <c r="DT181" s="13" t="s">
        <v>303</v>
      </c>
      <c r="DU181" s="13">
        <v>2</v>
      </c>
      <c r="DV181" s="13">
        <v>24</v>
      </c>
      <c r="DW181" s="13">
        <v>12</v>
      </c>
      <c r="DX181" s="13" t="s">
        <v>361</v>
      </c>
      <c r="DY181" s="13" t="s">
        <v>302</v>
      </c>
      <c r="DZ181" s="13" t="s">
        <v>302</v>
      </c>
      <c r="EA181" s="13" t="s">
        <v>302</v>
      </c>
      <c r="EC181" s="13">
        <v>34</v>
      </c>
      <c r="ED181" s="13">
        <v>34</v>
      </c>
      <c r="EE181" s="13" t="s">
        <v>361</v>
      </c>
      <c r="IP181" s="13" t="s">
        <v>304</v>
      </c>
      <c r="IQ181" s="13">
        <v>1</v>
      </c>
      <c r="IR181" s="13">
        <v>0</v>
      </c>
      <c r="IS181" s="13">
        <v>0</v>
      </c>
      <c r="IT181" s="13">
        <v>0</v>
      </c>
      <c r="IU181" s="13">
        <v>0</v>
      </c>
      <c r="IV181" s="13">
        <v>0</v>
      </c>
      <c r="IW181" s="13">
        <v>0</v>
      </c>
      <c r="IX181" s="13">
        <v>0</v>
      </c>
      <c r="IY181" s="13">
        <v>0</v>
      </c>
      <c r="IZ181" s="13">
        <v>0</v>
      </c>
      <c r="JE181" s="13" t="s">
        <v>304</v>
      </c>
      <c r="JF181" s="13">
        <v>1</v>
      </c>
      <c r="JG181" s="13">
        <v>0</v>
      </c>
      <c r="JH181" s="13">
        <v>0</v>
      </c>
      <c r="JI181" s="13">
        <v>0</v>
      </c>
      <c r="JK181" s="13">
        <v>51801982</v>
      </c>
      <c r="JL181" s="13" t="s">
        <v>3275</v>
      </c>
      <c r="JM181" s="13" t="s">
        <v>3276</v>
      </c>
      <c r="JN181" s="13">
        <v>192</v>
      </c>
    </row>
    <row r="182" spans="1:274" x14ac:dyDescent="0.15">
      <c r="A182" s="13" t="s">
        <v>3277</v>
      </c>
      <c r="B182" s="13" t="s">
        <v>3278</v>
      </c>
      <c r="C182" s="13" t="s">
        <v>3199</v>
      </c>
      <c r="D182" s="13" t="s">
        <v>299</v>
      </c>
      <c r="E182" s="13" t="s">
        <v>300</v>
      </c>
      <c r="F182" s="13" t="s">
        <v>1507</v>
      </c>
      <c r="G182" s="13" t="s">
        <v>1507</v>
      </c>
      <c r="H182" s="13" t="s">
        <v>1840</v>
      </c>
      <c r="I182" s="13" t="s">
        <v>360</v>
      </c>
      <c r="DR182" s="13" t="s">
        <v>302</v>
      </c>
      <c r="DS182" s="13" t="s">
        <v>302</v>
      </c>
      <c r="DT182" s="13" t="s">
        <v>302</v>
      </c>
      <c r="DV182" s="13">
        <v>10</v>
      </c>
      <c r="DW182" s="13">
        <v>10</v>
      </c>
      <c r="DX182" s="13" t="s">
        <v>326</v>
      </c>
      <c r="DY182" s="13" t="s">
        <v>302</v>
      </c>
      <c r="DZ182" s="13" t="s">
        <v>302</v>
      </c>
      <c r="EA182" s="13" t="s">
        <v>302</v>
      </c>
      <c r="EC182" s="13">
        <v>35</v>
      </c>
      <c r="ED182" s="13">
        <v>35</v>
      </c>
      <c r="EE182" s="13" t="s">
        <v>361</v>
      </c>
      <c r="IP182" s="13" t="s">
        <v>304</v>
      </c>
      <c r="IQ182" s="13">
        <v>1</v>
      </c>
      <c r="IR182" s="13">
        <v>0</v>
      </c>
      <c r="IS182" s="13">
        <v>0</v>
      </c>
      <c r="IT182" s="13">
        <v>0</v>
      </c>
      <c r="IU182" s="13">
        <v>0</v>
      </c>
      <c r="IV182" s="13">
        <v>0</v>
      </c>
      <c r="IW182" s="13">
        <v>0</v>
      </c>
      <c r="IX182" s="13">
        <v>0</v>
      </c>
      <c r="IY182" s="13">
        <v>0</v>
      </c>
      <c r="IZ182" s="13">
        <v>0</v>
      </c>
      <c r="JE182" s="13" t="s">
        <v>304</v>
      </c>
      <c r="JF182" s="13">
        <v>1</v>
      </c>
      <c r="JG182" s="13">
        <v>0</v>
      </c>
      <c r="JH182" s="13">
        <v>0</v>
      </c>
      <c r="JI182" s="13">
        <v>0</v>
      </c>
      <c r="JK182" s="13">
        <v>51801984</v>
      </c>
      <c r="JL182" s="13" t="s">
        <v>3279</v>
      </c>
      <c r="JM182" s="13" t="s">
        <v>3280</v>
      </c>
      <c r="JN182" s="13">
        <v>193</v>
      </c>
    </row>
    <row r="183" spans="1:274" x14ac:dyDescent="0.15">
      <c r="A183" s="13" t="s">
        <v>3281</v>
      </c>
      <c r="B183" s="13" t="s">
        <v>3282</v>
      </c>
      <c r="C183" s="13" t="s">
        <v>3199</v>
      </c>
      <c r="D183" s="13" t="s">
        <v>299</v>
      </c>
      <c r="E183" s="13" t="s">
        <v>300</v>
      </c>
      <c r="F183" s="13" t="s">
        <v>300</v>
      </c>
      <c r="G183" s="13" t="s">
        <v>300</v>
      </c>
      <c r="H183" s="13" t="s">
        <v>1034</v>
      </c>
      <c r="I183" s="13" t="s">
        <v>313</v>
      </c>
      <c r="J183" s="13" t="s">
        <v>302</v>
      </c>
      <c r="K183" s="13" t="s">
        <v>302</v>
      </c>
      <c r="L183" s="13" t="s">
        <v>302</v>
      </c>
      <c r="N183" s="13">
        <v>1.5</v>
      </c>
      <c r="O183" s="13">
        <v>1.5</v>
      </c>
      <c r="P183" s="13" t="s">
        <v>2464</v>
      </c>
      <c r="Q183" s="13" t="s">
        <v>302</v>
      </c>
      <c r="R183" s="13" t="s">
        <v>302</v>
      </c>
      <c r="S183" s="13" t="s">
        <v>302</v>
      </c>
      <c r="U183" s="13">
        <v>3</v>
      </c>
      <c r="V183" s="13">
        <v>3</v>
      </c>
      <c r="W183" s="13" t="s">
        <v>323</v>
      </c>
      <c r="X183" s="13" t="s">
        <v>302</v>
      </c>
      <c r="Y183" s="13" t="s">
        <v>302</v>
      </c>
      <c r="Z183" s="13" t="s">
        <v>302</v>
      </c>
      <c r="AB183" s="13">
        <v>3</v>
      </c>
      <c r="AC183" s="13">
        <v>3</v>
      </c>
      <c r="AD183" s="13" t="s">
        <v>1524</v>
      </c>
      <c r="AE183" s="13" t="s">
        <v>302</v>
      </c>
      <c r="AF183" s="13" t="s">
        <v>302</v>
      </c>
      <c r="AG183" s="13" t="s">
        <v>302</v>
      </c>
      <c r="AI183" s="13">
        <v>6</v>
      </c>
      <c r="AJ183" s="13">
        <v>6</v>
      </c>
      <c r="AK183" s="13" t="s">
        <v>393</v>
      </c>
      <c r="AL183" s="13" t="s">
        <v>302</v>
      </c>
      <c r="AM183" s="13" t="s">
        <v>302</v>
      </c>
      <c r="AN183" s="13" t="s">
        <v>302</v>
      </c>
      <c r="AP183" s="13">
        <v>2</v>
      </c>
      <c r="AQ183" s="13">
        <v>2</v>
      </c>
      <c r="AR183" s="13" t="s">
        <v>2431</v>
      </c>
      <c r="AS183" s="13" t="s">
        <v>302</v>
      </c>
      <c r="AT183" s="13" t="s">
        <v>302</v>
      </c>
      <c r="AU183" s="13" t="s">
        <v>302</v>
      </c>
      <c r="AW183" s="13">
        <v>5</v>
      </c>
      <c r="AX183" s="13">
        <v>5</v>
      </c>
      <c r="AY183" s="13" t="s">
        <v>359</v>
      </c>
      <c r="AZ183" s="13" t="s">
        <v>302</v>
      </c>
      <c r="BA183" s="13" t="s">
        <v>302</v>
      </c>
      <c r="BB183" s="13" t="s">
        <v>302</v>
      </c>
      <c r="BD183" s="13">
        <v>3</v>
      </c>
      <c r="BE183" s="13">
        <v>3</v>
      </c>
      <c r="BF183" s="13" t="s">
        <v>2285</v>
      </c>
      <c r="BG183" s="13" t="s">
        <v>302</v>
      </c>
      <c r="BH183" s="13" t="s">
        <v>302</v>
      </c>
      <c r="BI183" s="13" t="s">
        <v>302</v>
      </c>
      <c r="BK183" s="13">
        <v>4</v>
      </c>
      <c r="BL183" s="13">
        <v>4</v>
      </c>
      <c r="BM183" s="13" t="s">
        <v>333</v>
      </c>
      <c r="BN183" s="13" t="s">
        <v>302</v>
      </c>
      <c r="BO183" s="13" t="s">
        <v>302</v>
      </c>
      <c r="BP183" s="13" t="s">
        <v>302</v>
      </c>
      <c r="BR183" s="13">
        <v>4</v>
      </c>
      <c r="BS183" s="13">
        <v>4</v>
      </c>
      <c r="BT183" s="13" t="s">
        <v>333</v>
      </c>
      <c r="BU183" s="13" t="s">
        <v>302</v>
      </c>
      <c r="BV183" s="13" t="s">
        <v>302</v>
      </c>
      <c r="BW183" s="13" t="s">
        <v>302</v>
      </c>
      <c r="BY183" s="13">
        <v>4</v>
      </c>
      <c r="BZ183" s="13">
        <v>4</v>
      </c>
      <c r="CA183" s="13" t="s">
        <v>320</v>
      </c>
      <c r="CB183" s="13" t="s">
        <v>302</v>
      </c>
      <c r="CC183" s="13" t="s">
        <v>302</v>
      </c>
      <c r="CD183" s="13" t="s">
        <v>302</v>
      </c>
      <c r="CF183" s="13">
        <v>5</v>
      </c>
      <c r="CG183" s="13">
        <v>5</v>
      </c>
      <c r="CH183" s="13" t="s">
        <v>320</v>
      </c>
      <c r="CI183" s="13" t="s">
        <v>302</v>
      </c>
      <c r="CJ183" s="13" t="s">
        <v>302</v>
      </c>
      <c r="CK183" s="13" t="s">
        <v>302</v>
      </c>
      <c r="CM183" s="13">
        <v>5</v>
      </c>
      <c r="CN183" s="13">
        <v>5</v>
      </c>
      <c r="CO183" s="13" t="s">
        <v>367</v>
      </c>
      <c r="CP183" s="13" t="s">
        <v>302</v>
      </c>
      <c r="CQ183" s="13" t="s">
        <v>302</v>
      </c>
      <c r="CR183" s="13" t="s">
        <v>302</v>
      </c>
      <c r="CT183" s="13">
        <v>8</v>
      </c>
      <c r="CU183" s="13">
        <v>8</v>
      </c>
      <c r="CV183" s="13" t="s">
        <v>408</v>
      </c>
      <c r="CW183" s="13" t="s">
        <v>302</v>
      </c>
      <c r="CX183" s="13" t="s">
        <v>302</v>
      </c>
      <c r="CY183" s="13" t="s">
        <v>302</v>
      </c>
      <c r="DA183" s="13">
        <v>5</v>
      </c>
      <c r="DB183" s="13">
        <v>5</v>
      </c>
      <c r="DC183" s="13" t="s">
        <v>319</v>
      </c>
      <c r="DD183" s="13" t="s">
        <v>302</v>
      </c>
      <c r="DE183" s="13" t="s">
        <v>302</v>
      </c>
      <c r="DF183" s="13" t="s">
        <v>302</v>
      </c>
      <c r="DH183" s="13">
        <v>4</v>
      </c>
      <c r="DI183" s="13">
        <v>4</v>
      </c>
      <c r="DJ183" s="13" t="s">
        <v>334</v>
      </c>
      <c r="DK183" s="13" t="s">
        <v>302</v>
      </c>
      <c r="DL183" s="13" t="s">
        <v>302</v>
      </c>
      <c r="DM183" s="13" t="s">
        <v>302</v>
      </c>
      <c r="DO183" s="13">
        <v>14</v>
      </c>
      <c r="DP183" s="13">
        <v>14</v>
      </c>
      <c r="DQ183" s="13" t="s">
        <v>753</v>
      </c>
      <c r="DR183" s="13" t="s">
        <v>303</v>
      </c>
      <c r="DY183" s="13" t="s">
        <v>303</v>
      </c>
      <c r="EF183" s="13" t="s">
        <v>303</v>
      </c>
      <c r="EL183" s="13" t="s">
        <v>303</v>
      </c>
      <c r="ER183" s="13" t="s">
        <v>303</v>
      </c>
      <c r="EX183" s="13" t="s">
        <v>303</v>
      </c>
      <c r="FD183" s="13" t="s">
        <v>303</v>
      </c>
      <c r="FJ183" s="13" t="s">
        <v>302</v>
      </c>
      <c r="FK183" s="13" t="s">
        <v>302</v>
      </c>
      <c r="FL183" s="13" t="s">
        <v>302</v>
      </c>
      <c r="FN183" s="13">
        <v>2.5</v>
      </c>
      <c r="FO183" s="13">
        <v>2.5</v>
      </c>
      <c r="FP183" s="13" t="s">
        <v>426</v>
      </c>
      <c r="FQ183" s="13" t="s">
        <v>302</v>
      </c>
      <c r="FR183" s="13" t="s">
        <v>302</v>
      </c>
      <c r="FS183" s="13" t="s">
        <v>303</v>
      </c>
      <c r="FT183" s="13">
        <v>2.5</v>
      </c>
      <c r="FU183" s="13">
        <v>17</v>
      </c>
      <c r="FV183" s="13">
        <v>6.8</v>
      </c>
      <c r="FW183" s="13" t="s">
        <v>1501</v>
      </c>
      <c r="FX183" s="13" t="s">
        <v>302</v>
      </c>
      <c r="FY183" s="13" t="s">
        <v>302</v>
      </c>
      <c r="FZ183" s="13" t="s">
        <v>303</v>
      </c>
      <c r="GA183" s="13">
        <v>5</v>
      </c>
      <c r="GB183" s="13">
        <v>6</v>
      </c>
      <c r="GC183" s="13">
        <v>1.2</v>
      </c>
      <c r="GD183" s="13" t="s">
        <v>1525</v>
      </c>
      <c r="GE183" s="13" t="s">
        <v>302</v>
      </c>
      <c r="GF183" s="13" t="s">
        <v>302</v>
      </c>
      <c r="GG183" s="13" t="s">
        <v>302</v>
      </c>
      <c r="GI183" s="13">
        <v>10</v>
      </c>
      <c r="GJ183" s="13">
        <v>10</v>
      </c>
      <c r="GK183" s="13" t="s">
        <v>376</v>
      </c>
      <c r="GL183" s="13" t="s">
        <v>302</v>
      </c>
      <c r="GM183" s="13" t="s">
        <v>302</v>
      </c>
      <c r="GN183" s="13" t="s">
        <v>303</v>
      </c>
      <c r="GO183" s="13">
        <v>5</v>
      </c>
      <c r="GP183" s="13">
        <v>6</v>
      </c>
      <c r="GQ183" s="13">
        <v>1.2</v>
      </c>
      <c r="GR183" s="13" t="s">
        <v>1525</v>
      </c>
      <c r="GS183" s="13" t="s">
        <v>302</v>
      </c>
      <c r="GT183" s="13" t="s">
        <v>302</v>
      </c>
      <c r="GU183" s="13" t="s">
        <v>302</v>
      </c>
      <c r="GW183" s="13">
        <v>10</v>
      </c>
      <c r="GX183" s="13">
        <v>10</v>
      </c>
      <c r="GY183" s="13" t="s">
        <v>337</v>
      </c>
      <c r="GZ183" s="13" t="s">
        <v>302</v>
      </c>
      <c r="HA183" s="13" t="s">
        <v>302</v>
      </c>
      <c r="HB183" s="13" t="s">
        <v>302</v>
      </c>
      <c r="HD183" s="13">
        <v>4</v>
      </c>
      <c r="HE183" s="13">
        <v>4</v>
      </c>
      <c r="HF183" s="13" t="s">
        <v>379</v>
      </c>
      <c r="HG183" s="13" t="s">
        <v>302</v>
      </c>
      <c r="HH183" s="13" t="s">
        <v>302</v>
      </c>
      <c r="HI183" s="13" t="s">
        <v>302</v>
      </c>
      <c r="HK183" s="13">
        <v>5</v>
      </c>
      <c r="HL183" s="13">
        <v>5</v>
      </c>
      <c r="HM183" s="13" t="s">
        <v>358</v>
      </c>
      <c r="HN183" s="13" t="s">
        <v>302</v>
      </c>
      <c r="HO183" s="13" t="s">
        <v>302</v>
      </c>
      <c r="HP183" s="13" t="s">
        <v>302</v>
      </c>
      <c r="HR183" s="13">
        <v>20</v>
      </c>
      <c r="HS183" s="13">
        <v>20</v>
      </c>
      <c r="HT183" s="13" t="s">
        <v>1557</v>
      </c>
      <c r="HU183" s="13" t="s">
        <v>302</v>
      </c>
      <c r="HV183" s="13" t="s">
        <v>302</v>
      </c>
      <c r="HW183" s="13" t="s">
        <v>302</v>
      </c>
      <c r="HY183" s="13">
        <v>3.5</v>
      </c>
      <c r="HZ183" s="13">
        <v>0.5</v>
      </c>
      <c r="IA183" s="13" t="s">
        <v>386</v>
      </c>
      <c r="IP183" s="13" t="s">
        <v>304</v>
      </c>
      <c r="IQ183" s="13">
        <v>1</v>
      </c>
      <c r="IR183" s="13">
        <v>0</v>
      </c>
      <c r="IS183" s="13">
        <v>0</v>
      </c>
      <c r="IT183" s="13">
        <v>0</v>
      </c>
      <c r="IU183" s="13">
        <v>0</v>
      </c>
      <c r="IV183" s="13">
        <v>0</v>
      </c>
      <c r="IW183" s="13">
        <v>0</v>
      </c>
      <c r="IX183" s="13">
        <v>0</v>
      </c>
      <c r="IY183" s="13">
        <v>0</v>
      </c>
      <c r="IZ183" s="13">
        <v>0</v>
      </c>
      <c r="JE183" s="13" t="s">
        <v>304</v>
      </c>
      <c r="JF183" s="13">
        <v>1</v>
      </c>
      <c r="JG183" s="13">
        <v>0</v>
      </c>
      <c r="JH183" s="13">
        <v>0</v>
      </c>
      <c r="JI183" s="13">
        <v>0</v>
      </c>
      <c r="JK183" s="13">
        <v>51812929</v>
      </c>
      <c r="JL183" s="13" t="s">
        <v>3283</v>
      </c>
      <c r="JM183" s="13" t="s">
        <v>3284</v>
      </c>
      <c r="JN183" s="13">
        <v>196</v>
      </c>
    </row>
    <row r="184" spans="1:274" x14ac:dyDescent="0.15">
      <c r="A184" s="13" t="s">
        <v>3285</v>
      </c>
      <c r="B184" s="13" t="s">
        <v>3286</v>
      </c>
      <c r="C184" s="13" t="s">
        <v>3199</v>
      </c>
      <c r="D184" s="13" t="s">
        <v>299</v>
      </c>
      <c r="E184" s="13" t="s">
        <v>300</v>
      </c>
      <c r="F184" s="13" t="s">
        <v>300</v>
      </c>
      <c r="G184" s="13" t="s">
        <v>300</v>
      </c>
      <c r="H184" s="13" t="s">
        <v>1034</v>
      </c>
      <c r="I184" s="13" t="s">
        <v>313</v>
      </c>
      <c r="J184" s="13" t="s">
        <v>302</v>
      </c>
      <c r="K184" s="13" t="s">
        <v>302</v>
      </c>
      <c r="L184" s="13" t="s">
        <v>302</v>
      </c>
      <c r="N184" s="13">
        <v>1.5</v>
      </c>
      <c r="O184" s="13">
        <v>1.5</v>
      </c>
      <c r="P184" s="13" t="s">
        <v>2275</v>
      </c>
      <c r="Q184" s="13" t="s">
        <v>302</v>
      </c>
      <c r="R184" s="13" t="s">
        <v>302</v>
      </c>
      <c r="S184" s="13" t="s">
        <v>302</v>
      </c>
      <c r="U184" s="13">
        <v>3</v>
      </c>
      <c r="V184" s="13">
        <v>3</v>
      </c>
      <c r="W184" s="13" t="s">
        <v>323</v>
      </c>
      <c r="X184" s="13" t="s">
        <v>302</v>
      </c>
      <c r="Y184" s="13" t="s">
        <v>302</v>
      </c>
      <c r="Z184" s="13" t="s">
        <v>302</v>
      </c>
      <c r="AB184" s="13">
        <v>3</v>
      </c>
      <c r="AC184" s="13">
        <v>3</v>
      </c>
      <c r="AD184" s="13" t="s">
        <v>405</v>
      </c>
      <c r="AE184" s="13" t="s">
        <v>302</v>
      </c>
      <c r="AF184" s="13" t="s">
        <v>302</v>
      </c>
      <c r="AG184" s="13" t="s">
        <v>302</v>
      </c>
      <c r="AI184" s="13">
        <v>6</v>
      </c>
      <c r="AJ184" s="13">
        <v>6</v>
      </c>
      <c r="AK184" s="13" t="s">
        <v>354</v>
      </c>
      <c r="AL184" s="13" t="s">
        <v>302</v>
      </c>
      <c r="AM184" s="13" t="s">
        <v>302</v>
      </c>
      <c r="AN184" s="13" t="s">
        <v>302</v>
      </c>
      <c r="AP184" s="13">
        <v>2</v>
      </c>
      <c r="AQ184" s="13">
        <v>2</v>
      </c>
      <c r="AR184" s="13" t="s">
        <v>1871</v>
      </c>
      <c r="AS184" s="13" t="s">
        <v>302</v>
      </c>
      <c r="AT184" s="13" t="s">
        <v>302</v>
      </c>
      <c r="AU184" s="13" t="s">
        <v>302</v>
      </c>
      <c r="AW184" s="13">
        <v>5</v>
      </c>
      <c r="AX184" s="13">
        <v>5</v>
      </c>
      <c r="AY184" s="13" t="s">
        <v>359</v>
      </c>
      <c r="AZ184" s="13" t="s">
        <v>302</v>
      </c>
      <c r="BA184" s="13" t="s">
        <v>302</v>
      </c>
      <c r="BB184" s="13" t="s">
        <v>302</v>
      </c>
      <c r="BD184" s="13">
        <v>3</v>
      </c>
      <c r="BE184" s="13">
        <v>3</v>
      </c>
      <c r="BF184" s="13" t="s">
        <v>3287</v>
      </c>
      <c r="BG184" s="13" t="s">
        <v>302</v>
      </c>
      <c r="BH184" s="13" t="s">
        <v>302</v>
      </c>
      <c r="BI184" s="13" t="s">
        <v>302</v>
      </c>
      <c r="BK184" s="13">
        <v>4</v>
      </c>
      <c r="BL184" s="13">
        <v>4</v>
      </c>
      <c r="BM184" s="13" t="s">
        <v>333</v>
      </c>
      <c r="BN184" s="13" t="s">
        <v>302</v>
      </c>
      <c r="BO184" s="13" t="s">
        <v>302</v>
      </c>
      <c r="BP184" s="13" t="s">
        <v>302</v>
      </c>
      <c r="BR184" s="13">
        <v>4</v>
      </c>
      <c r="BS184" s="13">
        <v>4</v>
      </c>
      <c r="BT184" s="13" t="s">
        <v>333</v>
      </c>
      <c r="BU184" s="13" t="s">
        <v>302</v>
      </c>
      <c r="BV184" s="13" t="s">
        <v>302</v>
      </c>
      <c r="BW184" s="13" t="s">
        <v>302</v>
      </c>
      <c r="BY184" s="13">
        <v>4</v>
      </c>
      <c r="BZ184" s="13">
        <v>4</v>
      </c>
      <c r="CA184" s="13" t="s">
        <v>320</v>
      </c>
      <c r="CB184" s="13" t="s">
        <v>302</v>
      </c>
      <c r="CC184" s="13" t="s">
        <v>302</v>
      </c>
      <c r="CD184" s="13" t="s">
        <v>302</v>
      </c>
      <c r="CF184" s="13">
        <v>5</v>
      </c>
      <c r="CG184" s="13">
        <v>5</v>
      </c>
      <c r="CH184" s="13" t="s">
        <v>320</v>
      </c>
      <c r="CI184" s="13" t="s">
        <v>302</v>
      </c>
      <c r="CJ184" s="13" t="s">
        <v>302</v>
      </c>
      <c r="CK184" s="13" t="s">
        <v>302</v>
      </c>
      <c r="CM184" s="13">
        <v>5</v>
      </c>
      <c r="CN184" s="13">
        <v>5</v>
      </c>
      <c r="CO184" s="13" t="s">
        <v>367</v>
      </c>
      <c r="CP184" s="13" t="s">
        <v>302</v>
      </c>
      <c r="CQ184" s="13" t="s">
        <v>302</v>
      </c>
      <c r="CR184" s="13" t="s">
        <v>302</v>
      </c>
      <c r="CT184" s="13">
        <v>8</v>
      </c>
      <c r="CU184" s="13">
        <v>8</v>
      </c>
      <c r="CV184" s="13" t="s">
        <v>387</v>
      </c>
      <c r="CW184" s="13" t="s">
        <v>302</v>
      </c>
      <c r="CX184" s="13" t="s">
        <v>302</v>
      </c>
      <c r="CY184" s="13" t="s">
        <v>302</v>
      </c>
      <c r="DA184" s="13">
        <v>5</v>
      </c>
      <c r="DB184" s="13">
        <v>5</v>
      </c>
      <c r="DC184" s="13" t="s">
        <v>1562</v>
      </c>
      <c r="DD184" s="13" t="s">
        <v>302</v>
      </c>
      <c r="DE184" s="13" t="s">
        <v>302</v>
      </c>
      <c r="DF184" s="13" t="s">
        <v>302</v>
      </c>
      <c r="DH184" s="13">
        <v>4</v>
      </c>
      <c r="DI184" s="13">
        <v>4</v>
      </c>
      <c r="DJ184" s="13" t="s">
        <v>334</v>
      </c>
      <c r="DK184" s="13" t="s">
        <v>302</v>
      </c>
      <c r="DL184" s="13" t="s">
        <v>302</v>
      </c>
      <c r="DM184" s="13" t="s">
        <v>302</v>
      </c>
      <c r="DO184" s="13">
        <v>14</v>
      </c>
      <c r="DP184" s="13">
        <v>14</v>
      </c>
      <c r="DQ184" s="13" t="s">
        <v>753</v>
      </c>
      <c r="DR184" s="13" t="s">
        <v>303</v>
      </c>
      <c r="DY184" s="13" t="s">
        <v>303</v>
      </c>
      <c r="EF184" s="13" t="s">
        <v>303</v>
      </c>
      <c r="EL184" s="13" t="s">
        <v>303</v>
      </c>
      <c r="ER184" s="13" t="s">
        <v>303</v>
      </c>
      <c r="EX184" s="13" t="s">
        <v>303</v>
      </c>
      <c r="FD184" s="13" t="s">
        <v>303</v>
      </c>
      <c r="FJ184" s="13" t="s">
        <v>302</v>
      </c>
      <c r="FK184" s="13" t="s">
        <v>302</v>
      </c>
      <c r="FL184" s="13" t="s">
        <v>302</v>
      </c>
      <c r="FN184" s="13">
        <v>2.5</v>
      </c>
      <c r="FO184" s="13">
        <v>2.5</v>
      </c>
      <c r="FP184" s="13" t="s">
        <v>426</v>
      </c>
      <c r="FQ184" s="13" t="s">
        <v>302</v>
      </c>
      <c r="FR184" s="13" t="s">
        <v>302</v>
      </c>
      <c r="FS184" s="13" t="s">
        <v>303</v>
      </c>
      <c r="FT184" s="13">
        <v>2.5</v>
      </c>
      <c r="FU184" s="13">
        <v>17</v>
      </c>
      <c r="FV184" s="13">
        <v>6.8</v>
      </c>
      <c r="FW184" s="13" t="s">
        <v>1501</v>
      </c>
      <c r="FX184" s="13" t="s">
        <v>302</v>
      </c>
      <c r="FY184" s="13" t="s">
        <v>302</v>
      </c>
      <c r="FZ184" s="13" t="s">
        <v>303</v>
      </c>
      <c r="GA184" s="13">
        <v>5</v>
      </c>
      <c r="GB184" s="13">
        <v>6</v>
      </c>
      <c r="GC184" s="13">
        <v>1.2</v>
      </c>
      <c r="GD184" s="13" t="s">
        <v>1525</v>
      </c>
      <c r="GE184" s="13" t="s">
        <v>302</v>
      </c>
      <c r="GF184" s="13" t="s">
        <v>302</v>
      </c>
      <c r="GG184" s="13" t="s">
        <v>302</v>
      </c>
      <c r="GI184" s="13">
        <v>10</v>
      </c>
      <c r="GJ184" s="13">
        <v>10</v>
      </c>
      <c r="GK184" s="13" t="s">
        <v>376</v>
      </c>
      <c r="GL184" s="13" t="s">
        <v>302</v>
      </c>
      <c r="GM184" s="13" t="s">
        <v>302</v>
      </c>
      <c r="GN184" s="13" t="s">
        <v>303</v>
      </c>
      <c r="GO184" s="13">
        <v>5</v>
      </c>
      <c r="GP184" s="13">
        <v>6</v>
      </c>
      <c r="GQ184" s="13">
        <v>1.2</v>
      </c>
      <c r="GR184" s="13" t="s">
        <v>1525</v>
      </c>
      <c r="GS184" s="13" t="s">
        <v>302</v>
      </c>
      <c r="GT184" s="13" t="s">
        <v>302</v>
      </c>
      <c r="GU184" s="13" t="s">
        <v>302</v>
      </c>
      <c r="GW184" s="13">
        <v>10</v>
      </c>
      <c r="GX184" s="13">
        <v>10</v>
      </c>
      <c r="GY184" s="13" t="s">
        <v>337</v>
      </c>
      <c r="GZ184" s="13" t="s">
        <v>302</v>
      </c>
      <c r="HA184" s="13" t="s">
        <v>302</v>
      </c>
      <c r="HB184" s="13" t="s">
        <v>302</v>
      </c>
      <c r="HD184" s="13">
        <v>3.5</v>
      </c>
      <c r="HE184" s="13">
        <v>3.5</v>
      </c>
      <c r="HF184" s="13" t="s">
        <v>1497</v>
      </c>
      <c r="HG184" s="13" t="s">
        <v>302</v>
      </c>
      <c r="HH184" s="13" t="s">
        <v>302</v>
      </c>
      <c r="HI184" s="13" t="s">
        <v>302</v>
      </c>
      <c r="HK184" s="13">
        <v>5</v>
      </c>
      <c r="HL184" s="13">
        <v>5</v>
      </c>
      <c r="HM184" s="13" t="s">
        <v>358</v>
      </c>
      <c r="HN184" s="13" t="s">
        <v>302</v>
      </c>
      <c r="HO184" s="13" t="s">
        <v>302</v>
      </c>
      <c r="HP184" s="13" t="s">
        <v>302</v>
      </c>
      <c r="HR184" s="13">
        <v>20</v>
      </c>
      <c r="HS184" s="13">
        <v>20</v>
      </c>
      <c r="HT184" s="13" t="s">
        <v>1557</v>
      </c>
      <c r="HU184" s="13" t="s">
        <v>302</v>
      </c>
      <c r="HV184" s="13" t="s">
        <v>302</v>
      </c>
      <c r="HW184" s="13" t="s">
        <v>302</v>
      </c>
      <c r="HY184" s="13">
        <v>3.5</v>
      </c>
      <c r="HZ184" s="13">
        <v>0.5</v>
      </c>
      <c r="IA184" s="13" t="s">
        <v>386</v>
      </c>
      <c r="IP184" s="13" t="s">
        <v>304</v>
      </c>
      <c r="IQ184" s="13">
        <v>1</v>
      </c>
      <c r="IR184" s="13">
        <v>0</v>
      </c>
      <c r="IS184" s="13">
        <v>0</v>
      </c>
      <c r="IT184" s="13">
        <v>0</v>
      </c>
      <c r="IU184" s="13">
        <v>0</v>
      </c>
      <c r="IV184" s="13">
        <v>0</v>
      </c>
      <c r="IW184" s="13">
        <v>0</v>
      </c>
      <c r="IX184" s="13">
        <v>0</v>
      </c>
      <c r="IY184" s="13">
        <v>0</v>
      </c>
      <c r="IZ184" s="13">
        <v>0</v>
      </c>
      <c r="JE184" s="13" t="s">
        <v>304</v>
      </c>
      <c r="JF184" s="13">
        <v>1</v>
      </c>
      <c r="JG184" s="13">
        <v>0</v>
      </c>
      <c r="JH184" s="13">
        <v>0</v>
      </c>
      <c r="JI184" s="13">
        <v>0</v>
      </c>
      <c r="JK184" s="13">
        <v>51812932</v>
      </c>
      <c r="JL184" s="13" t="s">
        <v>3288</v>
      </c>
      <c r="JM184" s="13" t="s">
        <v>3289</v>
      </c>
      <c r="JN184" s="13">
        <v>197</v>
      </c>
    </row>
    <row r="185" spans="1:274" x14ac:dyDescent="0.15">
      <c r="A185" s="13" t="s">
        <v>3290</v>
      </c>
      <c r="B185" s="13" t="s">
        <v>3291</v>
      </c>
      <c r="C185" s="54" t="s">
        <v>3199</v>
      </c>
      <c r="D185" s="13" t="s">
        <v>299</v>
      </c>
      <c r="E185" s="13" t="s">
        <v>300</v>
      </c>
      <c r="F185" s="13" t="s">
        <v>300</v>
      </c>
      <c r="G185" s="13" t="s">
        <v>300</v>
      </c>
      <c r="H185" s="13" t="s">
        <v>1034</v>
      </c>
      <c r="I185" s="13" t="s">
        <v>313</v>
      </c>
      <c r="J185" s="13" t="s">
        <v>302</v>
      </c>
      <c r="K185" s="13" t="s">
        <v>302</v>
      </c>
      <c r="L185" s="13" t="s">
        <v>302</v>
      </c>
      <c r="N185" s="13">
        <v>1.5</v>
      </c>
      <c r="O185" s="13">
        <v>1.5</v>
      </c>
      <c r="P185" s="13" t="s">
        <v>384</v>
      </c>
      <c r="Q185" s="13" t="s">
        <v>302</v>
      </c>
      <c r="R185" s="13" t="s">
        <v>302</v>
      </c>
      <c r="S185" s="13" t="s">
        <v>302</v>
      </c>
      <c r="U185" s="13">
        <v>3</v>
      </c>
      <c r="V185" s="13">
        <v>3</v>
      </c>
      <c r="W185" s="13" t="s">
        <v>323</v>
      </c>
      <c r="X185" s="13" t="s">
        <v>302</v>
      </c>
      <c r="Y185" s="13" t="s">
        <v>302</v>
      </c>
      <c r="Z185" s="13" t="s">
        <v>302</v>
      </c>
      <c r="AB185" s="13">
        <v>3</v>
      </c>
      <c r="AC185" s="13">
        <v>3</v>
      </c>
      <c r="AD185" s="13" t="s">
        <v>405</v>
      </c>
      <c r="AE185" s="13" t="s">
        <v>302</v>
      </c>
      <c r="AF185" s="13" t="s">
        <v>302</v>
      </c>
      <c r="AG185" s="13" t="s">
        <v>302</v>
      </c>
      <c r="AI185" s="13">
        <v>6</v>
      </c>
      <c r="AJ185" s="13">
        <v>6</v>
      </c>
      <c r="AK185" s="13" t="s">
        <v>393</v>
      </c>
      <c r="AL185" s="13" t="s">
        <v>302</v>
      </c>
      <c r="AM185" s="13" t="s">
        <v>302</v>
      </c>
      <c r="AN185" s="13" t="s">
        <v>302</v>
      </c>
      <c r="AP185" s="13">
        <v>2</v>
      </c>
      <c r="AQ185" s="13">
        <v>2</v>
      </c>
      <c r="AR185" s="13" t="s">
        <v>1871</v>
      </c>
      <c r="AS185" s="13" t="s">
        <v>302</v>
      </c>
      <c r="AT185" s="13" t="s">
        <v>302</v>
      </c>
      <c r="AU185" s="13" t="s">
        <v>302</v>
      </c>
      <c r="AW185" s="13">
        <v>5</v>
      </c>
      <c r="AX185" s="13">
        <v>5</v>
      </c>
      <c r="AY185" s="13" t="s">
        <v>327</v>
      </c>
      <c r="AZ185" s="13" t="s">
        <v>302</v>
      </c>
      <c r="BA185" s="13" t="s">
        <v>302</v>
      </c>
      <c r="BB185" s="13" t="s">
        <v>302</v>
      </c>
      <c r="BD185" s="13">
        <v>3</v>
      </c>
      <c r="BE185" s="13">
        <v>3</v>
      </c>
      <c r="BF185" s="13" t="s">
        <v>2289</v>
      </c>
      <c r="BG185" s="13" t="s">
        <v>302</v>
      </c>
      <c r="BH185" s="13" t="s">
        <v>302</v>
      </c>
      <c r="BI185" s="13" t="s">
        <v>302</v>
      </c>
      <c r="BK185" s="13">
        <v>4</v>
      </c>
      <c r="BL185" s="13">
        <v>4</v>
      </c>
      <c r="BM185" s="13" t="s">
        <v>333</v>
      </c>
      <c r="BN185" s="13" t="s">
        <v>302</v>
      </c>
      <c r="BO185" s="13" t="s">
        <v>302</v>
      </c>
      <c r="BP185" s="13" t="s">
        <v>302</v>
      </c>
      <c r="BR185" s="13">
        <v>4</v>
      </c>
      <c r="BS185" s="13">
        <v>4</v>
      </c>
      <c r="BT185" s="13" t="s">
        <v>333</v>
      </c>
      <c r="BU185" s="13" t="s">
        <v>302</v>
      </c>
      <c r="BV185" s="13" t="s">
        <v>302</v>
      </c>
      <c r="BW185" s="13" t="s">
        <v>302</v>
      </c>
      <c r="BY185" s="13">
        <v>4</v>
      </c>
      <c r="BZ185" s="13">
        <v>4</v>
      </c>
      <c r="CA185" s="13" t="s">
        <v>373</v>
      </c>
      <c r="CB185" s="13" t="s">
        <v>302</v>
      </c>
      <c r="CC185" s="13" t="s">
        <v>302</v>
      </c>
      <c r="CD185" s="13" t="s">
        <v>302</v>
      </c>
      <c r="CF185" s="13">
        <v>5</v>
      </c>
      <c r="CG185" s="13">
        <v>5</v>
      </c>
      <c r="CH185" s="13" t="s">
        <v>320</v>
      </c>
      <c r="CI185" s="13" t="s">
        <v>302</v>
      </c>
      <c r="CJ185" s="13" t="s">
        <v>302</v>
      </c>
      <c r="CK185" s="13" t="s">
        <v>302</v>
      </c>
      <c r="CM185" s="13">
        <v>5</v>
      </c>
      <c r="CN185" s="13">
        <v>5</v>
      </c>
      <c r="CO185" s="13" t="s">
        <v>367</v>
      </c>
      <c r="CP185" s="13" t="s">
        <v>302</v>
      </c>
      <c r="CQ185" s="13" t="s">
        <v>302</v>
      </c>
      <c r="CR185" s="13" t="s">
        <v>302</v>
      </c>
      <c r="CT185" s="13">
        <v>8</v>
      </c>
      <c r="CU185" s="13">
        <v>8</v>
      </c>
      <c r="CV185" s="13" t="s">
        <v>387</v>
      </c>
      <c r="CW185" s="13" t="s">
        <v>302</v>
      </c>
      <c r="CX185" s="13" t="s">
        <v>302</v>
      </c>
      <c r="CY185" s="13" t="s">
        <v>302</v>
      </c>
      <c r="DA185" s="13">
        <v>5</v>
      </c>
      <c r="DB185" s="13">
        <v>5</v>
      </c>
      <c r="DC185" s="13" t="s">
        <v>1562</v>
      </c>
      <c r="DD185" s="13" t="s">
        <v>302</v>
      </c>
      <c r="DE185" s="13" t="s">
        <v>302</v>
      </c>
      <c r="DF185" s="13" t="s">
        <v>302</v>
      </c>
      <c r="DH185" s="13">
        <v>5</v>
      </c>
      <c r="DI185" s="13">
        <v>5</v>
      </c>
      <c r="DJ185" s="13" t="s">
        <v>334</v>
      </c>
      <c r="DK185" s="13" t="s">
        <v>302</v>
      </c>
      <c r="DL185" s="13" t="s">
        <v>302</v>
      </c>
      <c r="DM185" s="13" t="s">
        <v>302</v>
      </c>
      <c r="DO185" s="13">
        <v>14</v>
      </c>
      <c r="DP185" s="13">
        <v>14</v>
      </c>
      <c r="DQ185" s="13" t="s">
        <v>753</v>
      </c>
      <c r="DR185" s="13" t="s">
        <v>303</v>
      </c>
      <c r="DY185" s="13" t="s">
        <v>303</v>
      </c>
      <c r="EF185" s="13" t="s">
        <v>303</v>
      </c>
      <c r="EL185" s="13" t="s">
        <v>303</v>
      </c>
      <c r="ER185" s="13" t="s">
        <v>303</v>
      </c>
      <c r="EX185" s="13" t="s">
        <v>303</v>
      </c>
      <c r="FD185" s="13" t="s">
        <v>303</v>
      </c>
      <c r="FJ185" s="13" t="s">
        <v>302</v>
      </c>
      <c r="FK185" s="13" t="s">
        <v>302</v>
      </c>
      <c r="FL185" s="13" t="s">
        <v>302</v>
      </c>
      <c r="FN185" s="13">
        <v>2.5</v>
      </c>
      <c r="FO185" s="13">
        <v>2.5</v>
      </c>
      <c r="FP185" s="13" t="s">
        <v>426</v>
      </c>
      <c r="FQ185" s="13" t="s">
        <v>302</v>
      </c>
      <c r="FR185" s="13" t="s">
        <v>302</v>
      </c>
      <c r="FS185" s="13" t="s">
        <v>303</v>
      </c>
      <c r="FT185" s="13">
        <v>2.5</v>
      </c>
      <c r="FU185" s="13">
        <v>17</v>
      </c>
      <c r="FV185" s="13">
        <v>6.8</v>
      </c>
      <c r="FW185" s="13" t="s">
        <v>1501</v>
      </c>
      <c r="FX185" s="13" t="s">
        <v>302</v>
      </c>
      <c r="FY185" s="13" t="s">
        <v>302</v>
      </c>
      <c r="FZ185" s="13" t="s">
        <v>303</v>
      </c>
      <c r="GA185" s="13">
        <v>5</v>
      </c>
      <c r="GB185" s="13">
        <v>6</v>
      </c>
      <c r="GC185" s="13">
        <v>1.2</v>
      </c>
      <c r="GD185" s="13" t="s">
        <v>1525</v>
      </c>
      <c r="GE185" s="13" t="s">
        <v>302</v>
      </c>
      <c r="GF185" s="13" t="s">
        <v>302</v>
      </c>
      <c r="GG185" s="13" t="s">
        <v>302</v>
      </c>
      <c r="GI185" s="13">
        <v>10</v>
      </c>
      <c r="GJ185" s="13">
        <v>10</v>
      </c>
      <c r="GK185" s="13" t="s">
        <v>376</v>
      </c>
      <c r="GL185" s="13" t="s">
        <v>302</v>
      </c>
      <c r="GM185" s="13" t="s">
        <v>302</v>
      </c>
      <c r="GN185" s="13" t="s">
        <v>303</v>
      </c>
      <c r="GO185" s="13">
        <v>5</v>
      </c>
      <c r="GP185" s="13">
        <v>6</v>
      </c>
      <c r="GQ185" s="13">
        <v>1.2</v>
      </c>
      <c r="GR185" s="13" t="s">
        <v>1525</v>
      </c>
      <c r="GS185" s="13" t="s">
        <v>302</v>
      </c>
      <c r="GT185" s="13" t="s">
        <v>302</v>
      </c>
      <c r="GU185" s="13" t="s">
        <v>302</v>
      </c>
      <c r="GW185" s="13">
        <v>10</v>
      </c>
      <c r="GX185" s="13">
        <v>10</v>
      </c>
      <c r="GY185" s="13" t="s">
        <v>337</v>
      </c>
      <c r="GZ185" s="13" t="s">
        <v>302</v>
      </c>
      <c r="HA185" s="13" t="s">
        <v>302</v>
      </c>
      <c r="HB185" s="13" t="s">
        <v>302</v>
      </c>
      <c r="HD185" s="13">
        <v>3.5</v>
      </c>
      <c r="HE185" s="13">
        <v>3.5</v>
      </c>
      <c r="HF185" s="13" t="s">
        <v>379</v>
      </c>
      <c r="HG185" s="13" t="s">
        <v>302</v>
      </c>
      <c r="HH185" s="13" t="s">
        <v>302</v>
      </c>
      <c r="HI185" s="13" t="s">
        <v>302</v>
      </c>
      <c r="HK185" s="13">
        <v>5</v>
      </c>
      <c r="HL185" s="13">
        <v>5</v>
      </c>
      <c r="HM185" s="13" t="s">
        <v>358</v>
      </c>
      <c r="HN185" s="13" t="s">
        <v>302</v>
      </c>
      <c r="HO185" s="13" t="s">
        <v>302</v>
      </c>
      <c r="HP185" s="13" t="s">
        <v>302</v>
      </c>
      <c r="HR185" s="13">
        <v>20</v>
      </c>
      <c r="HS185" s="13">
        <v>20</v>
      </c>
      <c r="HT185" s="13" t="s">
        <v>1557</v>
      </c>
      <c r="HU185" s="13" t="s">
        <v>302</v>
      </c>
      <c r="HV185" s="13" t="s">
        <v>302</v>
      </c>
      <c r="HW185" s="13" t="s">
        <v>302</v>
      </c>
      <c r="HY185" s="13">
        <v>3.5</v>
      </c>
      <c r="HZ185" s="13">
        <v>0.5</v>
      </c>
      <c r="IA185" s="13" t="s">
        <v>2235</v>
      </c>
      <c r="ID185" s="16"/>
      <c r="IE185" s="16"/>
      <c r="IF185" s="16"/>
      <c r="IG185" s="16"/>
      <c r="IH185" s="16"/>
      <c r="II185" s="16"/>
      <c r="IJ185" s="16"/>
      <c r="IK185" s="16"/>
      <c r="IL185" s="16"/>
      <c r="IM185" s="16"/>
      <c r="IP185" s="13" t="s">
        <v>304</v>
      </c>
      <c r="IQ185" s="13">
        <v>1</v>
      </c>
      <c r="IR185" s="13">
        <v>0</v>
      </c>
      <c r="IS185" s="17">
        <v>0</v>
      </c>
      <c r="IT185" s="17">
        <v>0</v>
      </c>
      <c r="IU185" s="17">
        <v>0</v>
      </c>
      <c r="IV185" s="17">
        <v>0</v>
      </c>
      <c r="IW185" s="13">
        <v>0</v>
      </c>
      <c r="IX185" s="13">
        <v>0</v>
      </c>
      <c r="IY185" s="13">
        <v>0</v>
      </c>
      <c r="IZ185" s="13">
        <v>0</v>
      </c>
      <c r="JE185" s="13" t="s">
        <v>304</v>
      </c>
      <c r="JF185" s="13">
        <v>1</v>
      </c>
      <c r="JG185" s="13">
        <v>0</v>
      </c>
      <c r="JH185" s="13">
        <v>0</v>
      </c>
      <c r="JI185" s="13">
        <v>0</v>
      </c>
      <c r="JK185" s="13">
        <v>51812933</v>
      </c>
      <c r="JL185" s="13" t="s">
        <v>3292</v>
      </c>
      <c r="JM185" s="13" t="s">
        <v>3293</v>
      </c>
      <c r="JN185" s="13">
        <v>198</v>
      </c>
    </row>
    <row r="186" spans="1:274" x14ac:dyDescent="0.15">
      <c r="A186" s="13" t="s">
        <v>3294</v>
      </c>
      <c r="B186" s="13" t="s">
        <v>3295</v>
      </c>
      <c r="C186" s="54" t="s">
        <v>3199</v>
      </c>
      <c r="D186" s="13" t="s">
        <v>299</v>
      </c>
      <c r="E186" s="13" t="s">
        <v>300</v>
      </c>
      <c r="F186" s="13" t="s">
        <v>300</v>
      </c>
      <c r="G186" s="13" t="s">
        <v>300</v>
      </c>
      <c r="H186" s="13" t="s">
        <v>1034</v>
      </c>
      <c r="I186" s="13" t="s">
        <v>313</v>
      </c>
      <c r="J186" s="13" t="s">
        <v>302</v>
      </c>
      <c r="K186" s="13" t="s">
        <v>302</v>
      </c>
      <c r="L186" s="13" t="s">
        <v>302</v>
      </c>
      <c r="N186" s="13">
        <v>1.5</v>
      </c>
      <c r="O186" s="13">
        <v>1.5</v>
      </c>
      <c r="P186" s="13" t="s">
        <v>2275</v>
      </c>
      <c r="Q186" s="13" t="s">
        <v>302</v>
      </c>
      <c r="R186" s="13" t="s">
        <v>302</v>
      </c>
      <c r="S186" s="13" t="s">
        <v>302</v>
      </c>
      <c r="U186" s="13">
        <v>3</v>
      </c>
      <c r="V186" s="13">
        <v>3</v>
      </c>
      <c r="W186" s="13" t="s">
        <v>323</v>
      </c>
      <c r="X186" s="13" t="s">
        <v>302</v>
      </c>
      <c r="Y186" s="13" t="s">
        <v>302</v>
      </c>
      <c r="Z186" s="13" t="s">
        <v>302</v>
      </c>
      <c r="AB186" s="13">
        <v>3</v>
      </c>
      <c r="AC186" s="13">
        <v>3</v>
      </c>
      <c r="AD186" s="13" t="s">
        <v>405</v>
      </c>
      <c r="AE186" s="13" t="s">
        <v>302</v>
      </c>
      <c r="AF186" s="13" t="s">
        <v>302</v>
      </c>
      <c r="AG186" s="13" t="s">
        <v>302</v>
      </c>
      <c r="AI186" s="13">
        <v>6</v>
      </c>
      <c r="AJ186" s="13">
        <v>6</v>
      </c>
      <c r="AK186" s="13" t="s">
        <v>354</v>
      </c>
      <c r="AL186" s="13" t="s">
        <v>302</v>
      </c>
      <c r="AM186" s="13" t="s">
        <v>302</v>
      </c>
      <c r="AN186" s="13" t="s">
        <v>302</v>
      </c>
      <c r="AP186" s="13">
        <v>2</v>
      </c>
      <c r="AQ186" s="13">
        <v>2</v>
      </c>
      <c r="AR186" s="13" t="s">
        <v>1871</v>
      </c>
      <c r="AS186" s="13" t="s">
        <v>302</v>
      </c>
      <c r="AT186" s="13" t="s">
        <v>302</v>
      </c>
      <c r="AU186" s="13" t="s">
        <v>302</v>
      </c>
      <c r="AW186" s="13">
        <v>5</v>
      </c>
      <c r="AX186" s="13">
        <v>5</v>
      </c>
      <c r="AY186" s="13" t="s">
        <v>327</v>
      </c>
      <c r="AZ186" s="13" t="s">
        <v>302</v>
      </c>
      <c r="BA186" s="13" t="s">
        <v>302</v>
      </c>
      <c r="BB186" s="13" t="s">
        <v>302</v>
      </c>
      <c r="BD186" s="13">
        <v>3</v>
      </c>
      <c r="BE186" s="13">
        <v>3</v>
      </c>
      <c r="BF186" s="13" t="s">
        <v>2285</v>
      </c>
      <c r="BG186" s="13" t="s">
        <v>302</v>
      </c>
      <c r="BH186" s="13" t="s">
        <v>302</v>
      </c>
      <c r="BI186" s="13" t="s">
        <v>302</v>
      </c>
      <c r="BK186" s="13">
        <v>4</v>
      </c>
      <c r="BL186" s="13">
        <v>4</v>
      </c>
      <c r="BM186" s="13" t="s">
        <v>333</v>
      </c>
      <c r="BN186" s="13" t="s">
        <v>302</v>
      </c>
      <c r="BO186" s="13" t="s">
        <v>302</v>
      </c>
      <c r="BP186" s="13" t="s">
        <v>302</v>
      </c>
      <c r="BR186" s="13">
        <v>4</v>
      </c>
      <c r="BS186" s="13">
        <v>4</v>
      </c>
      <c r="BT186" s="13" t="s">
        <v>333</v>
      </c>
      <c r="BU186" s="13" t="s">
        <v>302</v>
      </c>
      <c r="BV186" s="13" t="s">
        <v>302</v>
      </c>
      <c r="BW186" s="13" t="s">
        <v>302</v>
      </c>
      <c r="BY186" s="13">
        <v>4</v>
      </c>
      <c r="BZ186" s="13">
        <v>4</v>
      </c>
      <c r="CA186" s="13" t="s">
        <v>320</v>
      </c>
      <c r="CB186" s="13" t="s">
        <v>302</v>
      </c>
      <c r="CC186" s="13" t="s">
        <v>302</v>
      </c>
      <c r="CD186" s="13" t="s">
        <v>302</v>
      </c>
      <c r="CF186" s="13">
        <v>5</v>
      </c>
      <c r="CG186" s="13">
        <v>5</v>
      </c>
      <c r="CH186" s="13" t="s">
        <v>320</v>
      </c>
      <c r="CI186" s="13" t="s">
        <v>302</v>
      </c>
      <c r="CJ186" s="13" t="s">
        <v>302</v>
      </c>
      <c r="CK186" s="13" t="s">
        <v>302</v>
      </c>
      <c r="CM186" s="13">
        <v>5</v>
      </c>
      <c r="CN186" s="13">
        <v>5</v>
      </c>
      <c r="CO186" s="13" t="s">
        <v>367</v>
      </c>
      <c r="CP186" s="13" t="s">
        <v>302</v>
      </c>
      <c r="CQ186" s="13" t="s">
        <v>302</v>
      </c>
      <c r="CR186" s="13" t="s">
        <v>302</v>
      </c>
      <c r="CT186" s="13">
        <v>8</v>
      </c>
      <c r="CU186" s="13">
        <v>8</v>
      </c>
      <c r="CV186" s="13" t="s">
        <v>387</v>
      </c>
      <c r="CW186" s="13" t="s">
        <v>302</v>
      </c>
      <c r="CX186" s="13" t="s">
        <v>302</v>
      </c>
      <c r="CY186" s="13" t="s">
        <v>302</v>
      </c>
      <c r="DA186" s="13">
        <v>5</v>
      </c>
      <c r="DB186" s="13">
        <v>5</v>
      </c>
      <c r="DC186" s="13" t="s">
        <v>1562</v>
      </c>
      <c r="DD186" s="13" t="s">
        <v>302</v>
      </c>
      <c r="DE186" s="13" t="s">
        <v>302</v>
      </c>
      <c r="DF186" s="13" t="s">
        <v>302</v>
      </c>
      <c r="DH186" s="13">
        <v>4</v>
      </c>
      <c r="DI186" s="13">
        <v>4</v>
      </c>
      <c r="DJ186" s="13" t="s">
        <v>2463</v>
      </c>
      <c r="DK186" s="13" t="s">
        <v>302</v>
      </c>
      <c r="DL186" s="13" t="s">
        <v>302</v>
      </c>
      <c r="DM186" s="13" t="s">
        <v>302</v>
      </c>
      <c r="DO186" s="13">
        <v>14</v>
      </c>
      <c r="DP186" s="13">
        <v>14</v>
      </c>
      <c r="DQ186" s="13" t="s">
        <v>753</v>
      </c>
      <c r="DR186" s="13" t="s">
        <v>303</v>
      </c>
      <c r="DY186" s="13" t="s">
        <v>303</v>
      </c>
      <c r="EF186" s="13" t="s">
        <v>303</v>
      </c>
      <c r="EL186" s="13" t="s">
        <v>303</v>
      </c>
      <c r="ER186" s="13" t="s">
        <v>303</v>
      </c>
      <c r="EX186" s="13" t="s">
        <v>303</v>
      </c>
      <c r="FD186" s="13" t="s">
        <v>303</v>
      </c>
      <c r="FJ186" s="13" t="s">
        <v>302</v>
      </c>
      <c r="FK186" s="13" t="s">
        <v>302</v>
      </c>
      <c r="FL186" s="13" t="s">
        <v>302</v>
      </c>
      <c r="FN186" s="13">
        <v>2.5</v>
      </c>
      <c r="FO186" s="13">
        <v>2.5</v>
      </c>
      <c r="FP186" s="13" t="s">
        <v>426</v>
      </c>
      <c r="FQ186" s="13" t="s">
        <v>302</v>
      </c>
      <c r="FR186" s="13" t="s">
        <v>302</v>
      </c>
      <c r="FS186" s="13" t="s">
        <v>303</v>
      </c>
      <c r="FT186" s="13">
        <v>2.5</v>
      </c>
      <c r="FU186" s="13">
        <v>17</v>
      </c>
      <c r="FV186" s="13">
        <v>6.8</v>
      </c>
      <c r="FW186" s="13" t="s">
        <v>1501</v>
      </c>
      <c r="FX186" s="13" t="s">
        <v>302</v>
      </c>
      <c r="FY186" s="13" t="s">
        <v>302</v>
      </c>
      <c r="FZ186" s="13" t="s">
        <v>303</v>
      </c>
      <c r="GA186" s="13">
        <v>5</v>
      </c>
      <c r="GB186" s="13">
        <v>6</v>
      </c>
      <c r="GC186" s="13">
        <v>1.2</v>
      </c>
      <c r="GD186" s="13" t="s">
        <v>1525</v>
      </c>
      <c r="GE186" s="13" t="s">
        <v>302</v>
      </c>
      <c r="GF186" s="13" t="s">
        <v>302</v>
      </c>
      <c r="GG186" s="13" t="s">
        <v>302</v>
      </c>
      <c r="GI186" s="13">
        <v>10</v>
      </c>
      <c r="GJ186" s="13">
        <v>10</v>
      </c>
      <c r="GK186" s="13" t="s">
        <v>2418</v>
      </c>
      <c r="GL186" s="13" t="s">
        <v>302</v>
      </c>
      <c r="GM186" s="13" t="s">
        <v>302</v>
      </c>
      <c r="GN186" s="13" t="s">
        <v>303</v>
      </c>
      <c r="GO186" s="13">
        <v>5</v>
      </c>
      <c r="GP186" s="13">
        <v>6</v>
      </c>
      <c r="GQ186" s="13">
        <v>1.2</v>
      </c>
      <c r="GR186" s="13" t="s">
        <v>1525</v>
      </c>
      <c r="GS186" s="13" t="s">
        <v>302</v>
      </c>
      <c r="GT186" s="13" t="s">
        <v>302</v>
      </c>
      <c r="GU186" s="13" t="s">
        <v>302</v>
      </c>
      <c r="GW186" s="13">
        <v>10</v>
      </c>
      <c r="GX186" s="13">
        <v>10</v>
      </c>
      <c r="GY186" s="13" t="s">
        <v>1497</v>
      </c>
      <c r="GZ186" s="13" t="s">
        <v>302</v>
      </c>
      <c r="HA186" s="13" t="s">
        <v>302</v>
      </c>
      <c r="HB186" s="13" t="s">
        <v>302</v>
      </c>
      <c r="HD186" s="13">
        <v>3.5</v>
      </c>
      <c r="HE186" s="13">
        <v>3.5</v>
      </c>
      <c r="HF186" s="13" t="s">
        <v>1497</v>
      </c>
      <c r="HG186" s="13" t="s">
        <v>302</v>
      </c>
      <c r="HH186" s="13" t="s">
        <v>302</v>
      </c>
      <c r="HI186" s="13" t="s">
        <v>302</v>
      </c>
      <c r="HK186" s="13">
        <v>5</v>
      </c>
      <c r="HL186" s="13">
        <v>5</v>
      </c>
      <c r="HM186" s="13" t="s">
        <v>358</v>
      </c>
      <c r="HN186" s="13" t="s">
        <v>302</v>
      </c>
      <c r="HO186" s="13" t="s">
        <v>302</v>
      </c>
      <c r="HP186" s="13" t="s">
        <v>302</v>
      </c>
      <c r="HR186" s="13">
        <v>20</v>
      </c>
      <c r="HS186" s="13">
        <v>20</v>
      </c>
      <c r="HT186" s="13" t="s">
        <v>1557</v>
      </c>
      <c r="HU186" s="13" t="s">
        <v>302</v>
      </c>
      <c r="HV186" s="13" t="s">
        <v>302</v>
      </c>
      <c r="HW186" s="13" t="s">
        <v>302</v>
      </c>
      <c r="HY186" s="13">
        <v>3.5</v>
      </c>
      <c r="HZ186" s="13">
        <v>0.5</v>
      </c>
      <c r="IA186" s="13" t="s">
        <v>2235</v>
      </c>
      <c r="ID186" s="16"/>
      <c r="IE186" s="16"/>
      <c r="IF186" s="16"/>
      <c r="IG186" s="16"/>
      <c r="IH186" s="16"/>
      <c r="II186" s="16"/>
      <c r="IJ186" s="16"/>
      <c r="IK186" s="16"/>
      <c r="IL186" s="16"/>
      <c r="IM186" s="16"/>
      <c r="IP186" s="13" t="s">
        <v>304</v>
      </c>
      <c r="IQ186" s="13">
        <v>1</v>
      </c>
      <c r="IR186" s="13">
        <v>0</v>
      </c>
      <c r="IS186" s="17">
        <v>0</v>
      </c>
      <c r="IT186" s="17">
        <v>0</v>
      </c>
      <c r="IU186" s="17">
        <v>0</v>
      </c>
      <c r="IV186" s="17">
        <v>0</v>
      </c>
      <c r="IW186" s="13">
        <v>0</v>
      </c>
      <c r="IX186" s="13">
        <v>0</v>
      </c>
      <c r="IY186" s="13">
        <v>0</v>
      </c>
      <c r="IZ186" s="13">
        <v>0</v>
      </c>
      <c r="JE186" s="13" t="s">
        <v>304</v>
      </c>
      <c r="JF186" s="13">
        <v>1</v>
      </c>
      <c r="JG186" s="13">
        <v>0</v>
      </c>
      <c r="JH186" s="13">
        <v>0</v>
      </c>
      <c r="JI186" s="13">
        <v>0</v>
      </c>
      <c r="JK186" s="13">
        <v>51812936</v>
      </c>
      <c r="JL186" s="13" t="s">
        <v>3296</v>
      </c>
      <c r="JM186" s="13" t="s">
        <v>3293</v>
      </c>
      <c r="JN186" s="13">
        <v>199</v>
      </c>
    </row>
    <row r="187" spans="1:274" x14ac:dyDescent="0.15">
      <c r="A187" s="13" t="s">
        <v>3297</v>
      </c>
      <c r="B187" s="13" t="s">
        <v>3298</v>
      </c>
      <c r="C187" s="54" t="s">
        <v>3199</v>
      </c>
      <c r="D187" s="13" t="s">
        <v>311</v>
      </c>
      <c r="E187" s="13" t="s">
        <v>362</v>
      </c>
      <c r="F187" s="13" t="s">
        <v>1141</v>
      </c>
      <c r="G187" s="13" t="s">
        <v>1141</v>
      </c>
      <c r="H187" s="13" t="s">
        <v>2477</v>
      </c>
      <c r="I187" s="13" t="s">
        <v>313</v>
      </c>
      <c r="J187" s="13" t="s">
        <v>302</v>
      </c>
      <c r="K187" s="13" t="s">
        <v>302</v>
      </c>
      <c r="L187" s="13" t="s">
        <v>302</v>
      </c>
      <c r="N187" s="13">
        <v>0.75</v>
      </c>
      <c r="O187" s="13">
        <v>0.75</v>
      </c>
      <c r="P187" s="13" t="s">
        <v>326</v>
      </c>
      <c r="Q187" s="13" t="s">
        <v>302</v>
      </c>
      <c r="R187" s="13" t="s">
        <v>302</v>
      </c>
      <c r="S187" s="13" t="s">
        <v>302</v>
      </c>
      <c r="U187" s="13">
        <v>2</v>
      </c>
      <c r="V187" s="13">
        <v>2</v>
      </c>
      <c r="W187" s="13" t="s">
        <v>3299</v>
      </c>
      <c r="X187" s="13" t="s">
        <v>302</v>
      </c>
      <c r="Y187" s="13" t="s">
        <v>302</v>
      </c>
      <c r="Z187" s="13" t="s">
        <v>302</v>
      </c>
      <c r="AB187" s="13">
        <v>2</v>
      </c>
      <c r="AC187" s="13">
        <v>2</v>
      </c>
      <c r="AD187" s="13" t="s">
        <v>326</v>
      </c>
      <c r="AE187" s="13" t="s">
        <v>302</v>
      </c>
      <c r="AF187" s="13" t="s">
        <v>302</v>
      </c>
      <c r="AG187" s="13" t="s">
        <v>302</v>
      </c>
      <c r="AI187" s="13">
        <v>3</v>
      </c>
      <c r="AJ187" s="13">
        <v>3</v>
      </c>
      <c r="AK187" s="13" t="s">
        <v>1556</v>
      </c>
      <c r="AL187" s="13" t="s">
        <v>302</v>
      </c>
      <c r="AM187" s="13" t="s">
        <v>302</v>
      </c>
      <c r="AN187" s="13" t="s">
        <v>302</v>
      </c>
      <c r="AP187" s="13">
        <v>1.25</v>
      </c>
      <c r="AQ187" s="13">
        <v>1.25</v>
      </c>
      <c r="AR187" s="13" t="s">
        <v>359</v>
      </c>
      <c r="AS187" s="13" t="s">
        <v>302</v>
      </c>
      <c r="AT187" s="13" t="s">
        <v>302</v>
      </c>
      <c r="AU187" s="13" t="s">
        <v>302</v>
      </c>
      <c r="AW187" s="13">
        <v>3</v>
      </c>
      <c r="AX187" s="13">
        <v>3</v>
      </c>
      <c r="AY187" s="13" t="s">
        <v>359</v>
      </c>
      <c r="AZ187" s="13" t="s">
        <v>302</v>
      </c>
      <c r="BA187" s="13" t="s">
        <v>302</v>
      </c>
      <c r="BB187" s="13" t="s">
        <v>302</v>
      </c>
      <c r="BD187" s="13">
        <v>2.5</v>
      </c>
      <c r="BE187" s="13">
        <v>2.5</v>
      </c>
      <c r="BF187" s="13" t="s">
        <v>342</v>
      </c>
      <c r="BG187" s="13" t="s">
        <v>302</v>
      </c>
      <c r="BH187" s="13" t="s">
        <v>302</v>
      </c>
      <c r="BI187" s="13" t="s">
        <v>302</v>
      </c>
      <c r="BK187" s="13">
        <v>2</v>
      </c>
      <c r="BL187" s="13">
        <v>2</v>
      </c>
      <c r="BM187" s="13" t="s">
        <v>326</v>
      </c>
      <c r="BN187" s="13" t="s">
        <v>302</v>
      </c>
      <c r="BO187" s="13" t="s">
        <v>302</v>
      </c>
      <c r="BP187" s="13" t="s">
        <v>302</v>
      </c>
      <c r="BR187" s="13">
        <v>2</v>
      </c>
      <c r="BS187" s="13">
        <v>2</v>
      </c>
      <c r="BT187" s="13" t="s">
        <v>326</v>
      </c>
      <c r="BU187" s="13" t="s">
        <v>302</v>
      </c>
      <c r="BV187" s="13" t="s">
        <v>302</v>
      </c>
      <c r="BW187" s="13" t="s">
        <v>302</v>
      </c>
      <c r="BY187" s="13">
        <v>1.5</v>
      </c>
      <c r="BZ187" s="13">
        <v>1.5</v>
      </c>
      <c r="CA187" s="13" t="s">
        <v>3300</v>
      </c>
      <c r="CB187" s="13" t="s">
        <v>302</v>
      </c>
      <c r="CC187" s="13" t="s">
        <v>302</v>
      </c>
      <c r="CD187" s="13" t="s">
        <v>302</v>
      </c>
      <c r="CF187" s="13">
        <v>3</v>
      </c>
      <c r="CG187" s="13">
        <v>3</v>
      </c>
      <c r="CH187" s="13" t="s">
        <v>320</v>
      </c>
      <c r="CI187" s="13" t="s">
        <v>302</v>
      </c>
      <c r="CJ187" s="13" t="s">
        <v>302</v>
      </c>
      <c r="CK187" s="13" t="s">
        <v>302</v>
      </c>
      <c r="CM187" s="13">
        <v>3</v>
      </c>
      <c r="CN187" s="13">
        <v>3</v>
      </c>
      <c r="CO187" s="13" t="s">
        <v>367</v>
      </c>
      <c r="CP187" s="13" t="s">
        <v>302</v>
      </c>
      <c r="CQ187" s="13" t="s">
        <v>302</v>
      </c>
      <c r="CR187" s="13" t="s">
        <v>302</v>
      </c>
      <c r="CT187" s="13">
        <v>5</v>
      </c>
      <c r="CU187" s="13">
        <v>5</v>
      </c>
      <c r="CV187" s="13" t="s">
        <v>1852</v>
      </c>
      <c r="CW187" s="13" t="s">
        <v>302</v>
      </c>
      <c r="CX187" s="13" t="s">
        <v>302</v>
      </c>
      <c r="CY187" s="13" t="s">
        <v>302</v>
      </c>
      <c r="DA187" s="13">
        <v>3.5</v>
      </c>
      <c r="DB187" s="13">
        <v>3.5</v>
      </c>
      <c r="DC187" s="13" t="s">
        <v>2008</v>
      </c>
      <c r="DD187" s="13" t="s">
        <v>302</v>
      </c>
      <c r="DE187" s="13" t="s">
        <v>302</v>
      </c>
      <c r="DF187" s="13" t="s">
        <v>302</v>
      </c>
      <c r="DH187" s="13">
        <v>4.5</v>
      </c>
      <c r="DI187" s="13">
        <v>4.5</v>
      </c>
      <c r="DJ187" s="13" t="s">
        <v>2403</v>
      </c>
      <c r="DK187" s="13" t="s">
        <v>302</v>
      </c>
      <c r="DL187" s="13" t="s">
        <v>302</v>
      </c>
      <c r="DM187" s="13" t="s">
        <v>302</v>
      </c>
      <c r="DO187" s="13">
        <v>10</v>
      </c>
      <c r="DP187" s="13">
        <v>10</v>
      </c>
      <c r="DQ187" s="13" t="s">
        <v>2018</v>
      </c>
      <c r="DR187" s="13" t="s">
        <v>302</v>
      </c>
      <c r="DS187" s="13" t="s">
        <v>302</v>
      </c>
      <c r="DT187" s="13" t="s">
        <v>302</v>
      </c>
      <c r="DV187" s="13">
        <v>9.5</v>
      </c>
      <c r="DW187" s="13">
        <v>9.5</v>
      </c>
      <c r="DX187" s="13" t="s">
        <v>2018</v>
      </c>
      <c r="DY187" s="13" t="s">
        <v>302</v>
      </c>
      <c r="DZ187" s="13" t="s">
        <v>302</v>
      </c>
      <c r="EA187" s="13" t="s">
        <v>302</v>
      </c>
      <c r="EC187" s="13">
        <v>40</v>
      </c>
      <c r="ED187" s="13">
        <v>40</v>
      </c>
      <c r="EE187" s="13" t="s">
        <v>2018</v>
      </c>
      <c r="EF187" s="13" t="s">
        <v>302</v>
      </c>
      <c r="EG187" s="13" t="s">
        <v>302</v>
      </c>
      <c r="EH187" s="13" t="s">
        <v>302</v>
      </c>
      <c r="EJ187" s="13">
        <v>1.25</v>
      </c>
      <c r="EK187" s="13">
        <v>1.25</v>
      </c>
      <c r="EL187" s="13" t="s">
        <v>302</v>
      </c>
      <c r="EM187" s="13" t="s">
        <v>302</v>
      </c>
      <c r="EN187" s="13" t="s">
        <v>302</v>
      </c>
      <c r="EP187" s="13">
        <v>4.5</v>
      </c>
      <c r="EQ187" s="13">
        <v>4.5</v>
      </c>
      <c r="ER187" s="13" t="s">
        <v>302</v>
      </c>
      <c r="ES187" s="13" t="s">
        <v>302</v>
      </c>
      <c r="ET187" s="13" t="s">
        <v>302</v>
      </c>
      <c r="EV187" s="13">
        <v>3.5</v>
      </c>
      <c r="EW187" s="13">
        <v>3.5</v>
      </c>
      <c r="EX187" s="13" t="s">
        <v>302</v>
      </c>
      <c r="EY187" s="13" t="s">
        <v>302</v>
      </c>
      <c r="EZ187" s="13" t="s">
        <v>302</v>
      </c>
      <c r="FB187" s="13">
        <v>4</v>
      </c>
      <c r="FC187" s="13">
        <v>4</v>
      </c>
      <c r="FD187" s="13" t="s">
        <v>302</v>
      </c>
      <c r="FE187" s="13" t="s">
        <v>302</v>
      </c>
      <c r="FF187" s="13" t="s">
        <v>302</v>
      </c>
      <c r="FH187" s="13">
        <v>3.5</v>
      </c>
      <c r="FI187" s="13">
        <v>3.5</v>
      </c>
      <c r="FJ187" s="13" t="s">
        <v>302</v>
      </c>
      <c r="FK187" s="13" t="s">
        <v>302</v>
      </c>
      <c r="FL187" s="13" t="s">
        <v>302</v>
      </c>
      <c r="FN187" s="13">
        <v>0.75</v>
      </c>
      <c r="FO187" s="13">
        <v>0.75</v>
      </c>
      <c r="FP187" s="13" t="s">
        <v>2018</v>
      </c>
      <c r="FQ187" s="13" t="s">
        <v>302</v>
      </c>
      <c r="FR187" s="13" t="s">
        <v>302</v>
      </c>
      <c r="FS187" s="13" t="s">
        <v>302</v>
      </c>
      <c r="FU187" s="13">
        <v>3.6</v>
      </c>
      <c r="FV187" s="13">
        <v>3.6</v>
      </c>
      <c r="FW187" s="13" t="s">
        <v>2018</v>
      </c>
      <c r="FX187" s="13" t="s">
        <v>302</v>
      </c>
      <c r="FY187" s="13" t="s">
        <v>302</v>
      </c>
      <c r="FZ187" s="13" t="s">
        <v>302</v>
      </c>
      <c r="GB187" s="13">
        <v>1</v>
      </c>
      <c r="GC187" s="13">
        <v>1</v>
      </c>
      <c r="GD187" s="13" t="s">
        <v>326</v>
      </c>
      <c r="GE187" s="13" t="s">
        <v>302</v>
      </c>
      <c r="GF187" s="13" t="s">
        <v>302</v>
      </c>
      <c r="GG187" s="13" t="s">
        <v>302</v>
      </c>
      <c r="GI187" s="13">
        <v>5</v>
      </c>
      <c r="GJ187" s="13">
        <v>5</v>
      </c>
      <c r="GK187" s="13" t="s">
        <v>1558</v>
      </c>
      <c r="GL187" s="13" t="s">
        <v>302</v>
      </c>
      <c r="GM187" s="13" t="s">
        <v>302</v>
      </c>
      <c r="GN187" s="13" t="s">
        <v>302</v>
      </c>
      <c r="GP187" s="13">
        <v>1.4</v>
      </c>
      <c r="GQ187" s="13">
        <v>1.4</v>
      </c>
      <c r="GR187" s="13" t="s">
        <v>3301</v>
      </c>
      <c r="GS187" s="13" t="s">
        <v>302</v>
      </c>
      <c r="GT187" s="13" t="s">
        <v>302</v>
      </c>
      <c r="GU187" s="13" t="s">
        <v>302</v>
      </c>
      <c r="GW187" s="13">
        <v>1.5</v>
      </c>
      <c r="GX187" s="13">
        <v>1.5</v>
      </c>
      <c r="GY187" s="13" t="s">
        <v>1497</v>
      </c>
      <c r="GZ187" s="13" t="s">
        <v>302</v>
      </c>
      <c r="HA187" s="13" t="s">
        <v>302</v>
      </c>
      <c r="HB187" s="13" t="s">
        <v>302</v>
      </c>
      <c r="HD187" s="13">
        <v>1</v>
      </c>
      <c r="HE187" s="13">
        <v>1</v>
      </c>
      <c r="HF187" s="13" t="s">
        <v>2018</v>
      </c>
      <c r="HG187" s="13" t="s">
        <v>302</v>
      </c>
      <c r="HH187" s="13" t="s">
        <v>302</v>
      </c>
      <c r="HI187" s="13" t="s">
        <v>302</v>
      </c>
      <c r="HK187" s="13">
        <v>2</v>
      </c>
      <c r="HL187" s="13">
        <v>2</v>
      </c>
      <c r="HM187" s="13" t="s">
        <v>3302</v>
      </c>
      <c r="HN187" s="13" t="s">
        <v>302</v>
      </c>
      <c r="HO187" s="13" t="s">
        <v>302</v>
      </c>
      <c r="HP187" s="13" t="s">
        <v>302</v>
      </c>
      <c r="HR187" s="13">
        <v>15</v>
      </c>
      <c r="HS187" s="13">
        <v>15</v>
      </c>
      <c r="HT187" s="13" t="s">
        <v>369</v>
      </c>
      <c r="HU187" s="13" t="s">
        <v>302</v>
      </c>
      <c r="HV187" s="13" t="s">
        <v>302</v>
      </c>
      <c r="HW187" s="13" t="s">
        <v>302</v>
      </c>
      <c r="HY187" s="13">
        <v>2</v>
      </c>
      <c r="HZ187" s="13">
        <v>0.28999999999999998</v>
      </c>
      <c r="IA187" s="13" t="s">
        <v>2272</v>
      </c>
      <c r="ID187" s="16"/>
      <c r="IE187" s="16"/>
      <c r="IF187" s="16"/>
      <c r="IG187" s="16"/>
      <c r="IH187" s="16"/>
      <c r="II187" s="16"/>
      <c r="IJ187" s="16"/>
      <c r="IK187" s="16"/>
      <c r="IL187" s="16"/>
      <c r="IM187" s="16"/>
      <c r="IP187" s="13" t="s">
        <v>304</v>
      </c>
      <c r="IQ187" s="13">
        <v>1</v>
      </c>
      <c r="IR187" s="13">
        <v>0</v>
      </c>
      <c r="IS187" s="17">
        <v>0</v>
      </c>
      <c r="IT187" s="17">
        <v>0</v>
      </c>
      <c r="IU187" s="17">
        <v>0</v>
      </c>
      <c r="IV187" s="17">
        <v>0</v>
      </c>
      <c r="IW187" s="13">
        <v>0</v>
      </c>
      <c r="IX187" s="13">
        <v>0</v>
      </c>
      <c r="IY187" s="13">
        <v>0</v>
      </c>
      <c r="IZ187" s="13">
        <v>0</v>
      </c>
      <c r="JE187" s="13" t="s">
        <v>308</v>
      </c>
      <c r="JF187" s="13">
        <v>1</v>
      </c>
      <c r="JG187" s="13">
        <v>1</v>
      </c>
      <c r="JH187" s="13">
        <v>0</v>
      </c>
      <c r="JI187" s="13">
        <v>0</v>
      </c>
      <c r="JK187" s="13">
        <v>51819097</v>
      </c>
      <c r="JL187" s="13" t="s">
        <v>3303</v>
      </c>
      <c r="JM187" s="13" t="s">
        <v>3304</v>
      </c>
      <c r="JN187" s="13">
        <v>200</v>
      </c>
    </row>
    <row r="188" spans="1:274" x14ac:dyDescent="0.15">
      <c r="A188" s="13" t="s">
        <v>3305</v>
      </c>
      <c r="B188" s="13" t="s">
        <v>3306</v>
      </c>
      <c r="C188" s="54" t="s">
        <v>3307</v>
      </c>
      <c r="D188" s="13" t="s">
        <v>299</v>
      </c>
      <c r="E188" s="13" t="s">
        <v>300</v>
      </c>
      <c r="F188" s="13" t="s">
        <v>300</v>
      </c>
      <c r="G188" s="13" t="s">
        <v>300</v>
      </c>
      <c r="H188" s="13" t="s">
        <v>1034</v>
      </c>
      <c r="I188" s="13" t="s">
        <v>306</v>
      </c>
      <c r="X188" s="13" t="s">
        <v>303</v>
      </c>
      <c r="EF188" s="13" t="s">
        <v>302</v>
      </c>
      <c r="EG188" s="13" t="s">
        <v>302</v>
      </c>
      <c r="EH188" s="13" t="s">
        <v>303</v>
      </c>
      <c r="EI188" s="13">
        <v>8</v>
      </c>
      <c r="EJ188" s="13">
        <v>5</v>
      </c>
      <c r="EK188" s="13">
        <v>3.13</v>
      </c>
      <c r="ID188" s="16"/>
      <c r="IE188" s="16"/>
      <c r="IF188" s="16"/>
      <c r="IG188" s="16"/>
      <c r="IH188" s="16"/>
      <c r="II188" s="16"/>
      <c r="IJ188" s="16"/>
      <c r="IK188" s="16"/>
      <c r="IL188" s="16"/>
      <c r="IM188" s="16"/>
      <c r="IP188" s="13" t="s">
        <v>304</v>
      </c>
      <c r="IQ188" s="13">
        <v>1</v>
      </c>
      <c r="IR188" s="13">
        <v>0</v>
      </c>
      <c r="IS188" s="17">
        <v>0</v>
      </c>
      <c r="IT188" s="17">
        <v>0</v>
      </c>
      <c r="IU188" s="17">
        <v>0</v>
      </c>
      <c r="IV188" s="17">
        <v>0</v>
      </c>
      <c r="IW188" s="13">
        <v>0</v>
      </c>
      <c r="IX188" s="13">
        <v>0</v>
      </c>
      <c r="IY188" s="13">
        <v>0</v>
      </c>
      <c r="IZ188" s="13">
        <v>0</v>
      </c>
      <c r="JE188" s="13" t="s">
        <v>304</v>
      </c>
      <c r="JF188" s="13">
        <v>1</v>
      </c>
      <c r="JG188" s="13">
        <v>0</v>
      </c>
      <c r="JH188" s="13">
        <v>0</v>
      </c>
      <c r="JI188" s="13">
        <v>0</v>
      </c>
      <c r="JK188" s="13">
        <v>51865090</v>
      </c>
      <c r="JL188" s="13" t="s">
        <v>3308</v>
      </c>
      <c r="JM188" s="13" t="s">
        <v>3309</v>
      </c>
      <c r="JN188" s="13">
        <v>202</v>
      </c>
    </row>
    <row r="189" spans="1:274" x14ac:dyDescent="0.15">
      <c r="A189" s="13" t="s">
        <v>3310</v>
      </c>
      <c r="B189" s="13" t="s">
        <v>3311</v>
      </c>
      <c r="C189" s="54" t="s">
        <v>3307</v>
      </c>
      <c r="D189" s="13" t="s">
        <v>299</v>
      </c>
      <c r="E189" s="13" t="s">
        <v>300</v>
      </c>
      <c r="F189" s="13" t="s">
        <v>300</v>
      </c>
      <c r="G189" s="13" t="s">
        <v>300</v>
      </c>
      <c r="H189" s="13" t="s">
        <v>1034</v>
      </c>
      <c r="I189" s="13" t="s">
        <v>306</v>
      </c>
      <c r="X189" s="13" t="s">
        <v>303</v>
      </c>
      <c r="EF189" s="13" t="s">
        <v>302</v>
      </c>
      <c r="EG189" s="13" t="s">
        <v>302</v>
      </c>
      <c r="EH189" s="13" t="s">
        <v>303</v>
      </c>
      <c r="EI189" s="13">
        <v>8</v>
      </c>
      <c r="EJ189" s="13">
        <v>5</v>
      </c>
      <c r="EK189" s="13">
        <v>3.13</v>
      </c>
      <c r="ID189" s="16"/>
      <c r="IE189" s="16"/>
      <c r="IF189" s="16"/>
      <c r="IG189" s="16"/>
      <c r="IH189" s="16"/>
      <c r="II189" s="16"/>
      <c r="IJ189" s="16"/>
      <c r="IK189" s="16"/>
      <c r="IL189" s="16"/>
      <c r="IM189" s="16"/>
      <c r="IP189" s="13" t="s">
        <v>304</v>
      </c>
      <c r="IQ189" s="13">
        <v>1</v>
      </c>
      <c r="IR189" s="13">
        <v>0</v>
      </c>
      <c r="IS189" s="17">
        <v>0</v>
      </c>
      <c r="IT189" s="17">
        <v>0</v>
      </c>
      <c r="IU189" s="17">
        <v>0</v>
      </c>
      <c r="IV189" s="17">
        <v>0</v>
      </c>
      <c r="IW189" s="13">
        <v>0</v>
      </c>
      <c r="IX189" s="13">
        <v>0</v>
      </c>
      <c r="IY189" s="13">
        <v>0</v>
      </c>
      <c r="IZ189" s="13">
        <v>0</v>
      </c>
      <c r="JE189" s="13" t="s">
        <v>304</v>
      </c>
      <c r="JF189" s="13">
        <v>1</v>
      </c>
      <c r="JG189" s="13">
        <v>0</v>
      </c>
      <c r="JH189" s="13">
        <v>0</v>
      </c>
      <c r="JI189" s="13">
        <v>0</v>
      </c>
      <c r="JK189" s="13">
        <v>51865094</v>
      </c>
      <c r="JL189" s="13" t="s">
        <v>3312</v>
      </c>
      <c r="JM189" s="13" t="s">
        <v>3309</v>
      </c>
      <c r="JN189" s="13">
        <v>203</v>
      </c>
    </row>
    <row r="190" spans="1:274" x14ac:dyDescent="0.15">
      <c r="A190" s="13" t="s">
        <v>3313</v>
      </c>
      <c r="B190" s="13" t="s">
        <v>3314</v>
      </c>
      <c r="C190" s="54" t="s">
        <v>3307</v>
      </c>
      <c r="D190" s="13" t="s">
        <v>299</v>
      </c>
      <c r="E190" s="13" t="s">
        <v>300</v>
      </c>
      <c r="F190" s="13" t="s">
        <v>300</v>
      </c>
      <c r="G190" s="13" t="s">
        <v>300</v>
      </c>
      <c r="H190" s="13" t="s">
        <v>1034</v>
      </c>
      <c r="I190" s="13" t="s">
        <v>306</v>
      </c>
      <c r="X190" s="13" t="s">
        <v>303</v>
      </c>
      <c r="EF190" s="13" t="s">
        <v>302</v>
      </c>
      <c r="EG190" s="13" t="s">
        <v>302</v>
      </c>
      <c r="EH190" s="13" t="s">
        <v>303</v>
      </c>
      <c r="EI190" s="13">
        <v>8</v>
      </c>
      <c r="EJ190" s="13">
        <v>5</v>
      </c>
      <c r="EK190" s="13">
        <v>3.13</v>
      </c>
      <c r="IP190" s="13" t="s">
        <v>304</v>
      </c>
      <c r="IQ190" s="13">
        <v>1</v>
      </c>
      <c r="IR190" s="13">
        <v>0</v>
      </c>
      <c r="IS190" s="13">
        <v>0</v>
      </c>
      <c r="IT190" s="13">
        <v>0</v>
      </c>
      <c r="IU190" s="13">
        <v>0</v>
      </c>
      <c r="IV190" s="13">
        <v>0</v>
      </c>
      <c r="IW190" s="13">
        <v>0</v>
      </c>
      <c r="IX190" s="13">
        <v>0</v>
      </c>
      <c r="IY190" s="13">
        <v>0</v>
      </c>
      <c r="IZ190" s="13">
        <v>0</v>
      </c>
      <c r="JE190" s="13" t="s">
        <v>304</v>
      </c>
      <c r="JF190" s="13">
        <v>1</v>
      </c>
      <c r="JG190" s="13">
        <v>0</v>
      </c>
      <c r="JH190" s="13">
        <v>0</v>
      </c>
      <c r="JI190" s="13">
        <v>0</v>
      </c>
      <c r="JK190" s="13">
        <v>51865098</v>
      </c>
      <c r="JL190" s="13" t="s">
        <v>3315</v>
      </c>
      <c r="JM190" s="13" t="s">
        <v>3316</v>
      </c>
      <c r="JN190" s="13">
        <v>204</v>
      </c>
    </row>
    <row r="191" spans="1:274" x14ac:dyDescent="0.15">
      <c r="A191" s="13" t="s">
        <v>3317</v>
      </c>
      <c r="B191" s="13" t="s">
        <v>3318</v>
      </c>
      <c r="C191" s="54" t="s">
        <v>3307</v>
      </c>
      <c r="D191" s="13" t="s">
        <v>299</v>
      </c>
      <c r="E191" s="13" t="s">
        <v>300</v>
      </c>
      <c r="F191" s="13" t="s">
        <v>300</v>
      </c>
      <c r="G191" s="13" t="s">
        <v>300</v>
      </c>
      <c r="H191" s="13" t="s">
        <v>1034</v>
      </c>
      <c r="I191" s="13" t="s">
        <v>306</v>
      </c>
      <c r="X191" s="13" t="s">
        <v>303</v>
      </c>
      <c r="EF191" s="13" t="s">
        <v>302</v>
      </c>
      <c r="EG191" s="13" t="s">
        <v>302</v>
      </c>
      <c r="EH191" s="13" t="s">
        <v>303</v>
      </c>
      <c r="EI191" s="13">
        <v>8</v>
      </c>
      <c r="EJ191" s="13">
        <v>5</v>
      </c>
      <c r="EK191" s="13">
        <v>3.13</v>
      </c>
      <c r="IP191" s="13" t="s">
        <v>304</v>
      </c>
      <c r="IQ191" s="13">
        <v>1</v>
      </c>
      <c r="IR191" s="13">
        <v>0</v>
      </c>
      <c r="IS191" s="13">
        <v>0</v>
      </c>
      <c r="IT191" s="13">
        <v>0</v>
      </c>
      <c r="IU191" s="13">
        <v>0</v>
      </c>
      <c r="IV191" s="13">
        <v>0</v>
      </c>
      <c r="IW191" s="13">
        <v>0</v>
      </c>
      <c r="IX191" s="13">
        <v>0</v>
      </c>
      <c r="IY191" s="13">
        <v>0</v>
      </c>
      <c r="IZ191" s="13">
        <v>0</v>
      </c>
      <c r="JE191" s="13" t="s">
        <v>304</v>
      </c>
      <c r="JF191" s="13">
        <v>1</v>
      </c>
      <c r="JG191" s="13">
        <v>0</v>
      </c>
      <c r="JH191" s="13">
        <v>0</v>
      </c>
      <c r="JI191" s="13">
        <v>0</v>
      </c>
      <c r="JK191" s="13">
        <v>51865102</v>
      </c>
      <c r="JL191" s="13" t="s">
        <v>3319</v>
      </c>
      <c r="JM191" s="13" t="s">
        <v>3320</v>
      </c>
      <c r="JN191" s="13">
        <v>205</v>
      </c>
    </row>
    <row r="192" spans="1:274" x14ac:dyDescent="0.15">
      <c r="A192" s="13" t="s">
        <v>3321</v>
      </c>
      <c r="B192" s="13" t="s">
        <v>3322</v>
      </c>
      <c r="C192" s="54" t="s">
        <v>3307</v>
      </c>
      <c r="D192" s="13" t="s">
        <v>299</v>
      </c>
      <c r="E192" s="13" t="s">
        <v>300</v>
      </c>
      <c r="F192" s="13" t="s">
        <v>300</v>
      </c>
      <c r="G192" s="13" t="s">
        <v>300</v>
      </c>
      <c r="H192" s="13" t="s">
        <v>1034</v>
      </c>
      <c r="I192" s="13" t="s">
        <v>301</v>
      </c>
      <c r="EL192" s="13" t="s">
        <v>302</v>
      </c>
      <c r="EM192" s="13" t="s">
        <v>302</v>
      </c>
      <c r="EN192" s="13" t="s">
        <v>302</v>
      </c>
      <c r="EP192" s="13">
        <v>3</v>
      </c>
      <c r="EQ192" s="13">
        <v>3</v>
      </c>
      <c r="ER192" s="13" t="s">
        <v>302</v>
      </c>
      <c r="ES192" s="13" t="s">
        <v>302</v>
      </c>
      <c r="ET192" s="13" t="s">
        <v>302</v>
      </c>
      <c r="EV192" s="13">
        <v>3</v>
      </c>
      <c r="EW192" s="13">
        <v>3</v>
      </c>
      <c r="EX192" s="13" t="s">
        <v>302</v>
      </c>
      <c r="EY192" s="13" t="s">
        <v>302</v>
      </c>
      <c r="EZ192" s="13" t="s">
        <v>302</v>
      </c>
      <c r="FB192" s="13">
        <v>7</v>
      </c>
      <c r="FC192" s="13">
        <v>7</v>
      </c>
      <c r="FD192" s="13" t="s">
        <v>302</v>
      </c>
      <c r="FE192" s="13" t="s">
        <v>302</v>
      </c>
      <c r="FF192" s="13" t="s">
        <v>302</v>
      </c>
      <c r="FH192" s="13">
        <v>3</v>
      </c>
      <c r="FI192" s="13">
        <v>3</v>
      </c>
      <c r="IP192" s="13" t="s">
        <v>304</v>
      </c>
      <c r="IQ192" s="13">
        <v>1</v>
      </c>
      <c r="IR192" s="13">
        <v>0</v>
      </c>
      <c r="IS192" s="13">
        <v>0</v>
      </c>
      <c r="IT192" s="13">
        <v>0</v>
      </c>
      <c r="IU192" s="13">
        <v>0</v>
      </c>
      <c r="IV192" s="13">
        <v>0</v>
      </c>
      <c r="IW192" s="13">
        <v>0</v>
      </c>
      <c r="IX192" s="13">
        <v>0</v>
      </c>
      <c r="IY192" s="13">
        <v>0</v>
      </c>
      <c r="IZ192" s="13">
        <v>0</v>
      </c>
      <c r="JE192" s="13" t="s">
        <v>304</v>
      </c>
      <c r="JF192" s="13">
        <v>1</v>
      </c>
      <c r="JG192" s="13">
        <v>0</v>
      </c>
      <c r="JH192" s="13">
        <v>0</v>
      </c>
      <c r="JI192" s="13">
        <v>0</v>
      </c>
      <c r="JK192" s="13">
        <v>51868438</v>
      </c>
      <c r="JL192" s="13" t="s">
        <v>3323</v>
      </c>
      <c r="JM192" s="13" t="s">
        <v>3324</v>
      </c>
      <c r="JN192" s="13">
        <v>206</v>
      </c>
    </row>
    <row r="193" spans="1:274" x14ac:dyDescent="0.15">
      <c r="A193" s="13" t="s">
        <v>3325</v>
      </c>
      <c r="B193" s="13" t="s">
        <v>3326</v>
      </c>
      <c r="C193" s="54" t="s">
        <v>3307</v>
      </c>
      <c r="D193" s="13" t="s">
        <v>299</v>
      </c>
      <c r="E193" s="13" t="s">
        <v>300</v>
      </c>
      <c r="F193" s="13" t="s">
        <v>300</v>
      </c>
      <c r="G193" s="13" t="s">
        <v>300</v>
      </c>
      <c r="H193" s="13" t="s">
        <v>1034</v>
      </c>
      <c r="I193" s="13" t="s">
        <v>301</v>
      </c>
      <c r="EL193" s="13" t="s">
        <v>302</v>
      </c>
      <c r="EM193" s="13" t="s">
        <v>302</v>
      </c>
      <c r="EN193" s="13" t="s">
        <v>302</v>
      </c>
      <c r="EP193" s="13">
        <v>3</v>
      </c>
      <c r="EQ193" s="13">
        <v>3</v>
      </c>
      <c r="ER193" s="13" t="s">
        <v>302</v>
      </c>
      <c r="ES193" s="13" t="s">
        <v>302</v>
      </c>
      <c r="ET193" s="13" t="s">
        <v>302</v>
      </c>
      <c r="EV193" s="13">
        <v>3</v>
      </c>
      <c r="EW193" s="13">
        <v>3</v>
      </c>
      <c r="EX193" s="13" t="s">
        <v>302</v>
      </c>
      <c r="EY193" s="13" t="s">
        <v>302</v>
      </c>
      <c r="EZ193" s="13" t="s">
        <v>302</v>
      </c>
      <c r="FB193" s="13">
        <v>7</v>
      </c>
      <c r="FC193" s="13">
        <v>7</v>
      </c>
      <c r="FD193" s="13" t="s">
        <v>302</v>
      </c>
      <c r="FE193" s="13" t="s">
        <v>302</v>
      </c>
      <c r="FF193" s="13" t="s">
        <v>302</v>
      </c>
      <c r="FH193" s="13">
        <v>3</v>
      </c>
      <c r="FI193" s="13">
        <v>3</v>
      </c>
      <c r="IP193" s="13" t="s">
        <v>304</v>
      </c>
      <c r="IQ193" s="13">
        <v>1</v>
      </c>
      <c r="IR193" s="13">
        <v>0</v>
      </c>
      <c r="IS193" s="13">
        <v>0</v>
      </c>
      <c r="IT193" s="13">
        <v>0</v>
      </c>
      <c r="IU193" s="13">
        <v>0</v>
      </c>
      <c r="IV193" s="13">
        <v>0</v>
      </c>
      <c r="IW193" s="13">
        <v>0</v>
      </c>
      <c r="IX193" s="13">
        <v>0</v>
      </c>
      <c r="IY193" s="13">
        <v>0</v>
      </c>
      <c r="IZ193" s="13">
        <v>0</v>
      </c>
      <c r="JE193" s="13" t="s">
        <v>304</v>
      </c>
      <c r="JF193" s="13">
        <v>1</v>
      </c>
      <c r="JG193" s="13">
        <v>0</v>
      </c>
      <c r="JH193" s="13">
        <v>0</v>
      </c>
      <c r="JI193" s="13">
        <v>0</v>
      </c>
      <c r="JK193" s="13">
        <v>51868441</v>
      </c>
      <c r="JL193" s="13" t="s">
        <v>3327</v>
      </c>
      <c r="JM193" s="13" t="s">
        <v>3328</v>
      </c>
      <c r="JN193" s="13">
        <v>207</v>
      </c>
    </row>
    <row r="194" spans="1:274" x14ac:dyDescent="0.15">
      <c r="A194" s="13" t="s">
        <v>3329</v>
      </c>
      <c r="B194" s="13" t="s">
        <v>3330</v>
      </c>
      <c r="C194" s="54" t="s">
        <v>3307</v>
      </c>
      <c r="D194" s="13" t="s">
        <v>299</v>
      </c>
      <c r="E194" s="13" t="s">
        <v>300</v>
      </c>
      <c r="F194" s="13" t="s">
        <v>300</v>
      </c>
      <c r="G194" s="13" t="s">
        <v>300</v>
      </c>
      <c r="H194" s="13" t="s">
        <v>1034</v>
      </c>
      <c r="I194" s="13" t="s">
        <v>301</v>
      </c>
      <c r="EL194" s="13" t="s">
        <v>302</v>
      </c>
      <c r="EM194" s="13" t="s">
        <v>302</v>
      </c>
      <c r="EN194" s="13" t="s">
        <v>302</v>
      </c>
      <c r="EP194" s="13">
        <v>3</v>
      </c>
      <c r="EQ194" s="13">
        <v>3</v>
      </c>
      <c r="ER194" s="13" t="s">
        <v>302</v>
      </c>
      <c r="ES194" s="13" t="s">
        <v>302</v>
      </c>
      <c r="ET194" s="13" t="s">
        <v>302</v>
      </c>
      <c r="EV194" s="13">
        <v>3</v>
      </c>
      <c r="EW194" s="13">
        <v>3</v>
      </c>
      <c r="EX194" s="13" t="s">
        <v>302</v>
      </c>
      <c r="EY194" s="13" t="s">
        <v>302</v>
      </c>
      <c r="EZ194" s="13" t="s">
        <v>302</v>
      </c>
      <c r="FB194" s="13">
        <v>7</v>
      </c>
      <c r="FC194" s="13">
        <v>7</v>
      </c>
      <c r="FD194" s="13" t="s">
        <v>302</v>
      </c>
      <c r="FE194" s="13" t="s">
        <v>302</v>
      </c>
      <c r="FF194" s="13" t="s">
        <v>302</v>
      </c>
      <c r="FH194" s="13">
        <v>3</v>
      </c>
      <c r="FI194" s="13">
        <v>3</v>
      </c>
      <c r="ID194" s="16"/>
      <c r="IE194" s="16"/>
      <c r="IF194" s="16"/>
      <c r="IG194" s="16"/>
      <c r="IH194" s="16"/>
      <c r="II194" s="16"/>
      <c r="IJ194" s="16"/>
      <c r="IK194" s="16"/>
      <c r="IL194" s="16"/>
      <c r="IM194" s="16"/>
      <c r="IP194" s="13" t="s">
        <v>304</v>
      </c>
      <c r="IQ194" s="13">
        <v>1</v>
      </c>
      <c r="IR194" s="13">
        <v>0</v>
      </c>
      <c r="IS194" s="17">
        <v>0</v>
      </c>
      <c r="IT194" s="17">
        <v>0</v>
      </c>
      <c r="IU194" s="17">
        <v>0</v>
      </c>
      <c r="IV194" s="17">
        <v>0</v>
      </c>
      <c r="IW194" s="13">
        <v>0</v>
      </c>
      <c r="IX194" s="13">
        <v>0</v>
      </c>
      <c r="IY194" s="13">
        <v>0</v>
      </c>
      <c r="IZ194" s="13">
        <v>0</v>
      </c>
      <c r="JE194" s="13" t="s">
        <v>304</v>
      </c>
      <c r="JF194" s="13">
        <v>1</v>
      </c>
      <c r="JG194" s="13">
        <v>0</v>
      </c>
      <c r="JH194" s="13">
        <v>0</v>
      </c>
      <c r="JI194" s="13">
        <v>0</v>
      </c>
      <c r="JK194" s="13">
        <v>51868444</v>
      </c>
      <c r="JL194" s="13" t="s">
        <v>3331</v>
      </c>
      <c r="JM194" s="13" t="s">
        <v>3332</v>
      </c>
      <c r="JN194" s="13">
        <v>208</v>
      </c>
    </row>
    <row r="195" spans="1:274" x14ac:dyDescent="0.15">
      <c r="A195" s="13" t="s">
        <v>3333</v>
      </c>
      <c r="B195" s="13" t="s">
        <v>3334</v>
      </c>
      <c r="C195" s="54" t="s">
        <v>3307</v>
      </c>
      <c r="D195" s="13" t="s">
        <v>299</v>
      </c>
      <c r="E195" s="13" t="s">
        <v>300</v>
      </c>
      <c r="F195" s="13" t="s">
        <v>300</v>
      </c>
      <c r="G195" s="13" t="s">
        <v>300</v>
      </c>
      <c r="H195" s="13" t="s">
        <v>1034</v>
      </c>
      <c r="I195" s="13" t="s">
        <v>301</v>
      </c>
      <c r="EL195" s="13" t="s">
        <v>302</v>
      </c>
      <c r="EM195" s="13" t="s">
        <v>302</v>
      </c>
      <c r="EN195" s="13" t="s">
        <v>302</v>
      </c>
      <c r="EP195" s="13">
        <v>3</v>
      </c>
      <c r="EQ195" s="13">
        <v>3</v>
      </c>
      <c r="ER195" s="13" t="s">
        <v>302</v>
      </c>
      <c r="ES195" s="13" t="s">
        <v>302</v>
      </c>
      <c r="ET195" s="13" t="s">
        <v>302</v>
      </c>
      <c r="EV195" s="13">
        <v>3</v>
      </c>
      <c r="EW195" s="13">
        <v>3</v>
      </c>
      <c r="EX195" s="13" t="s">
        <v>302</v>
      </c>
      <c r="EY195" s="13" t="s">
        <v>302</v>
      </c>
      <c r="EZ195" s="13" t="s">
        <v>302</v>
      </c>
      <c r="FB195" s="13">
        <v>7</v>
      </c>
      <c r="FC195" s="13">
        <v>7</v>
      </c>
      <c r="FD195" s="13" t="s">
        <v>302</v>
      </c>
      <c r="FE195" s="13" t="s">
        <v>302</v>
      </c>
      <c r="FF195" s="13" t="s">
        <v>302</v>
      </c>
      <c r="FH195" s="13">
        <v>3</v>
      </c>
      <c r="FI195" s="13">
        <v>3</v>
      </c>
      <c r="ID195" s="16"/>
      <c r="IE195" s="16"/>
      <c r="IF195" s="16"/>
      <c r="IG195" s="16"/>
      <c r="IH195" s="16"/>
      <c r="II195" s="16"/>
      <c r="IJ195" s="16"/>
      <c r="IK195" s="16"/>
      <c r="IL195" s="16"/>
      <c r="IM195" s="16"/>
      <c r="IP195" s="13" t="s">
        <v>304</v>
      </c>
      <c r="IQ195" s="13">
        <v>1</v>
      </c>
      <c r="IR195" s="13">
        <v>0</v>
      </c>
      <c r="IS195" s="17">
        <v>0</v>
      </c>
      <c r="IT195" s="17">
        <v>0</v>
      </c>
      <c r="IU195" s="17">
        <v>0</v>
      </c>
      <c r="IV195" s="17">
        <v>0</v>
      </c>
      <c r="IW195" s="13">
        <v>0</v>
      </c>
      <c r="IX195" s="13">
        <v>0</v>
      </c>
      <c r="IY195" s="13">
        <v>0</v>
      </c>
      <c r="IZ195" s="13">
        <v>0</v>
      </c>
      <c r="JE195" s="13" t="s">
        <v>304</v>
      </c>
      <c r="JF195" s="13">
        <v>1</v>
      </c>
      <c r="JG195" s="13">
        <v>0</v>
      </c>
      <c r="JH195" s="13">
        <v>0</v>
      </c>
      <c r="JI195" s="13">
        <v>0</v>
      </c>
      <c r="JK195" s="13">
        <v>51868447</v>
      </c>
      <c r="JL195" s="13" t="s">
        <v>3335</v>
      </c>
      <c r="JM195" s="13" t="s">
        <v>3336</v>
      </c>
      <c r="JN195" s="13">
        <v>209</v>
      </c>
    </row>
    <row r="196" spans="1:274" x14ac:dyDescent="0.15">
      <c r="A196" s="13" t="s">
        <v>3337</v>
      </c>
      <c r="B196" s="13" t="s">
        <v>3338</v>
      </c>
      <c r="C196" s="54" t="s">
        <v>3307</v>
      </c>
      <c r="D196" s="13" t="s">
        <v>299</v>
      </c>
      <c r="E196" s="13" t="s">
        <v>300</v>
      </c>
      <c r="F196" s="13" t="s">
        <v>300</v>
      </c>
      <c r="G196" s="13" t="s">
        <v>300</v>
      </c>
      <c r="H196" s="13" t="s">
        <v>1034</v>
      </c>
      <c r="I196" s="13" t="s">
        <v>360</v>
      </c>
      <c r="DR196" s="13" t="s">
        <v>302</v>
      </c>
      <c r="DS196" s="13" t="s">
        <v>302</v>
      </c>
      <c r="DT196" s="13" t="s">
        <v>303</v>
      </c>
      <c r="DU196" s="13">
        <v>1.5</v>
      </c>
      <c r="DV196" s="13">
        <v>18</v>
      </c>
      <c r="DW196" s="13">
        <v>12</v>
      </c>
      <c r="DX196" s="13" t="s">
        <v>361</v>
      </c>
      <c r="DY196" s="13" t="s">
        <v>302</v>
      </c>
      <c r="DZ196" s="13" t="s">
        <v>302</v>
      </c>
      <c r="EA196" s="13" t="s">
        <v>302</v>
      </c>
      <c r="EC196" s="13">
        <v>35</v>
      </c>
      <c r="ED196" s="13">
        <v>35</v>
      </c>
      <c r="EE196" s="13" t="s">
        <v>361</v>
      </c>
      <c r="ID196" s="16"/>
      <c r="IE196" s="16"/>
      <c r="IF196" s="16"/>
      <c r="IG196" s="16"/>
      <c r="IH196" s="16"/>
      <c r="II196" s="16"/>
      <c r="IJ196" s="16"/>
      <c r="IK196" s="16"/>
      <c r="IL196" s="16"/>
      <c r="IM196" s="16"/>
      <c r="IP196" s="13" t="s">
        <v>304</v>
      </c>
      <c r="IQ196" s="13">
        <v>1</v>
      </c>
      <c r="IR196" s="13">
        <v>0</v>
      </c>
      <c r="IS196" s="17">
        <v>0</v>
      </c>
      <c r="IT196" s="17">
        <v>0</v>
      </c>
      <c r="IU196" s="17">
        <v>0</v>
      </c>
      <c r="IV196" s="17">
        <v>0</v>
      </c>
      <c r="IW196" s="13">
        <v>0</v>
      </c>
      <c r="IX196" s="13">
        <v>0</v>
      </c>
      <c r="IY196" s="13">
        <v>0</v>
      </c>
      <c r="IZ196" s="13">
        <v>0</v>
      </c>
      <c r="JE196" s="13" t="s">
        <v>304</v>
      </c>
      <c r="JF196" s="13">
        <v>1</v>
      </c>
      <c r="JG196" s="13">
        <v>0</v>
      </c>
      <c r="JH196" s="13">
        <v>0</v>
      </c>
      <c r="JI196" s="13">
        <v>0</v>
      </c>
      <c r="JK196" s="13">
        <v>51871167</v>
      </c>
      <c r="JL196" s="13" t="s">
        <v>3339</v>
      </c>
      <c r="JM196" s="13" t="s">
        <v>3340</v>
      </c>
      <c r="JN196" s="13">
        <v>210</v>
      </c>
    </row>
    <row r="197" spans="1:274" x14ac:dyDescent="0.15">
      <c r="A197" s="13" t="s">
        <v>3341</v>
      </c>
      <c r="B197" s="13" t="s">
        <v>3342</v>
      </c>
      <c r="C197" s="54" t="s">
        <v>3307</v>
      </c>
      <c r="D197" s="13" t="s">
        <v>299</v>
      </c>
      <c r="E197" s="13" t="s">
        <v>300</v>
      </c>
      <c r="F197" s="13" t="s">
        <v>300</v>
      </c>
      <c r="G197" s="13" t="s">
        <v>300</v>
      </c>
      <c r="H197" s="13" t="s">
        <v>1034</v>
      </c>
      <c r="I197" s="13" t="s">
        <v>360</v>
      </c>
      <c r="DR197" s="13" t="s">
        <v>302</v>
      </c>
      <c r="DS197" s="13" t="s">
        <v>302</v>
      </c>
      <c r="DT197" s="13" t="s">
        <v>303</v>
      </c>
      <c r="DU197" s="13">
        <v>1.5</v>
      </c>
      <c r="DV197" s="13">
        <v>18</v>
      </c>
      <c r="DW197" s="13">
        <v>12</v>
      </c>
      <c r="DX197" s="13" t="s">
        <v>361</v>
      </c>
      <c r="DY197" s="13" t="s">
        <v>302</v>
      </c>
      <c r="DZ197" s="13" t="s">
        <v>302</v>
      </c>
      <c r="EA197" s="13" t="s">
        <v>302</v>
      </c>
      <c r="EC197" s="13">
        <v>35</v>
      </c>
      <c r="ED197" s="13">
        <v>35</v>
      </c>
      <c r="EE197" s="13" t="s">
        <v>361</v>
      </c>
      <c r="ID197" s="16"/>
      <c r="IE197" s="16"/>
      <c r="IF197" s="16"/>
      <c r="IG197" s="16"/>
      <c r="IH197" s="16"/>
      <c r="II197" s="16"/>
      <c r="IJ197" s="16"/>
      <c r="IK197" s="16"/>
      <c r="IL197" s="16"/>
      <c r="IM197" s="16"/>
      <c r="IP197" s="13" t="s">
        <v>304</v>
      </c>
      <c r="IQ197" s="13">
        <v>1</v>
      </c>
      <c r="IR197" s="13">
        <v>0</v>
      </c>
      <c r="IS197" s="17">
        <v>0</v>
      </c>
      <c r="IT197" s="17">
        <v>0</v>
      </c>
      <c r="IU197" s="17">
        <v>0</v>
      </c>
      <c r="IV197" s="17">
        <v>0</v>
      </c>
      <c r="IW197" s="13">
        <v>0</v>
      </c>
      <c r="IX197" s="13">
        <v>0</v>
      </c>
      <c r="IY197" s="13">
        <v>0</v>
      </c>
      <c r="IZ197" s="13">
        <v>0</v>
      </c>
      <c r="JE197" s="13" t="s">
        <v>304</v>
      </c>
      <c r="JF197" s="13">
        <v>1</v>
      </c>
      <c r="JG197" s="13">
        <v>0</v>
      </c>
      <c r="JH197" s="13">
        <v>0</v>
      </c>
      <c r="JI197" s="13">
        <v>0</v>
      </c>
      <c r="JK197" s="13">
        <v>51871172</v>
      </c>
      <c r="JL197" s="13" t="s">
        <v>3343</v>
      </c>
      <c r="JM197" s="13" t="s">
        <v>3344</v>
      </c>
      <c r="JN197" s="13">
        <v>211</v>
      </c>
    </row>
    <row r="198" spans="1:274" x14ac:dyDescent="0.15">
      <c r="A198" s="13" t="s">
        <v>3345</v>
      </c>
      <c r="B198" s="13" t="s">
        <v>3346</v>
      </c>
      <c r="C198" s="54" t="s">
        <v>3307</v>
      </c>
      <c r="D198" s="13" t="s">
        <v>299</v>
      </c>
      <c r="E198" s="13" t="s">
        <v>300</v>
      </c>
      <c r="F198" s="13" t="s">
        <v>300</v>
      </c>
      <c r="G198" s="13" t="s">
        <v>300</v>
      </c>
      <c r="H198" s="13" t="s">
        <v>1034</v>
      </c>
      <c r="I198" s="13" t="s">
        <v>360</v>
      </c>
      <c r="DR198" s="13" t="s">
        <v>302</v>
      </c>
      <c r="DS198" s="13" t="s">
        <v>302</v>
      </c>
      <c r="DT198" s="13" t="s">
        <v>303</v>
      </c>
      <c r="DU198" s="13">
        <v>1.5</v>
      </c>
      <c r="DV198" s="13">
        <v>18</v>
      </c>
      <c r="DW198" s="13">
        <v>12</v>
      </c>
      <c r="DX198" s="13" t="s">
        <v>361</v>
      </c>
      <c r="DY198" s="13" t="s">
        <v>302</v>
      </c>
      <c r="DZ198" s="13" t="s">
        <v>302</v>
      </c>
      <c r="EA198" s="13" t="s">
        <v>302</v>
      </c>
      <c r="EC198" s="13">
        <v>35</v>
      </c>
      <c r="ED198" s="13">
        <v>35</v>
      </c>
      <c r="EE198" s="13" t="s">
        <v>361</v>
      </c>
      <c r="ID198" s="16"/>
      <c r="IE198" s="16"/>
      <c r="IF198" s="16"/>
      <c r="IG198" s="16"/>
      <c r="IH198" s="16"/>
      <c r="II198" s="16"/>
      <c r="IJ198" s="16"/>
      <c r="IK198" s="16"/>
      <c r="IL198" s="16"/>
      <c r="IM198" s="16"/>
      <c r="IP198" s="13" t="s">
        <v>304</v>
      </c>
      <c r="IQ198" s="13">
        <v>1</v>
      </c>
      <c r="IR198" s="13">
        <v>0</v>
      </c>
      <c r="IS198" s="17">
        <v>0</v>
      </c>
      <c r="IT198" s="17">
        <v>0</v>
      </c>
      <c r="IU198" s="17">
        <v>0</v>
      </c>
      <c r="IV198" s="17">
        <v>0</v>
      </c>
      <c r="IW198" s="13">
        <v>0</v>
      </c>
      <c r="IX198" s="13">
        <v>0</v>
      </c>
      <c r="IY198" s="13">
        <v>0</v>
      </c>
      <c r="IZ198" s="13">
        <v>0</v>
      </c>
      <c r="JE198" s="13" t="s">
        <v>304</v>
      </c>
      <c r="JF198" s="13">
        <v>1</v>
      </c>
      <c r="JG198" s="13">
        <v>0</v>
      </c>
      <c r="JH198" s="13">
        <v>0</v>
      </c>
      <c r="JI198" s="13">
        <v>0</v>
      </c>
      <c r="JK198" s="13">
        <v>51871176</v>
      </c>
      <c r="JL198" s="13" t="s">
        <v>3347</v>
      </c>
      <c r="JM198" s="13" t="s">
        <v>3344</v>
      </c>
      <c r="JN198" s="13">
        <v>212</v>
      </c>
    </row>
    <row r="199" spans="1:274" x14ac:dyDescent="0.15">
      <c r="A199" s="13" t="s">
        <v>3348</v>
      </c>
      <c r="B199" s="13" t="s">
        <v>3349</v>
      </c>
      <c r="C199" s="54" t="s">
        <v>3307</v>
      </c>
      <c r="D199" s="13" t="s">
        <v>299</v>
      </c>
      <c r="E199" s="13" t="s">
        <v>300</v>
      </c>
      <c r="F199" s="13" t="s">
        <v>300</v>
      </c>
      <c r="G199" s="13" t="s">
        <v>300</v>
      </c>
      <c r="H199" s="13" t="s">
        <v>1034</v>
      </c>
      <c r="I199" s="13" t="s">
        <v>360</v>
      </c>
      <c r="DR199" s="13" t="s">
        <v>302</v>
      </c>
      <c r="DS199" s="13" t="s">
        <v>302</v>
      </c>
      <c r="DT199" s="13" t="s">
        <v>303</v>
      </c>
      <c r="DU199" s="13">
        <v>1.5</v>
      </c>
      <c r="DV199" s="13">
        <v>18</v>
      </c>
      <c r="DW199" s="13">
        <v>12</v>
      </c>
      <c r="DX199" s="13" t="s">
        <v>361</v>
      </c>
      <c r="DY199" s="13" t="s">
        <v>302</v>
      </c>
      <c r="DZ199" s="13" t="s">
        <v>302</v>
      </c>
      <c r="EA199" s="13" t="s">
        <v>302</v>
      </c>
      <c r="EC199" s="13">
        <v>35</v>
      </c>
      <c r="ED199" s="13">
        <v>35</v>
      </c>
      <c r="EE199" s="13" t="s">
        <v>361</v>
      </c>
      <c r="ID199" s="16"/>
      <c r="IE199" s="16"/>
      <c r="IF199" s="16"/>
      <c r="IG199" s="16"/>
      <c r="IH199" s="16"/>
      <c r="II199" s="16"/>
      <c r="IJ199" s="16"/>
      <c r="IK199" s="16"/>
      <c r="IL199" s="16"/>
      <c r="IM199" s="16"/>
      <c r="IP199" s="13" t="s">
        <v>304</v>
      </c>
      <c r="IQ199" s="13">
        <v>1</v>
      </c>
      <c r="IR199" s="13">
        <v>0</v>
      </c>
      <c r="IS199" s="17">
        <v>0</v>
      </c>
      <c r="IT199" s="17">
        <v>0</v>
      </c>
      <c r="IU199" s="17">
        <v>0</v>
      </c>
      <c r="IV199" s="17">
        <v>0</v>
      </c>
      <c r="IW199" s="13">
        <v>0</v>
      </c>
      <c r="IX199" s="13">
        <v>0</v>
      </c>
      <c r="IY199" s="13">
        <v>0</v>
      </c>
      <c r="IZ199" s="13">
        <v>0</v>
      </c>
      <c r="JE199" s="13" t="s">
        <v>304</v>
      </c>
      <c r="JF199" s="13">
        <v>1</v>
      </c>
      <c r="JG199" s="13">
        <v>0</v>
      </c>
      <c r="JH199" s="13">
        <v>0</v>
      </c>
      <c r="JI199" s="13">
        <v>0</v>
      </c>
      <c r="JK199" s="13">
        <v>51871177</v>
      </c>
      <c r="JL199" s="13" t="s">
        <v>3350</v>
      </c>
      <c r="JM199" s="13" t="s">
        <v>3351</v>
      </c>
      <c r="JN199" s="13">
        <v>213</v>
      </c>
    </row>
    <row r="200" spans="1:274" x14ac:dyDescent="0.15">
      <c r="A200" s="13" t="s">
        <v>3352</v>
      </c>
      <c r="B200" s="13" t="s">
        <v>3353</v>
      </c>
      <c r="C200" s="54" t="s">
        <v>3307</v>
      </c>
      <c r="D200" s="13" t="s">
        <v>299</v>
      </c>
      <c r="E200" s="13" t="s">
        <v>300</v>
      </c>
      <c r="F200" s="13" t="s">
        <v>300</v>
      </c>
      <c r="G200" s="13" t="s">
        <v>300</v>
      </c>
      <c r="H200" s="13" t="s">
        <v>1034</v>
      </c>
      <c r="I200" s="13" t="s">
        <v>1867</v>
      </c>
      <c r="IB200" s="13" t="s">
        <v>302</v>
      </c>
      <c r="IC200" s="13" t="s">
        <v>2295</v>
      </c>
      <c r="ID200" s="16"/>
      <c r="IE200" s="16"/>
      <c r="IF200" s="16"/>
      <c r="IG200" s="16"/>
      <c r="IH200" s="16"/>
      <c r="II200" s="16"/>
      <c r="IJ200" s="16" t="s">
        <v>302</v>
      </c>
      <c r="IK200" s="16" t="s">
        <v>302</v>
      </c>
      <c r="IL200" s="16"/>
      <c r="IM200" s="16">
        <v>55</v>
      </c>
      <c r="IN200" s="13">
        <v>55</v>
      </c>
      <c r="IO200" s="13">
        <v>55</v>
      </c>
      <c r="IP200" s="13" t="s">
        <v>304</v>
      </c>
      <c r="IQ200" s="13">
        <v>1</v>
      </c>
      <c r="IR200" s="13">
        <v>0</v>
      </c>
      <c r="IS200" s="17">
        <v>0</v>
      </c>
      <c r="IT200" s="17">
        <v>0</v>
      </c>
      <c r="IU200" s="17">
        <v>0</v>
      </c>
      <c r="IV200" s="17">
        <v>0</v>
      </c>
      <c r="IW200" s="13">
        <v>0</v>
      </c>
      <c r="IX200" s="13">
        <v>0</v>
      </c>
      <c r="IY200" s="13">
        <v>0</v>
      </c>
      <c r="IZ200" s="13">
        <v>0</v>
      </c>
      <c r="JE200" s="13" t="s">
        <v>304</v>
      </c>
      <c r="JF200" s="13">
        <v>1</v>
      </c>
      <c r="JG200" s="13">
        <v>0</v>
      </c>
      <c r="JH200" s="13">
        <v>0</v>
      </c>
      <c r="JI200" s="13">
        <v>0</v>
      </c>
      <c r="JK200" s="13">
        <v>51873929</v>
      </c>
      <c r="JL200" s="13" t="s">
        <v>3354</v>
      </c>
      <c r="JM200" s="13" t="s">
        <v>3355</v>
      </c>
      <c r="JN200" s="13">
        <v>214</v>
      </c>
    </row>
    <row r="201" spans="1:274" x14ac:dyDescent="0.15">
      <c r="A201" s="13" t="s">
        <v>3356</v>
      </c>
      <c r="B201" s="13" t="s">
        <v>3357</v>
      </c>
      <c r="C201" s="54" t="s">
        <v>3307</v>
      </c>
      <c r="D201" s="13" t="s">
        <v>299</v>
      </c>
      <c r="E201" s="13" t="s">
        <v>300</v>
      </c>
      <c r="F201" s="13" t="s">
        <v>300</v>
      </c>
      <c r="G201" s="13" t="s">
        <v>300</v>
      </c>
      <c r="H201" s="13" t="s">
        <v>1034</v>
      </c>
      <c r="I201" s="13" t="s">
        <v>1867</v>
      </c>
      <c r="IB201" s="13" t="s">
        <v>302</v>
      </c>
      <c r="IC201" s="13" t="s">
        <v>2295</v>
      </c>
      <c r="ID201" s="16"/>
      <c r="IE201" s="16"/>
      <c r="IF201" s="16"/>
      <c r="IG201" s="16"/>
      <c r="IH201" s="16"/>
      <c r="II201" s="16"/>
      <c r="IJ201" s="16" t="s">
        <v>302</v>
      </c>
      <c r="IK201" s="16" t="s">
        <v>302</v>
      </c>
      <c r="IL201" s="16"/>
      <c r="IM201" s="16">
        <v>55</v>
      </c>
      <c r="IN201" s="13">
        <v>55</v>
      </c>
      <c r="IO201" s="13">
        <v>55</v>
      </c>
      <c r="IP201" s="13" t="s">
        <v>304</v>
      </c>
      <c r="IQ201" s="13">
        <v>1</v>
      </c>
      <c r="IR201" s="13">
        <v>0</v>
      </c>
      <c r="IS201" s="17">
        <v>0</v>
      </c>
      <c r="IT201" s="17">
        <v>0</v>
      </c>
      <c r="IU201" s="17">
        <v>0</v>
      </c>
      <c r="IV201" s="17">
        <v>0</v>
      </c>
      <c r="IW201" s="13">
        <v>0</v>
      </c>
      <c r="IX201" s="13">
        <v>0</v>
      </c>
      <c r="IY201" s="13">
        <v>0</v>
      </c>
      <c r="IZ201" s="13">
        <v>0</v>
      </c>
      <c r="JE201" s="13" t="s">
        <v>304</v>
      </c>
      <c r="JF201" s="13">
        <v>1</v>
      </c>
      <c r="JG201" s="13">
        <v>0</v>
      </c>
      <c r="JH201" s="13">
        <v>0</v>
      </c>
      <c r="JI201" s="13">
        <v>0</v>
      </c>
      <c r="JK201" s="13">
        <v>51873930</v>
      </c>
      <c r="JL201" s="13" t="s">
        <v>3358</v>
      </c>
      <c r="JM201" s="13" t="s">
        <v>3359</v>
      </c>
      <c r="JN201" s="13">
        <v>215</v>
      </c>
    </row>
    <row r="202" spans="1:274" x14ac:dyDescent="0.15">
      <c r="A202" s="13" t="s">
        <v>3360</v>
      </c>
      <c r="B202" s="13" t="s">
        <v>3361</v>
      </c>
      <c r="C202" s="54" t="s">
        <v>3307</v>
      </c>
      <c r="D202" s="13" t="s">
        <v>299</v>
      </c>
      <c r="E202" s="13" t="s">
        <v>300</v>
      </c>
      <c r="F202" s="13" t="s">
        <v>300</v>
      </c>
      <c r="G202" s="13" t="s">
        <v>300</v>
      </c>
      <c r="H202" s="13" t="s">
        <v>1034</v>
      </c>
      <c r="I202" s="13" t="s">
        <v>1867</v>
      </c>
      <c r="IB202" s="13" t="s">
        <v>302</v>
      </c>
      <c r="IC202" s="13" t="s">
        <v>2295</v>
      </c>
      <c r="ID202" s="16"/>
      <c r="IE202" s="16"/>
      <c r="IF202" s="16"/>
      <c r="IG202" s="16"/>
      <c r="IH202" s="16"/>
      <c r="II202" s="16"/>
      <c r="IJ202" s="16" t="s">
        <v>302</v>
      </c>
      <c r="IK202" s="16" t="s">
        <v>302</v>
      </c>
      <c r="IL202" s="16"/>
      <c r="IM202" s="16">
        <v>55</v>
      </c>
      <c r="IN202" s="13">
        <v>55</v>
      </c>
      <c r="IO202" s="13">
        <v>55</v>
      </c>
      <c r="IP202" s="13" t="s">
        <v>304</v>
      </c>
      <c r="IQ202" s="13">
        <v>1</v>
      </c>
      <c r="IR202" s="13">
        <v>0</v>
      </c>
      <c r="IS202" s="17">
        <v>0</v>
      </c>
      <c r="IT202" s="17">
        <v>0</v>
      </c>
      <c r="IU202" s="17">
        <v>0</v>
      </c>
      <c r="IV202" s="17">
        <v>0</v>
      </c>
      <c r="IW202" s="13">
        <v>0</v>
      </c>
      <c r="IX202" s="13">
        <v>0</v>
      </c>
      <c r="IY202" s="13">
        <v>0</v>
      </c>
      <c r="IZ202" s="13">
        <v>0</v>
      </c>
      <c r="JE202" s="13" t="s">
        <v>304</v>
      </c>
      <c r="JF202" s="13">
        <v>1</v>
      </c>
      <c r="JG202" s="13">
        <v>0</v>
      </c>
      <c r="JH202" s="13">
        <v>0</v>
      </c>
      <c r="JI202" s="13">
        <v>0</v>
      </c>
      <c r="JK202" s="13">
        <v>51873935</v>
      </c>
      <c r="JL202" s="13" t="s">
        <v>3362</v>
      </c>
      <c r="JM202" s="13" t="s">
        <v>3363</v>
      </c>
      <c r="JN202" s="13">
        <v>216</v>
      </c>
    </row>
    <row r="203" spans="1:274" x14ac:dyDescent="0.15">
      <c r="A203" s="13" t="s">
        <v>3364</v>
      </c>
      <c r="B203" s="13" t="s">
        <v>3365</v>
      </c>
      <c r="C203" s="54" t="s">
        <v>3307</v>
      </c>
      <c r="D203" s="13" t="s">
        <v>299</v>
      </c>
      <c r="E203" s="13" t="s">
        <v>300</v>
      </c>
      <c r="F203" s="13" t="s">
        <v>300</v>
      </c>
      <c r="G203" s="13" t="s">
        <v>300</v>
      </c>
      <c r="H203" s="13" t="s">
        <v>1034</v>
      </c>
      <c r="I203" s="13" t="s">
        <v>1867</v>
      </c>
      <c r="IB203" s="13" t="s">
        <v>302</v>
      </c>
      <c r="IC203" s="13" t="s">
        <v>2295</v>
      </c>
      <c r="ID203" s="16"/>
      <c r="IE203" s="16"/>
      <c r="IF203" s="16"/>
      <c r="IG203" s="16"/>
      <c r="IH203" s="16"/>
      <c r="II203" s="16"/>
      <c r="IJ203" s="16" t="s">
        <v>302</v>
      </c>
      <c r="IK203" s="16" t="s">
        <v>302</v>
      </c>
      <c r="IL203" s="16"/>
      <c r="IM203" s="16">
        <v>55</v>
      </c>
      <c r="IN203" s="13">
        <v>55</v>
      </c>
      <c r="IO203" s="13">
        <v>55</v>
      </c>
      <c r="IP203" s="13" t="s">
        <v>304</v>
      </c>
      <c r="IQ203" s="13">
        <v>1</v>
      </c>
      <c r="IR203" s="13">
        <v>0</v>
      </c>
      <c r="IS203" s="17">
        <v>0</v>
      </c>
      <c r="IT203" s="17">
        <v>0</v>
      </c>
      <c r="IU203" s="17">
        <v>0</v>
      </c>
      <c r="IV203" s="17">
        <v>0</v>
      </c>
      <c r="IW203" s="13">
        <v>0</v>
      </c>
      <c r="IX203" s="13">
        <v>0</v>
      </c>
      <c r="IY203" s="13">
        <v>0</v>
      </c>
      <c r="IZ203" s="13">
        <v>0</v>
      </c>
      <c r="JE203" s="13" t="s">
        <v>304</v>
      </c>
      <c r="JF203" s="13">
        <v>1</v>
      </c>
      <c r="JG203" s="13">
        <v>0</v>
      </c>
      <c r="JH203" s="13">
        <v>0</v>
      </c>
      <c r="JI203" s="13">
        <v>0</v>
      </c>
      <c r="JK203" s="13">
        <v>51873938</v>
      </c>
      <c r="JL203" s="13" t="s">
        <v>3366</v>
      </c>
      <c r="JM203" s="13" t="s">
        <v>3367</v>
      </c>
      <c r="JN203" s="13">
        <v>217</v>
      </c>
    </row>
    <row r="204" spans="1:274" x14ac:dyDescent="0.15">
      <c r="A204" s="13" t="s">
        <v>3368</v>
      </c>
      <c r="B204" s="13" t="s">
        <v>3369</v>
      </c>
      <c r="C204" s="54" t="s">
        <v>3370</v>
      </c>
      <c r="D204" s="13" t="s">
        <v>364</v>
      </c>
      <c r="E204" s="13" t="s">
        <v>1508</v>
      </c>
      <c r="F204" s="13" t="s">
        <v>1508</v>
      </c>
      <c r="G204" s="13" t="s">
        <v>1508</v>
      </c>
      <c r="H204" s="13" t="s">
        <v>2049</v>
      </c>
      <c r="I204" s="13" t="s">
        <v>306</v>
      </c>
      <c r="X204" s="13" t="s">
        <v>303</v>
      </c>
      <c r="EF204" s="13" t="s">
        <v>302</v>
      </c>
      <c r="EG204" s="13" t="s">
        <v>302</v>
      </c>
      <c r="EH204" s="13" t="s">
        <v>303</v>
      </c>
      <c r="EI204" s="13">
        <v>4</v>
      </c>
      <c r="EJ204" s="13">
        <v>1</v>
      </c>
      <c r="EK204" s="13">
        <v>1.25</v>
      </c>
      <c r="ID204" s="16"/>
      <c r="IE204" s="16"/>
      <c r="IF204" s="16"/>
      <c r="IG204" s="16"/>
      <c r="IH204" s="16"/>
      <c r="II204" s="16"/>
      <c r="IJ204" s="16"/>
      <c r="IK204" s="16"/>
      <c r="IL204" s="16"/>
      <c r="IM204" s="16"/>
      <c r="IP204" s="13" t="s">
        <v>304</v>
      </c>
      <c r="IQ204" s="13">
        <v>1</v>
      </c>
      <c r="IR204" s="13">
        <v>0</v>
      </c>
      <c r="IS204" s="17">
        <v>0</v>
      </c>
      <c r="IT204" s="17">
        <v>0</v>
      </c>
      <c r="IU204" s="17">
        <v>0</v>
      </c>
      <c r="IV204" s="17">
        <v>0</v>
      </c>
      <c r="IW204" s="13">
        <v>0</v>
      </c>
      <c r="IX204" s="13">
        <v>0</v>
      </c>
      <c r="IY204" s="13">
        <v>0</v>
      </c>
      <c r="IZ204" s="13">
        <v>0</v>
      </c>
      <c r="JE204" s="13" t="s">
        <v>304</v>
      </c>
      <c r="JF204" s="13">
        <v>1</v>
      </c>
      <c r="JG204" s="13">
        <v>0</v>
      </c>
      <c r="JH204" s="13">
        <v>0</v>
      </c>
      <c r="JI204" s="13">
        <v>0</v>
      </c>
      <c r="JK204" s="13">
        <v>51956835</v>
      </c>
      <c r="JL204" s="13" t="s">
        <v>3371</v>
      </c>
      <c r="JM204" s="13" t="s">
        <v>3372</v>
      </c>
      <c r="JN204" s="13">
        <v>1</v>
      </c>
    </row>
    <row r="205" spans="1:274" x14ac:dyDescent="0.15">
      <c r="A205" s="13" t="s">
        <v>3373</v>
      </c>
      <c r="B205" s="13" t="s">
        <v>3374</v>
      </c>
      <c r="C205" s="54" t="s">
        <v>3370</v>
      </c>
      <c r="D205" s="13" t="s">
        <v>364</v>
      </c>
      <c r="E205" s="13" t="s">
        <v>1508</v>
      </c>
      <c r="F205" s="13" t="s">
        <v>1508</v>
      </c>
      <c r="G205" s="13" t="s">
        <v>1508</v>
      </c>
      <c r="H205" s="13" t="s">
        <v>2049</v>
      </c>
      <c r="I205" s="13" t="s">
        <v>306</v>
      </c>
      <c r="X205" s="13" t="s">
        <v>303</v>
      </c>
      <c r="EF205" s="13" t="s">
        <v>302</v>
      </c>
      <c r="EG205" s="13" t="s">
        <v>302</v>
      </c>
      <c r="EH205" s="13" t="s">
        <v>303</v>
      </c>
      <c r="EI205" s="13">
        <v>4</v>
      </c>
      <c r="EJ205" s="13">
        <v>1</v>
      </c>
      <c r="EK205" s="13">
        <v>1.25</v>
      </c>
      <c r="ID205" s="16"/>
      <c r="IE205" s="16"/>
      <c r="IF205" s="16"/>
      <c r="IG205" s="16"/>
      <c r="IH205" s="16"/>
      <c r="II205" s="16"/>
      <c r="IJ205" s="16"/>
      <c r="IK205" s="16"/>
      <c r="IL205" s="16"/>
      <c r="IM205" s="16"/>
      <c r="IP205" s="13" t="s">
        <v>304</v>
      </c>
      <c r="IQ205" s="13">
        <v>1</v>
      </c>
      <c r="IR205" s="13">
        <v>0</v>
      </c>
      <c r="IS205" s="17">
        <v>0</v>
      </c>
      <c r="IT205" s="17">
        <v>0</v>
      </c>
      <c r="IU205" s="17">
        <v>0</v>
      </c>
      <c r="IV205" s="17">
        <v>0</v>
      </c>
      <c r="IW205" s="13">
        <v>0</v>
      </c>
      <c r="IX205" s="13">
        <v>0</v>
      </c>
      <c r="IY205" s="13">
        <v>0</v>
      </c>
      <c r="IZ205" s="13">
        <v>0</v>
      </c>
      <c r="JE205" s="13" t="s">
        <v>304</v>
      </c>
      <c r="JF205" s="13">
        <v>1</v>
      </c>
      <c r="JG205" s="13">
        <v>0</v>
      </c>
      <c r="JH205" s="13">
        <v>0</v>
      </c>
      <c r="JI205" s="13">
        <v>0</v>
      </c>
      <c r="JK205" s="13">
        <v>51956834</v>
      </c>
      <c r="JL205" s="13" t="s">
        <v>3375</v>
      </c>
      <c r="JM205" s="13" t="s">
        <v>3376</v>
      </c>
      <c r="JN205" s="13">
        <v>2</v>
      </c>
    </row>
    <row r="206" spans="1:274" x14ac:dyDescent="0.15">
      <c r="A206" s="13" t="s">
        <v>3377</v>
      </c>
      <c r="B206" s="13" t="s">
        <v>3378</v>
      </c>
      <c r="C206" s="54" t="s">
        <v>3370</v>
      </c>
      <c r="D206" s="13" t="s">
        <v>364</v>
      </c>
      <c r="E206" s="13" t="s">
        <v>1508</v>
      </c>
      <c r="F206" s="13" t="s">
        <v>1508</v>
      </c>
      <c r="G206" s="13" t="s">
        <v>1508</v>
      </c>
      <c r="H206" s="13" t="s">
        <v>2049</v>
      </c>
      <c r="I206" s="13" t="s">
        <v>306</v>
      </c>
      <c r="X206" s="13" t="s">
        <v>303</v>
      </c>
      <c r="EF206" s="13" t="s">
        <v>302</v>
      </c>
      <c r="EG206" s="13" t="s">
        <v>302</v>
      </c>
      <c r="EH206" s="13" t="s">
        <v>303</v>
      </c>
      <c r="EI206" s="13">
        <v>4</v>
      </c>
      <c r="EJ206" s="13">
        <v>1</v>
      </c>
      <c r="EK206" s="13">
        <v>1.25</v>
      </c>
      <c r="ID206" s="16"/>
      <c r="IE206" s="16"/>
      <c r="IF206" s="16"/>
      <c r="IG206" s="16"/>
      <c r="IH206" s="16"/>
      <c r="II206" s="16"/>
      <c r="IJ206" s="16"/>
      <c r="IK206" s="16"/>
      <c r="IL206" s="16"/>
      <c r="IM206" s="16"/>
      <c r="IP206" s="13" t="s">
        <v>304</v>
      </c>
      <c r="IQ206" s="13">
        <v>1</v>
      </c>
      <c r="IR206" s="13">
        <v>0</v>
      </c>
      <c r="IS206" s="17">
        <v>0</v>
      </c>
      <c r="IT206" s="17">
        <v>0</v>
      </c>
      <c r="IU206" s="17">
        <v>0</v>
      </c>
      <c r="IV206" s="17">
        <v>0</v>
      </c>
      <c r="IW206" s="13">
        <v>0</v>
      </c>
      <c r="IX206" s="13">
        <v>0</v>
      </c>
      <c r="IY206" s="13">
        <v>0</v>
      </c>
      <c r="IZ206" s="13">
        <v>0</v>
      </c>
      <c r="JE206" s="13" t="s">
        <v>304</v>
      </c>
      <c r="JF206" s="13">
        <v>1</v>
      </c>
      <c r="JG206" s="13">
        <v>0</v>
      </c>
      <c r="JH206" s="13">
        <v>0</v>
      </c>
      <c r="JI206" s="13">
        <v>0</v>
      </c>
      <c r="JK206" s="13">
        <v>51956832</v>
      </c>
      <c r="JL206" s="13" t="s">
        <v>3379</v>
      </c>
      <c r="JM206" s="13" t="s">
        <v>3380</v>
      </c>
      <c r="JN206" s="13">
        <v>3</v>
      </c>
    </row>
    <row r="207" spans="1:274" x14ac:dyDescent="0.15">
      <c r="A207" s="13" t="s">
        <v>3381</v>
      </c>
      <c r="B207" s="13" t="s">
        <v>3382</v>
      </c>
      <c r="C207" s="54" t="s">
        <v>3370</v>
      </c>
      <c r="D207" s="13" t="s">
        <v>364</v>
      </c>
      <c r="E207" s="13" t="s">
        <v>1508</v>
      </c>
      <c r="F207" s="13" t="s">
        <v>1508</v>
      </c>
      <c r="G207" s="13" t="s">
        <v>1508</v>
      </c>
      <c r="H207" s="13" t="s">
        <v>2049</v>
      </c>
      <c r="I207" s="13" t="s">
        <v>306</v>
      </c>
      <c r="X207" s="13" t="s">
        <v>303</v>
      </c>
      <c r="EF207" s="13" t="s">
        <v>302</v>
      </c>
      <c r="EG207" s="13" t="s">
        <v>302</v>
      </c>
      <c r="EH207" s="13" t="s">
        <v>303</v>
      </c>
      <c r="EI207" s="13">
        <v>4</v>
      </c>
      <c r="EJ207" s="13">
        <v>1</v>
      </c>
      <c r="EK207" s="13">
        <v>1.25</v>
      </c>
      <c r="ID207" s="16"/>
      <c r="IE207" s="16"/>
      <c r="IF207" s="16"/>
      <c r="IG207" s="16"/>
      <c r="IH207" s="16"/>
      <c r="II207" s="16"/>
      <c r="IJ207" s="16"/>
      <c r="IK207" s="16"/>
      <c r="IL207" s="16"/>
      <c r="IM207" s="16"/>
      <c r="IP207" s="13" t="s">
        <v>304</v>
      </c>
      <c r="IQ207" s="13">
        <v>1</v>
      </c>
      <c r="IR207" s="13">
        <v>0</v>
      </c>
      <c r="IS207" s="17">
        <v>0</v>
      </c>
      <c r="IT207" s="17">
        <v>0</v>
      </c>
      <c r="IU207" s="17">
        <v>0</v>
      </c>
      <c r="IV207" s="17">
        <v>0</v>
      </c>
      <c r="IW207" s="13">
        <v>0</v>
      </c>
      <c r="IX207" s="13">
        <v>0</v>
      </c>
      <c r="IY207" s="13">
        <v>0</v>
      </c>
      <c r="IZ207" s="13">
        <v>0</v>
      </c>
      <c r="JE207" s="13" t="s">
        <v>304</v>
      </c>
      <c r="JF207" s="13">
        <v>1</v>
      </c>
      <c r="JG207" s="13">
        <v>0</v>
      </c>
      <c r="JH207" s="13">
        <v>0</v>
      </c>
      <c r="JI207" s="13">
        <v>0</v>
      </c>
      <c r="JK207" s="13">
        <v>51956830</v>
      </c>
      <c r="JL207" s="13" t="s">
        <v>3383</v>
      </c>
      <c r="JM207" s="13" t="s">
        <v>3384</v>
      </c>
      <c r="JN207" s="13">
        <v>4</v>
      </c>
    </row>
    <row r="208" spans="1:274" x14ac:dyDescent="0.15">
      <c r="A208" s="13" t="s">
        <v>3385</v>
      </c>
      <c r="B208" s="13" t="s">
        <v>3386</v>
      </c>
      <c r="C208" s="54" t="s">
        <v>3307</v>
      </c>
      <c r="D208" s="13" t="s">
        <v>299</v>
      </c>
      <c r="E208" s="13" t="s">
        <v>300</v>
      </c>
      <c r="F208" s="13" t="s">
        <v>1507</v>
      </c>
      <c r="G208" s="13" t="s">
        <v>1507</v>
      </c>
      <c r="H208" s="13" t="s">
        <v>1840</v>
      </c>
      <c r="I208" s="13" t="s">
        <v>306</v>
      </c>
      <c r="X208" s="13" t="s">
        <v>302</v>
      </c>
      <c r="Y208" s="13" t="s">
        <v>302</v>
      </c>
      <c r="Z208" s="13" t="s">
        <v>303</v>
      </c>
      <c r="AA208" s="13">
        <v>50</v>
      </c>
      <c r="AB208" s="13">
        <v>85</v>
      </c>
      <c r="AC208" s="13">
        <v>1.7</v>
      </c>
      <c r="AD208" s="13" t="s">
        <v>1869</v>
      </c>
      <c r="EF208" s="13" t="s">
        <v>302</v>
      </c>
      <c r="EG208" s="13" t="s">
        <v>302</v>
      </c>
      <c r="EH208" s="13" t="s">
        <v>303</v>
      </c>
      <c r="EI208" s="13">
        <v>3</v>
      </c>
      <c r="EJ208" s="13">
        <v>1</v>
      </c>
      <c r="EK208" s="13">
        <v>1.67</v>
      </c>
      <c r="ID208" s="16"/>
      <c r="IE208" s="16"/>
      <c r="IF208" s="16"/>
      <c r="IG208" s="16"/>
      <c r="IH208" s="16"/>
      <c r="II208" s="16"/>
      <c r="IJ208" s="16"/>
      <c r="IK208" s="16"/>
      <c r="IL208" s="16"/>
      <c r="IM208" s="16"/>
      <c r="IP208" s="13" t="s">
        <v>304</v>
      </c>
      <c r="IQ208" s="13">
        <v>1</v>
      </c>
      <c r="IR208" s="13">
        <v>0</v>
      </c>
      <c r="IS208" s="17">
        <v>0</v>
      </c>
      <c r="IT208" s="17">
        <v>0</v>
      </c>
      <c r="IU208" s="17">
        <v>0</v>
      </c>
      <c r="IV208" s="17">
        <v>0</v>
      </c>
      <c r="IW208" s="13">
        <v>0</v>
      </c>
      <c r="IX208" s="13">
        <v>0</v>
      </c>
      <c r="IY208" s="13">
        <v>0</v>
      </c>
      <c r="IZ208" s="13">
        <v>0</v>
      </c>
      <c r="JE208" s="13" t="s">
        <v>304</v>
      </c>
      <c r="JF208" s="13">
        <v>1</v>
      </c>
      <c r="JG208" s="13">
        <v>0</v>
      </c>
      <c r="JH208" s="13">
        <v>0</v>
      </c>
      <c r="JI208" s="13">
        <v>0</v>
      </c>
      <c r="JK208" s="13">
        <v>51906178</v>
      </c>
      <c r="JL208" s="13" t="s">
        <v>3387</v>
      </c>
      <c r="JM208" s="13" t="s">
        <v>3388</v>
      </c>
      <c r="JN208" s="13">
        <v>222</v>
      </c>
    </row>
    <row r="209" spans="1:274" x14ac:dyDescent="0.15">
      <c r="A209" s="13" t="s">
        <v>3389</v>
      </c>
      <c r="B209" s="13" t="s">
        <v>3390</v>
      </c>
      <c r="C209" s="13" t="s">
        <v>3307</v>
      </c>
      <c r="D209" s="13" t="s">
        <v>299</v>
      </c>
      <c r="E209" s="13" t="s">
        <v>300</v>
      </c>
      <c r="F209" s="13" t="s">
        <v>1507</v>
      </c>
      <c r="G209" s="13" t="s">
        <v>1507</v>
      </c>
      <c r="H209" s="13" t="s">
        <v>1840</v>
      </c>
      <c r="I209" s="13" t="s">
        <v>306</v>
      </c>
      <c r="X209" s="13" t="s">
        <v>302</v>
      </c>
      <c r="Y209" s="13" t="s">
        <v>302</v>
      </c>
      <c r="Z209" s="13" t="s">
        <v>303</v>
      </c>
      <c r="AA209" s="13">
        <v>50</v>
      </c>
      <c r="AB209" s="13">
        <v>80</v>
      </c>
      <c r="AC209" s="13">
        <v>1.6</v>
      </c>
      <c r="AD209" s="13" t="s">
        <v>1527</v>
      </c>
      <c r="EF209" s="13" t="s">
        <v>302</v>
      </c>
      <c r="EG209" s="13" t="s">
        <v>302</v>
      </c>
      <c r="EH209" s="13" t="s">
        <v>303</v>
      </c>
      <c r="EI209" s="13">
        <v>3</v>
      </c>
      <c r="EJ209" s="13">
        <v>1</v>
      </c>
      <c r="EK209" s="13">
        <v>1.67</v>
      </c>
      <c r="IP209" s="13" t="s">
        <v>304</v>
      </c>
      <c r="IQ209" s="13">
        <v>1</v>
      </c>
      <c r="IR209" s="13">
        <v>0</v>
      </c>
      <c r="IS209" s="13">
        <v>0</v>
      </c>
      <c r="IT209" s="13">
        <v>0</v>
      </c>
      <c r="IU209" s="13">
        <v>0</v>
      </c>
      <c r="IV209" s="13">
        <v>0</v>
      </c>
      <c r="IW209" s="13">
        <v>0</v>
      </c>
      <c r="IX209" s="13">
        <v>0</v>
      </c>
      <c r="IY209" s="13">
        <v>0</v>
      </c>
      <c r="IZ209" s="13">
        <v>0</v>
      </c>
      <c r="JE209" s="13" t="s">
        <v>304</v>
      </c>
      <c r="JF209" s="13">
        <v>1</v>
      </c>
      <c r="JG209" s="13">
        <v>0</v>
      </c>
      <c r="JH209" s="13">
        <v>0</v>
      </c>
      <c r="JI209" s="13">
        <v>0</v>
      </c>
      <c r="JK209" s="13">
        <v>51906182</v>
      </c>
      <c r="JL209" s="13" t="s">
        <v>3391</v>
      </c>
      <c r="JM209" s="13" t="s">
        <v>3392</v>
      </c>
      <c r="JN209" s="13">
        <v>223</v>
      </c>
    </row>
    <row r="210" spans="1:274" x14ac:dyDescent="0.15">
      <c r="A210" s="13" t="s">
        <v>3393</v>
      </c>
      <c r="B210" s="13" t="s">
        <v>3394</v>
      </c>
      <c r="C210" s="54" t="s">
        <v>3307</v>
      </c>
      <c r="D210" s="13" t="s">
        <v>299</v>
      </c>
      <c r="E210" s="13" t="s">
        <v>300</v>
      </c>
      <c r="F210" s="13" t="s">
        <v>1507</v>
      </c>
      <c r="G210" s="13" t="s">
        <v>1507</v>
      </c>
      <c r="H210" s="13" t="s">
        <v>1840</v>
      </c>
      <c r="I210" s="13" t="s">
        <v>306</v>
      </c>
      <c r="X210" s="13" t="s">
        <v>302</v>
      </c>
      <c r="Y210" s="13" t="s">
        <v>302</v>
      </c>
      <c r="Z210" s="13" t="s">
        <v>303</v>
      </c>
      <c r="AA210" s="13">
        <v>25</v>
      </c>
      <c r="AB210" s="13">
        <v>40</v>
      </c>
      <c r="AC210" s="13">
        <v>1.6</v>
      </c>
      <c r="AD210" s="13" t="s">
        <v>1869</v>
      </c>
      <c r="EF210" s="13" t="s">
        <v>302</v>
      </c>
      <c r="EG210" s="13" t="s">
        <v>302</v>
      </c>
      <c r="EH210" s="13" t="s">
        <v>303</v>
      </c>
      <c r="EI210" s="13">
        <v>3</v>
      </c>
      <c r="EJ210" s="13">
        <v>1</v>
      </c>
      <c r="EK210" s="13">
        <v>1.67</v>
      </c>
      <c r="ID210" s="16"/>
      <c r="IE210" s="16"/>
      <c r="IF210" s="16"/>
      <c r="IG210" s="16"/>
      <c r="IH210" s="16"/>
      <c r="II210" s="16"/>
      <c r="IJ210" s="16"/>
      <c r="IK210" s="16"/>
      <c r="IL210" s="16"/>
      <c r="IM210" s="16"/>
      <c r="IP210" s="13" t="s">
        <v>304</v>
      </c>
      <c r="IQ210" s="13">
        <v>1</v>
      </c>
      <c r="IR210" s="13">
        <v>0</v>
      </c>
      <c r="IS210" s="17">
        <v>0</v>
      </c>
      <c r="IT210" s="17">
        <v>0</v>
      </c>
      <c r="IU210" s="17">
        <v>0</v>
      </c>
      <c r="IV210" s="17">
        <v>0</v>
      </c>
      <c r="IW210" s="13">
        <v>0</v>
      </c>
      <c r="IX210" s="13">
        <v>0</v>
      </c>
      <c r="IY210" s="13">
        <v>0</v>
      </c>
      <c r="IZ210" s="13">
        <v>0</v>
      </c>
      <c r="JE210" s="13" t="s">
        <v>304</v>
      </c>
      <c r="JF210" s="13">
        <v>1</v>
      </c>
      <c r="JG210" s="13">
        <v>0</v>
      </c>
      <c r="JH210" s="13">
        <v>0</v>
      </c>
      <c r="JI210" s="13">
        <v>0</v>
      </c>
      <c r="JK210" s="13">
        <v>51906186</v>
      </c>
      <c r="JL210" s="13" t="s">
        <v>3395</v>
      </c>
      <c r="JM210" s="13" t="s">
        <v>3396</v>
      </c>
      <c r="JN210" s="13">
        <v>224</v>
      </c>
    </row>
    <row r="211" spans="1:274" x14ac:dyDescent="0.15">
      <c r="A211" s="13" t="s">
        <v>3397</v>
      </c>
      <c r="B211" s="13" t="s">
        <v>3398</v>
      </c>
      <c r="C211" s="13" t="s">
        <v>3307</v>
      </c>
      <c r="D211" s="13" t="s">
        <v>299</v>
      </c>
      <c r="E211" s="13" t="s">
        <v>300</v>
      </c>
      <c r="F211" s="13" t="s">
        <v>1507</v>
      </c>
      <c r="G211" s="13" t="s">
        <v>1507</v>
      </c>
      <c r="H211" s="13" t="s">
        <v>1841</v>
      </c>
      <c r="I211" s="13" t="s">
        <v>306</v>
      </c>
      <c r="X211" s="13" t="s">
        <v>302</v>
      </c>
      <c r="Y211" s="13" t="s">
        <v>302</v>
      </c>
      <c r="Z211" s="13" t="s">
        <v>303</v>
      </c>
      <c r="AA211" s="13">
        <v>50</v>
      </c>
      <c r="AB211" s="13">
        <v>80</v>
      </c>
      <c r="AC211" s="13">
        <v>1.6</v>
      </c>
      <c r="AD211" s="13" t="s">
        <v>326</v>
      </c>
      <c r="EF211" s="13" t="s">
        <v>302</v>
      </c>
      <c r="EG211" s="13" t="s">
        <v>302</v>
      </c>
      <c r="EH211" s="13" t="s">
        <v>303</v>
      </c>
      <c r="EI211" s="13">
        <v>4</v>
      </c>
      <c r="EJ211" s="13">
        <v>1</v>
      </c>
      <c r="EK211" s="13">
        <v>1.25</v>
      </c>
      <c r="IP211" s="13" t="s">
        <v>304</v>
      </c>
      <c r="IQ211" s="13">
        <v>1</v>
      </c>
      <c r="IR211" s="13">
        <v>0</v>
      </c>
      <c r="IS211" s="13">
        <v>0</v>
      </c>
      <c r="IT211" s="13">
        <v>0</v>
      </c>
      <c r="IU211" s="13">
        <v>0</v>
      </c>
      <c r="IV211" s="13">
        <v>0</v>
      </c>
      <c r="IW211" s="13">
        <v>0</v>
      </c>
      <c r="IX211" s="13">
        <v>0</v>
      </c>
      <c r="IY211" s="13">
        <v>0</v>
      </c>
      <c r="IZ211" s="13">
        <v>0</v>
      </c>
      <c r="JE211" s="13" t="s">
        <v>304</v>
      </c>
      <c r="JF211" s="13">
        <v>1</v>
      </c>
      <c r="JG211" s="13">
        <v>0</v>
      </c>
      <c r="JH211" s="13">
        <v>0</v>
      </c>
      <c r="JI211" s="13">
        <v>0</v>
      </c>
      <c r="JK211" s="13">
        <v>51906188</v>
      </c>
      <c r="JL211" s="13" t="s">
        <v>3399</v>
      </c>
      <c r="JM211" s="13" t="s">
        <v>3400</v>
      </c>
      <c r="JN211" s="13">
        <v>225</v>
      </c>
    </row>
    <row r="212" spans="1:274" x14ac:dyDescent="0.15">
      <c r="A212" s="13" t="s">
        <v>3401</v>
      </c>
      <c r="B212" s="13" t="s">
        <v>3402</v>
      </c>
      <c r="C212" s="13" t="s">
        <v>3307</v>
      </c>
      <c r="D212" s="13" t="s">
        <v>299</v>
      </c>
      <c r="E212" s="13" t="s">
        <v>300</v>
      </c>
      <c r="F212" s="13" t="s">
        <v>1507</v>
      </c>
      <c r="G212" s="13" t="s">
        <v>1507</v>
      </c>
      <c r="H212" s="13" t="s">
        <v>1840</v>
      </c>
      <c r="I212" s="13" t="s">
        <v>382</v>
      </c>
      <c r="DR212" s="13" t="s">
        <v>302</v>
      </c>
      <c r="DS212" s="13" t="s">
        <v>302</v>
      </c>
      <c r="DT212" s="13" t="s">
        <v>302</v>
      </c>
      <c r="DV212" s="13">
        <v>13</v>
      </c>
      <c r="DW212" s="13">
        <v>13</v>
      </c>
      <c r="DX212" s="13" t="s">
        <v>361</v>
      </c>
      <c r="DY212" s="13" t="s">
        <v>302</v>
      </c>
      <c r="DZ212" s="13" t="s">
        <v>302</v>
      </c>
      <c r="EA212" s="13" t="s">
        <v>302</v>
      </c>
      <c r="EC212" s="13">
        <v>35</v>
      </c>
      <c r="ED212" s="13">
        <v>35</v>
      </c>
      <c r="EE212" s="13" t="s">
        <v>361</v>
      </c>
      <c r="EL212" s="13" t="s">
        <v>302</v>
      </c>
      <c r="EM212" s="13" t="s">
        <v>302</v>
      </c>
      <c r="EN212" s="13" t="s">
        <v>302</v>
      </c>
      <c r="EP212" s="13">
        <v>3</v>
      </c>
      <c r="EQ212" s="13">
        <v>3</v>
      </c>
      <c r="ER212" s="13" t="s">
        <v>302</v>
      </c>
      <c r="ES212" s="13" t="s">
        <v>302</v>
      </c>
      <c r="ET212" s="13" t="s">
        <v>302</v>
      </c>
      <c r="EV212" s="13">
        <v>3</v>
      </c>
      <c r="EW212" s="13">
        <v>3</v>
      </c>
      <c r="EX212" s="13" t="s">
        <v>302</v>
      </c>
      <c r="EY212" s="13" t="s">
        <v>302</v>
      </c>
      <c r="EZ212" s="13" t="s">
        <v>302</v>
      </c>
      <c r="FB212" s="13">
        <v>5</v>
      </c>
      <c r="FC212" s="13">
        <v>5</v>
      </c>
      <c r="FD212" s="13" t="s">
        <v>302</v>
      </c>
      <c r="FE212" s="13" t="s">
        <v>302</v>
      </c>
      <c r="FF212" s="13" t="s">
        <v>302</v>
      </c>
      <c r="FH212" s="13">
        <v>3</v>
      </c>
      <c r="FI212" s="13">
        <v>3</v>
      </c>
      <c r="IP212" s="13" t="s">
        <v>304</v>
      </c>
      <c r="IQ212" s="13">
        <v>1</v>
      </c>
      <c r="IR212" s="13">
        <v>0</v>
      </c>
      <c r="IS212" s="13">
        <v>0</v>
      </c>
      <c r="IT212" s="13">
        <v>0</v>
      </c>
      <c r="IU212" s="13">
        <v>0</v>
      </c>
      <c r="IV212" s="13">
        <v>0</v>
      </c>
      <c r="IW212" s="13">
        <v>0</v>
      </c>
      <c r="IX212" s="13">
        <v>0</v>
      </c>
      <c r="IY212" s="13">
        <v>0</v>
      </c>
      <c r="IZ212" s="13">
        <v>0</v>
      </c>
      <c r="JE212" s="13" t="s">
        <v>304</v>
      </c>
      <c r="JF212" s="13">
        <v>1</v>
      </c>
      <c r="JG212" s="13">
        <v>0</v>
      </c>
      <c r="JH212" s="13">
        <v>0</v>
      </c>
      <c r="JI212" s="13">
        <v>0</v>
      </c>
      <c r="JK212" s="13">
        <v>51906190</v>
      </c>
      <c r="JL212" s="13" t="s">
        <v>3403</v>
      </c>
      <c r="JM212" s="13" t="s">
        <v>3404</v>
      </c>
      <c r="JN212" s="13">
        <v>226</v>
      </c>
    </row>
    <row r="213" spans="1:274" x14ac:dyDescent="0.15">
      <c r="A213" s="13" t="s">
        <v>3405</v>
      </c>
      <c r="B213" s="13" t="s">
        <v>3406</v>
      </c>
      <c r="C213" s="13" t="s">
        <v>3307</v>
      </c>
      <c r="D213" s="13" t="s">
        <v>299</v>
      </c>
      <c r="E213" s="13" t="s">
        <v>428</v>
      </c>
      <c r="F213" s="13" t="s">
        <v>428</v>
      </c>
      <c r="G213" s="13" t="s">
        <v>428</v>
      </c>
      <c r="H213" s="13" t="s">
        <v>1840</v>
      </c>
      <c r="I213" s="13" t="s">
        <v>382</v>
      </c>
      <c r="DR213" s="13" t="s">
        <v>302</v>
      </c>
      <c r="DS213" s="13" t="s">
        <v>302</v>
      </c>
      <c r="DT213" s="13" t="s">
        <v>303</v>
      </c>
      <c r="DU213" s="13">
        <v>1.8</v>
      </c>
      <c r="DV213" s="13">
        <v>15</v>
      </c>
      <c r="DW213" s="13">
        <v>8.33</v>
      </c>
      <c r="DX213" s="13" t="s">
        <v>326</v>
      </c>
      <c r="DY213" s="13" t="s">
        <v>302</v>
      </c>
      <c r="DZ213" s="13" t="s">
        <v>302</v>
      </c>
      <c r="EA213" s="13" t="s">
        <v>302</v>
      </c>
      <c r="EC213" s="13">
        <v>36</v>
      </c>
      <c r="ED213" s="13">
        <v>36</v>
      </c>
      <c r="EE213" s="13" t="s">
        <v>361</v>
      </c>
      <c r="EL213" s="13" t="s">
        <v>302</v>
      </c>
      <c r="EM213" s="13" t="s">
        <v>302</v>
      </c>
      <c r="EN213" s="13" t="s">
        <v>302</v>
      </c>
      <c r="EP213" s="13">
        <v>3</v>
      </c>
      <c r="EQ213" s="13">
        <v>3</v>
      </c>
      <c r="ER213" s="13" t="s">
        <v>302</v>
      </c>
      <c r="ES213" s="13" t="s">
        <v>302</v>
      </c>
      <c r="ET213" s="13" t="s">
        <v>302</v>
      </c>
      <c r="EV213" s="13">
        <v>4</v>
      </c>
      <c r="EW213" s="13">
        <v>4</v>
      </c>
      <c r="EX213" s="13" t="s">
        <v>302</v>
      </c>
      <c r="EY213" s="13" t="s">
        <v>302</v>
      </c>
      <c r="EZ213" s="13" t="s">
        <v>302</v>
      </c>
      <c r="FB213" s="13">
        <v>5</v>
      </c>
      <c r="FC213" s="13">
        <v>5</v>
      </c>
      <c r="FD213" s="13" t="s">
        <v>302</v>
      </c>
      <c r="FE213" s="13" t="s">
        <v>302</v>
      </c>
      <c r="FF213" s="13" t="s">
        <v>302</v>
      </c>
      <c r="FH213" s="13">
        <v>3</v>
      </c>
      <c r="FI213" s="13">
        <v>3</v>
      </c>
      <c r="IP213" s="13" t="s">
        <v>304</v>
      </c>
      <c r="IQ213" s="13">
        <v>1</v>
      </c>
      <c r="IR213" s="13">
        <v>0</v>
      </c>
      <c r="IS213" s="13">
        <v>0</v>
      </c>
      <c r="IT213" s="13">
        <v>0</v>
      </c>
      <c r="IU213" s="13">
        <v>0</v>
      </c>
      <c r="IV213" s="13">
        <v>0</v>
      </c>
      <c r="IW213" s="13">
        <v>0</v>
      </c>
      <c r="IX213" s="13">
        <v>0</v>
      </c>
      <c r="IY213" s="13">
        <v>0</v>
      </c>
      <c r="IZ213" s="13">
        <v>0</v>
      </c>
      <c r="JE213" s="13" t="s">
        <v>304</v>
      </c>
      <c r="JF213" s="13">
        <v>1</v>
      </c>
      <c r="JG213" s="13">
        <v>0</v>
      </c>
      <c r="JH213" s="13">
        <v>0</v>
      </c>
      <c r="JI213" s="13">
        <v>0</v>
      </c>
      <c r="JK213" s="13">
        <v>51906192</v>
      </c>
      <c r="JL213" s="13" t="s">
        <v>3407</v>
      </c>
      <c r="JM213" s="13" t="s">
        <v>3408</v>
      </c>
      <c r="JN213" s="13">
        <v>227</v>
      </c>
    </row>
    <row r="214" spans="1:274" x14ac:dyDescent="0.15">
      <c r="A214" s="13" t="s">
        <v>3409</v>
      </c>
      <c r="B214" s="13" t="s">
        <v>3410</v>
      </c>
      <c r="C214" s="54" t="s">
        <v>3307</v>
      </c>
      <c r="D214" s="13" t="s">
        <v>299</v>
      </c>
      <c r="E214" s="13" t="s">
        <v>300</v>
      </c>
      <c r="F214" s="13" t="s">
        <v>1507</v>
      </c>
      <c r="G214" s="13" t="s">
        <v>1507</v>
      </c>
      <c r="H214" s="13" t="s">
        <v>1840</v>
      </c>
      <c r="I214" s="13" t="s">
        <v>382</v>
      </c>
      <c r="DR214" s="13" t="s">
        <v>302</v>
      </c>
      <c r="DS214" s="13" t="s">
        <v>302</v>
      </c>
      <c r="DT214" s="13" t="s">
        <v>302</v>
      </c>
      <c r="DV214" s="13">
        <v>13</v>
      </c>
      <c r="DW214" s="13">
        <v>13</v>
      </c>
      <c r="DX214" s="13" t="s">
        <v>361</v>
      </c>
      <c r="DY214" s="13" t="s">
        <v>302</v>
      </c>
      <c r="DZ214" s="13" t="s">
        <v>302</v>
      </c>
      <c r="EA214" s="13" t="s">
        <v>302</v>
      </c>
      <c r="EC214" s="13">
        <v>25</v>
      </c>
      <c r="ED214" s="13">
        <v>25</v>
      </c>
      <c r="EE214" s="13" t="s">
        <v>3411</v>
      </c>
      <c r="EL214" s="13" t="s">
        <v>302</v>
      </c>
      <c r="EM214" s="13" t="s">
        <v>302</v>
      </c>
      <c r="EN214" s="13" t="s">
        <v>302</v>
      </c>
      <c r="EP214" s="13">
        <v>2</v>
      </c>
      <c r="EQ214" s="13">
        <v>2</v>
      </c>
      <c r="ER214" s="13" t="s">
        <v>302</v>
      </c>
      <c r="ES214" s="13" t="s">
        <v>302</v>
      </c>
      <c r="ET214" s="13" t="s">
        <v>302</v>
      </c>
      <c r="EV214" s="13">
        <v>3</v>
      </c>
      <c r="EW214" s="13">
        <v>3</v>
      </c>
      <c r="EX214" s="13" t="s">
        <v>302</v>
      </c>
      <c r="EY214" s="13" t="s">
        <v>302</v>
      </c>
      <c r="EZ214" s="13" t="s">
        <v>302</v>
      </c>
      <c r="FB214" s="13">
        <v>5</v>
      </c>
      <c r="FC214" s="13">
        <v>5</v>
      </c>
      <c r="FD214" s="13" t="s">
        <v>302</v>
      </c>
      <c r="FE214" s="13" t="s">
        <v>302</v>
      </c>
      <c r="FF214" s="13" t="s">
        <v>302</v>
      </c>
      <c r="FH214" s="13">
        <v>3</v>
      </c>
      <c r="FI214" s="13">
        <v>3</v>
      </c>
      <c r="ID214" s="16"/>
      <c r="IE214" s="16"/>
      <c r="IF214" s="16"/>
      <c r="IG214" s="16"/>
      <c r="IH214" s="16"/>
      <c r="II214" s="16"/>
      <c r="IJ214" s="16"/>
      <c r="IK214" s="16"/>
      <c r="IL214" s="16"/>
      <c r="IM214" s="16"/>
      <c r="IP214" s="13" t="s">
        <v>304</v>
      </c>
      <c r="IQ214" s="13">
        <v>1</v>
      </c>
      <c r="IR214" s="13">
        <v>0</v>
      </c>
      <c r="IS214" s="17">
        <v>0</v>
      </c>
      <c r="IT214" s="17">
        <v>0</v>
      </c>
      <c r="IU214" s="17">
        <v>0</v>
      </c>
      <c r="IV214" s="17">
        <v>0</v>
      </c>
      <c r="IW214" s="13">
        <v>0</v>
      </c>
      <c r="IX214" s="13">
        <v>0</v>
      </c>
      <c r="IY214" s="13">
        <v>0</v>
      </c>
      <c r="IZ214" s="13">
        <v>0</v>
      </c>
      <c r="JE214" s="13" t="s">
        <v>304</v>
      </c>
      <c r="JF214" s="13">
        <v>1</v>
      </c>
      <c r="JG214" s="13">
        <v>0</v>
      </c>
      <c r="JH214" s="13">
        <v>0</v>
      </c>
      <c r="JI214" s="13">
        <v>0</v>
      </c>
      <c r="JK214" s="13">
        <v>51906194</v>
      </c>
      <c r="JL214" s="13" t="s">
        <v>3412</v>
      </c>
      <c r="JM214" s="13" t="s">
        <v>3413</v>
      </c>
      <c r="JN214" s="13">
        <v>228</v>
      </c>
    </row>
    <row r="215" spans="1:274" x14ac:dyDescent="0.15">
      <c r="A215" s="13" t="s">
        <v>3414</v>
      </c>
      <c r="B215" s="13" t="s">
        <v>3415</v>
      </c>
      <c r="C215" s="54" t="s">
        <v>3307</v>
      </c>
      <c r="D215" s="13" t="s">
        <v>299</v>
      </c>
      <c r="E215" s="13" t="s">
        <v>300</v>
      </c>
      <c r="F215" s="13" t="s">
        <v>1507</v>
      </c>
      <c r="G215" s="13" t="s">
        <v>1507</v>
      </c>
      <c r="H215" s="13" t="s">
        <v>1840</v>
      </c>
      <c r="I215" s="13" t="s">
        <v>382</v>
      </c>
      <c r="DR215" s="13" t="s">
        <v>302</v>
      </c>
      <c r="DS215" s="13" t="s">
        <v>302</v>
      </c>
      <c r="DT215" s="13" t="s">
        <v>303</v>
      </c>
      <c r="DU215" s="13">
        <v>2</v>
      </c>
      <c r="DV215" s="13">
        <v>25</v>
      </c>
      <c r="DW215" s="13">
        <v>12.5</v>
      </c>
      <c r="DX215" s="13" t="s">
        <v>361</v>
      </c>
      <c r="DY215" s="13" t="s">
        <v>302</v>
      </c>
      <c r="DZ215" s="13" t="s">
        <v>302</v>
      </c>
      <c r="EA215" s="13" t="s">
        <v>302</v>
      </c>
      <c r="EC215" s="13">
        <v>35</v>
      </c>
      <c r="ED215" s="13">
        <v>35</v>
      </c>
      <c r="EE215" s="13" t="s">
        <v>361</v>
      </c>
      <c r="EL215" s="13" t="s">
        <v>302</v>
      </c>
      <c r="EM215" s="13" t="s">
        <v>302</v>
      </c>
      <c r="EN215" s="13" t="s">
        <v>302</v>
      </c>
      <c r="EP215" s="13">
        <v>3</v>
      </c>
      <c r="EQ215" s="13">
        <v>3</v>
      </c>
      <c r="ER215" s="13" t="s">
        <v>302</v>
      </c>
      <c r="ES215" s="13" t="s">
        <v>302</v>
      </c>
      <c r="ET215" s="13" t="s">
        <v>302</v>
      </c>
      <c r="EV215" s="13">
        <v>2</v>
      </c>
      <c r="EW215" s="13">
        <v>2</v>
      </c>
      <c r="EX215" s="13" t="s">
        <v>302</v>
      </c>
      <c r="EY215" s="13" t="s">
        <v>302</v>
      </c>
      <c r="EZ215" s="13" t="s">
        <v>302</v>
      </c>
      <c r="FB215" s="13">
        <v>5</v>
      </c>
      <c r="FC215" s="13">
        <v>5</v>
      </c>
      <c r="FD215" s="13" t="s">
        <v>302</v>
      </c>
      <c r="FE215" s="13" t="s">
        <v>302</v>
      </c>
      <c r="FF215" s="13" t="s">
        <v>302</v>
      </c>
      <c r="FH215" s="13">
        <v>3</v>
      </c>
      <c r="FI215" s="13">
        <v>3</v>
      </c>
      <c r="ID215" s="16"/>
      <c r="IE215" s="16"/>
      <c r="IF215" s="16"/>
      <c r="IG215" s="16"/>
      <c r="IH215" s="16"/>
      <c r="II215" s="16"/>
      <c r="IJ215" s="16"/>
      <c r="IK215" s="16"/>
      <c r="IL215" s="16"/>
      <c r="IM215" s="16"/>
      <c r="IP215" s="13" t="s">
        <v>304</v>
      </c>
      <c r="IQ215" s="13">
        <v>1</v>
      </c>
      <c r="IR215" s="13">
        <v>0</v>
      </c>
      <c r="IS215" s="17">
        <v>0</v>
      </c>
      <c r="IT215" s="17">
        <v>0</v>
      </c>
      <c r="IU215" s="17">
        <v>0</v>
      </c>
      <c r="IV215" s="17">
        <v>0</v>
      </c>
      <c r="IW215" s="13">
        <v>0</v>
      </c>
      <c r="IX215" s="13">
        <v>0</v>
      </c>
      <c r="IY215" s="13">
        <v>0</v>
      </c>
      <c r="IZ215" s="13">
        <v>0</v>
      </c>
      <c r="JE215" s="13" t="s">
        <v>304</v>
      </c>
      <c r="JF215" s="13">
        <v>1</v>
      </c>
      <c r="JG215" s="13">
        <v>0</v>
      </c>
      <c r="JH215" s="13">
        <v>0</v>
      </c>
      <c r="JI215" s="13">
        <v>0</v>
      </c>
      <c r="JK215" s="13">
        <v>51906197</v>
      </c>
      <c r="JL215" s="13" t="s">
        <v>3416</v>
      </c>
      <c r="JM215" s="13" t="s">
        <v>3417</v>
      </c>
      <c r="JN215" s="13">
        <v>229</v>
      </c>
    </row>
    <row r="216" spans="1:274" x14ac:dyDescent="0.15">
      <c r="A216" s="13" t="s">
        <v>3418</v>
      </c>
      <c r="B216" s="13" t="s">
        <v>3419</v>
      </c>
      <c r="C216" s="54" t="s">
        <v>3307</v>
      </c>
      <c r="D216" s="13" t="s">
        <v>364</v>
      </c>
      <c r="E216" s="13" t="s">
        <v>1508</v>
      </c>
      <c r="F216" s="13" t="s">
        <v>1508</v>
      </c>
      <c r="G216" s="13" t="s">
        <v>1508</v>
      </c>
      <c r="H216" s="13" t="s">
        <v>2049</v>
      </c>
      <c r="I216" s="13" t="s">
        <v>313</v>
      </c>
      <c r="J216" s="13" t="s">
        <v>302</v>
      </c>
      <c r="K216" s="13" t="s">
        <v>302</v>
      </c>
      <c r="L216" s="13" t="s">
        <v>302</v>
      </c>
      <c r="N216" s="13">
        <v>2</v>
      </c>
      <c r="O216" s="13">
        <v>2</v>
      </c>
      <c r="P216" s="13" t="s">
        <v>2275</v>
      </c>
      <c r="Q216" s="13" t="s">
        <v>302</v>
      </c>
      <c r="R216" s="13" t="s">
        <v>302</v>
      </c>
      <c r="S216" s="13" t="s">
        <v>302</v>
      </c>
      <c r="U216" s="13">
        <v>2.5</v>
      </c>
      <c r="V216" s="13">
        <v>2.5</v>
      </c>
      <c r="W216" s="13" t="s">
        <v>2258</v>
      </c>
      <c r="X216" s="13" t="s">
        <v>302</v>
      </c>
      <c r="Y216" s="13" t="s">
        <v>302</v>
      </c>
      <c r="Z216" s="13" t="s">
        <v>302</v>
      </c>
      <c r="AB216" s="13">
        <v>2</v>
      </c>
      <c r="AC216" s="13">
        <v>2</v>
      </c>
      <c r="AD216" s="13" t="s">
        <v>2447</v>
      </c>
      <c r="AE216" s="13" t="s">
        <v>302</v>
      </c>
      <c r="AF216" s="13" t="s">
        <v>302</v>
      </c>
      <c r="AG216" s="13" t="s">
        <v>302</v>
      </c>
      <c r="AI216" s="13">
        <v>3</v>
      </c>
      <c r="AJ216" s="13">
        <v>3</v>
      </c>
      <c r="AK216" s="13" t="s">
        <v>2061</v>
      </c>
      <c r="AL216" s="13" t="s">
        <v>302</v>
      </c>
      <c r="AM216" s="13" t="s">
        <v>302</v>
      </c>
      <c r="AN216" s="13" t="s">
        <v>302</v>
      </c>
      <c r="AP216" s="13">
        <v>1.5</v>
      </c>
      <c r="AQ216" s="13">
        <v>1.5</v>
      </c>
      <c r="AR216" s="13" t="s">
        <v>375</v>
      </c>
      <c r="AS216" s="13" t="s">
        <v>302</v>
      </c>
      <c r="AT216" s="13" t="s">
        <v>302</v>
      </c>
      <c r="AU216" s="13" t="s">
        <v>302</v>
      </c>
      <c r="AW216" s="13">
        <v>3.75</v>
      </c>
      <c r="AX216" s="13">
        <v>3.75</v>
      </c>
      <c r="AY216" s="13" t="s">
        <v>3420</v>
      </c>
      <c r="AZ216" s="13" t="s">
        <v>302</v>
      </c>
      <c r="BA216" s="13" t="s">
        <v>302</v>
      </c>
      <c r="BB216" s="13" t="s">
        <v>302</v>
      </c>
      <c r="BD216" s="13">
        <v>2</v>
      </c>
      <c r="BE216" s="13">
        <v>2</v>
      </c>
      <c r="BF216" s="13" t="s">
        <v>345</v>
      </c>
      <c r="BG216" s="13" t="s">
        <v>302</v>
      </c>
      <c r="BH216" s="13" t="s">
        <v>302</v>
      </c>
      <c r="BI216" s="13" t="s">
        <v>302</v>
      </c>
      <c r="BK216" s="13">
        <v>2</v>
      </c>
      <c r="BL216" s="13">
        <v>2</v>
      </c>
      <c r="BM216" s="13" t="s">
        <v>2449</v>
      </c>
      <c r="BN216" s="13" t="s">
        <v>302</v>
      </c>
      <c r="BO216" s="13" t="s">
        <v>302</v>
      </c>
      <c r="BP216" s="13" t="s">
        <v>302</v>
      </c>
      <c r="BR216" s="13">
        <v>2</v>
      </c>
      <c r="BS216" s="13">
        <v>2</v>
      </c>
      <c r="BT216" s="13" t="s">
        <v>2449</v>
      </c>
      <c r="BU216" s="13" t="s">
        <v>302</v>
      </c>
      <c r="BV216" s="13" t="s">
        <v>302</v>
      </c>
      <c r="BW216" s="13" t="s">
        <v>302</v>
      </c>
      <c r="BY216" s="13">
        <v>4</v>
      </c>
      <c r="BZ216" s="13">
        <v>4</v>
      </c>
      <c r="CA216" s="13" t="s">
        <v>3421</v>
      </c>
      <c r="CB216" s="13" t="s">
        <v>302</v>
      </c>
      <c r="CC216" s="13" t="s">
        <v>302</v>
      </c>
      <c r="CD216" s="13" t="s">
        <v>302</v>
      </c>
      <c r="CF216" s="13">
        <v>4</v>
      </c>
      <c r="CG216" s="13">
        <v>4</v>
      </c>
      <c r="CH216" s="13" t="s">
        <v>320</v>
      </c>
      <c r="CI216" s="13" t="s">
        <v>302</v>
      </c>
      <c r="CJ216" s="13" t="s">
        <v>302</v>
      </c>
      <c r="CK216" s="13" t="s">
        <v>302</v>
      </c>
      <c r="CM216" s="13">
        <v>4</v>
      </c>
      <c r="CN216" s="13">
        <v>4</v>
      </c>
      <c r="CO216" s="13" t="s">
        <v>2283</v>
      </c>
      <c r="CP216" s="13" t="s">
        <v>302</v>
      </c>
      <c r="CQ216" s="13" t="s">
        <v>302</v>
      </c>
      <c r="CR216" s="13" t="s">
        <v>302</v>
      </c>
      <c r="CT216" s="13">
        <v>6</v>
      </c>
      <c r="CU216" s="13">
        <v>6</v>
      </c>
      <c r="CV216" s="13" t="s">
        <v>357</v>
      </c>
      <c r="CW216" s="13" t="s">
        <v>302</v>
      </c>
      <c r="CX216" s="13" t="s">
        <v>302</v>
      </c>
      <c r="CY216" s="13" t="s">
        <v>302</v>
      </c>
      <c r="DA216" s="13">
        <v>5</v>
      </c>
      <c r="DB216" s="13">
        <v>5</v>
      </c>
      <c r="DC216" s="13" t="s">
        <v>2320</v>
      </c>
      <c r="DD216" s="13" t="s">
        <v>302</v>
      </c>
      <c r="DE216" s="13" t="s">
        <v>302</v>
      </c>
      <c r="DF216" s="13" t="s">
        <v>302</v>
      </c>
      <c r="DH216" s="13">
        <v>3.5</v>
      </c>
      <c r="DI216" s="13">
        <v>3.5</v>
      </c>
      <c r="DJ216" s="13" t="s">
        <v>2451</v>
      </c>
      <c r="DK216" s="13" t="s">
        <v>302</v>
      </c>
      <c r="DL216" s="13" t="s">
        <v>302</v>
      </c>
      <c r="DM216" s="13" t="s">
        <v>302</v>
      </c>
      <c r="DO216" s="13">
        <v>15</v>
      </c>
      <c r="DP216" s="13">
        <v>15</v>
      </c>
      <c r="DQ216" s="13" t="s">
        <v>2311</v>
      </c>
      <c r="DR216" s="13" t="s">
        <v>303</v>
      </c>
      <c r="DY216" s="13" t="s">
        <v>303</v>
      </c>
      <c r="EF216" s="13" t="s">
        <v>303</v>
      </c>
      <c r="EL216" s="13" t="s">
        <v>303</v>
      </c>
      <c r="ER216" s="13" t="s">
        <v>303</v>
      </c>
      <c r="EX216" s="13" t="s">
        <v>303</v>
      </c>
      <c r="FD216" s="13" t="s">
        <v>303</v>
      </c>
      <c r="FJ216" s="13" t="s">
        <v>302</v>
      </c>
      <c r="FK216" s="13" t="s">
        <v>302</v>
      </c>
      <c r="FL216" s="13" t="s">
        <v>302</v>
      </c>
      <c r="FN216" s="13">
        <v>1</v>
      </c>
      <c r="FO216" s="13">
        <v>1</v>
      </c>
      <c r="FP216" s="13" t="s">
        <v>1560</v>
      </c>
      <c r="FQ216" s="13" t="s">
        <v>302</v>
      </c>
      <c r="FR216" s="13" t="s">
        <v>302</v>
      </c>
      <c r="FS216" s="13" t="s">
        <v>303</v>
      </c>
      <c r="FT216" s="13">
        <v>0.14000000000000001</v>
      </c>
      <c r="FU216" s="13">
        <v>1</v>
      </c>
      <c r="FV216" s="13">
        <v>7.14</v>
      </c>
      <c r="FW216" s="13" t="s">
        <v>3422</v>
      </c>
      <c r="FX216" s="13" t="s">
        <v>302</v>
      </c>
      <c r="FY216" s="13" t="s">
        <v>302</v>
      </c>
      <c r="FZ216" s="13" t="s">
        <v>303</v>
      </c>
      <c r="GA216" s="13">
        <v>5</v>
      </c>
      <c r="GB216" s="13">
        <v>6</v>
      </c>
      <c r="GC216" s="13">
        <v>1.2</v>
      </c>
      <c r="GD216" s="13" t="s">
        <v>323</v>
      </c>
      <c r="GE216" s="13" t="s">
        <v>302</v>
      </c>
      <c r="GF216" s="13" t="s">
        <v>302</v>
      </c>
      <c r="GG216" s="13" t="s">
        <v>302</v>
      </c>
      <c r="GI216" s="13">
        <v>9</v>
      </c>
      <c r="GJ216" s="13">
        <v>9</v>
      </c>
      <c r="GK216" s="13" t="s">
        <v>2063</v>
      </c>
      <c r="GL216" s="13" t="s">
        <v>302</v>
      </c>
      <c r="GM216" s="13" t="s">
        <v>302</v>
      </c>
      <c r="GN216" s="13" t="s">
        <v>303</v>
      </c>
      <c r="GO216" s="13">
        <v>5</v>
      </c>
      <c r="GP216" s="13">
        <v>6</v>
      </c>
      <c r="GQ216" s="13">
        <v>1.2</v>
      </c>
      <c r="GR216" s="13" t="s">
        <v>1500</v>
      </c>
      <c r="GS216" s="13" t="s">
        <v>302</v>
      </c>
      <c r="GT216" s="13" t="s">
        <v>302</v>
      </c>
      <c r="GU216" s="13" t="s">
        <v>302</v>
      </c>
      <c r="GW216" s="13">
        <v>7</v>
      </c>
      <c r="GX216" s="13">
        <v>7</v>
      </c>
      <c r="GY216" s="13" t="s">
        <v>404</v>
      </c>
      <c r="GZ216" s="13" t="s">
        <v>302</v>
      </c>
      <c r="HA216" s="13" t="s">
        <v>302</v>
      </c>
      <c r="HB216" s="13" t="s">
        <v>302</v>
      </c>
      <c r="HD216" s="13">
        <v>1.5</v>
      </c>
      <c r="HE216" s="13">
        <v>1.5</v>
      </c>
      <c r="HF216" s="13" t="s">
        <v>3423</v>
      </c>
      <c r="HG216" s="13" t="s">
        <v>302</v>
      </c>
      <c r="HH216" s="13" t="s">
        <v>302</v>
      </c>
      <c r="HI216" s="13" t="s">
        <v>302</v>
      </c>
      <c r="HK216" s="13">
        <v>2</v>
      </c>
      <c r="HL216" s="13">
        <v>2</v>
      </c>
      <c r="HM216" s="13" t="s">
        <v>2308</v>
      </c>
      <c r="HN216" s="13" t="s">
        <v>302</v>
      </c>
      <c r="HO216" s="13" t="s">
        <v>302</v>
      </c>
      <c r="HP216" s="13" t="s">
        <v>302</v>
      </c>
      <c r="HR216" s="13">
        <v>17</v>
      </c>
      <c r="HS216" s="13">
        <v>17</v>
      </c>
      <c r="HT216" s="13" t="s">
        <v>1557</v>
      </c>
      <c r="HU216" s="13" t="s">
        <v>302</v>
      </c>
      <c r="HV216" s="13" t="s">
        <v>302</v>
      </c>
      <c r="HW216" s="13" t="s">
        <v>302</v>
      </c>
      <c r="HY216" s="13">
        <v>2.5</v>
      </c>
      <c r="HZ216" s="13">
        <v>0.36</v>
      </c>
      <c r="IA216" s="13" t="s">
        <v>2120</v>
      </c>
      <c r="ID216" s="16"/>
      <c r="IE216" s="16"/>
      <c r="IF216" s="16"/>
      <c r="IG216" s="16"/>
      <c r="IH216" s="16"/>
      <c r="II216" s="16"/>
      <c r="IJ216" s="16"/>
      <c r="IK216" s="16"/>
      <c r="IL216" s="16"/>
      <c r="IM216" s="16"/>
      <c r="IP216" s="13" t="s">
        <v>304</v>
      </c>
      <c r="IQ216" s="13">
        <v>1</v>
      </c>
      <c r="IR216" s="13">
        <v>0</v>
      </c>
      <c r="IS216" s="17">
        <v>0</v>
      </c>
      <c r="IT216" s="17">
        <v>0</v>
      </c>
      <c r="IU216" s="17">
        <v>0</v>
      </c>
      <c r="IV216" s="17">
        <v>0</v>
      </c>
      <c r="IW216" s="13">
        <v>0</v>
      </c>
      <c r="IX216" s="13">
        <v>0</v>
      </c>
      <c r="IY216" s="13">
        <v>0</v>
      </c>
      <c r="IZ216" s="13">
        <v>0</v>
      </c>
      <c r="JE216" s="13" t="s">
        <v>304</v>
      </c>
      <c r="JF216" s="13">
        <v>1</v>
      </c>
      <c r="JG216" s="13">
        <v>0</v>
      </c>
      <c r="JH216" s="13">
        <v>0</v>
      </c>
      <c r="JI216" s="13">
        <v>0</v>
      </c>
      <c r="JK216" s="13">
        <v>51918086</v>
      </c>
      <c r="JL216" s="13" t="s">
        <v>3424</v>
      </c>
      <c r="JM216" s="13" t="s">
        <v>3425</v>
      </c>
      <c r="JN216" s="13">
        <v>230</v>
      </c>
    </row>
    <row r="217" spans="1:274" x14ac:dyDescent="0.15">
      <c r="A217" s="13" t="s">
        <v>3426</v>
      </c>
      <c r="B217" s="13" t="s">
        <v>3427</v>
      </c>
      <c r="C217" s="54" t="s">
        <v>3307</v>
      </c>
      <c r="D217" s="13" t="s">
        <v>364</v>
      </c>
      <c r="E217" s="13" t="s">
        <v>1508</v>
      </c>
      <c r="F217" s="13" t="s">
        <v>1508</v>
      </c>
      <c r="G217" s="13" t="s">
        <v>1508</v>
      </c>
      <c r="H217" s="13" t="s">
        <v>2049</v>
      </c>
      <c r="I217" s="13" t="s">
        <v>313</v>
      </c>
      <c r="J217" s="13" t="s">
        <v>302</v>
      </c>
      <c r="K217" s="13" t="s">
        <v>302</v>
      </c>
      <c r="L217" s="13" t="s">
        <v>302</v>
      </c>
      <c r="N217" s="13">
        <v>2</v>
      </c>
      <c r="O217" s="13">
        <v>2</v>
      </c>
      <c r="P217" s="13" t="s">
        <v>2275</v>
      </c>
      <c r="Q217" s="13" t="s">
        <v>302</v>
      </c>
      <c r="R217" s="13" t="s">
        <v>302</v>
      </c>
      <c r="S217" s="13" t="s">
        <v>302</v>
      </c>
      <c r="U217" s="13">
        <v>2.5</v>
      </c>
      <c r="V217" s="13">
        <v>2.5</v>
      </c>
      <c r="W217" s="13" t="s">
        <v>2258</v>
      </c>
      <c r="X217" s="13" t="s">
        <v>302</v>
      </c>
      <c r="Y217" s="13" t="s">
        <v>302</v>
      </c>
      <c r="Z217" s="13" t="s">
        <v>302</v>
      </c>
      <c r="AB217" s="13">
        <v>2</v>
      </c>
      <c r="AC217" s="13">
        <v>2</v>
      </c>
      <c r="AD217" s="13" t="s">
        <v>2090</v>
      </c>
      <c r="AE217" s="13" t="s">
        <v>302</v>
      </c>
      <c r="AF217" s="13" t="s">
        <v>302</v>
      </c>
      <c r="AG217" s="13" t="s">
        <v>302</v>
      </c>
      <c r="AI217" s="13">
        <v>3</v>
      </c>
      <c r="AJ217" s="13">
        <v>3</v>
      </c>
      <c r="AK217" s="13" t="s">
        <v>2258</v>
      </c>
      <c r="AL217" s="13" t="s">
        <v>302</v>
      </c>
      <c r="AM217" s="13" t="s">
        <v>302</v>
      </c>
      <c r="AN217" s="13" t="s">
        <v>302</v>
      </c>
      <c r="AP217" s="13">
        <v>1.5</v>
      </c>
      <c r="AQ217" s="13">
        <v>1.5</v>
      </c>
      <c r="AR217" s="13" t="s">
        <v>1871</v>
      </c>
      <c r="AS217" s="13" t="s">
        <v>302</v>
      </c>
      <c r="AT217" s="13" t="s">
        <v>302</v>
      </c>
      <c r="AU217" s="13" t="s">
        <v>302</v>
      </c>
      <c r="AW217" s="13">
        <v>4</v>
      </c>
      <c r="AX217" s="13">
        <v>4</v>
      </c>
      <c r="AY217" s="13" t="s">
        <v>2448</v>
      </c>
      <c r="AZ217" s="13" t="s">
        <v>302</v>
      </c>
      <c r="BA217" s="13" t="s">
        <v>302</v>
      </c>
      <c r="BB217" s="13" t="s">
        <v>302</v>
      </c>
      <c r="BD217" s="13">
        <v>2</v>
      </c>
      <c r="BE217" s="13">
        <v>2</v>
      </c>
      <c r="BF217" s="13" t="s">
        <v>321</v>
      </c>
      <c r="BG217" s="13" t="s">
        <v>302</v>
      </c>
      <c r="BH217" s="13" t="s">
        <v>302</v>
      </c>
      <c r="BI217" s="13" t="s">
        <v>302</v>
      </c>
      <c r="BK217" s="13">
        <v>2</v>
      </c>
      <c r="BL217" s="13">
        <v>2</v>
      </c>
      <c r="BM217" s="13" t="s">
        <v>2442</v>
      </c>
      <c r="BN217" s="13" t="s">
        <v>302</v>
      </c>
      <c r="BO217" s="13" t="s">
        <v>302</v>
      </c>
      <c r="BP217" s="13" t="s">
        <v>302</v>
      </c>
      <c r="BR217" s="13">
        <v>2</v>
      </c>
      <c r="BS217" s="13">
        <v>2</v>
      </c>
      <c r="BT217" s="13" t="s">
        <v>2443</v>
      </c>
      <c r="BU217" s="13" t="s">
        <v>302</v>
      </c>
      <c r="BV217" s="13" t="s">
        <v>302</v>
      </c>
      <c r="BW217" s="13" t="s">
        <v>302</v>
      </c>
      <c r="BY217" s="13">
        <v>4</v>
      </c>
      <c r="BZ217" s="13">
        <v>4</v>
      </c>
      <c r="CA217" s="13" t="s">
        <v>320</v>
      </c>
      <c r="CB217" s="13" t="s">
        <v>302</v>
      </c>
      <c r="CC217" s="13" t="s">
        <v>302</v>
      </c>
      <c r="CD217" s="13" t="s">
        <v>302</v>
      </c>
      <c r="CF217" s="13">
        <v>4</v>
      </c>
      <c r="CG217" s="13">
        <v>4</v>
      </c>
      <c r="CH217" s="13" t="s">
        <v>320</v>
      </c>
      <c r="CI217" s="13" t="s">
        <v>302</v>
      </c>
      <c r="CJ217" s="13" t="s">
        <v>302</v>
      </c>
      <c r="CK217" s="13" t="s">
        <v>302</v>
      </c>
      <c r="CM217" s="13">
        <v>4</v>
      </c>
      <c r="CN217" s="13">
        <v>4</v>
      </c>
      <c r="CO217" s="13" t="s">
        <v>367</v>
      </c>
      <c r="CP217" s="13" t="s">
        <v>302</v>
      </c>
      <c r="CQ217" s="13" t="s">
        <v>302</v>
      </c>
      <c r="CR217" s="13" t="s">
        <v>302</v>
      </c>
      <c r="CT217" s="13">
        <v>6</v>
      </c>
      <c r="CU217" s="13">
        <v>6</v>
      </c>
      <c r="CV217" s="13" t="s">
        <v>357</v>
      </c>
      <c r="CW217" s="13" t="s">
        <v>302</v>
      </c>
      <c r="CX217" s="13" t="s">
        <v>302</v>
      </c>
      <c r="CY217" s="13" t="s">
        <v>302</v>
      </c>
      <c r="DA217" s="13">
        <v>5</v>
      </c>
      <c r="DB217" s="13">
        <v>5</v>
      </c>
      <c r="DC217" s="13" t="s">
        <v>319</v>
      </c>
      <c r="DD217" s="13" t="s">
        <v>302</v>
      </c>
      <c r="DE217" s="13" t="s">
        <v>302</v>
      </c>
      <c r="DF217" s="13" t="s">
        <v>302</v>
      </c>
      <c r="DH217" s="13">
        <v>3.5</v>
      </c>
      <c r="DI217" s="13">
        <v>3.5</v>
      </c>
      <c r="DJ217" s="13" t="s">
        <v>2444</v>
      </c>
      <c r="DK217" s="13" t="s">
        <v>302</v>
      </c>
      <c r="DL217" s="13" t="s">
        <v>302</v>
      </c>
      <c r="DM217" s="13" t="s">
        <v>302</v>
      </c>
      <c r="DO217" s="13">
        <v>14</v>
      </c>
      <c r="DP217" s="13">
        <v>14</v>
      </c>
      <c r="DQ217" s="13" t="s">
        <v>2311</v>
      </c>
      <c r="DR217" s="13" t="s">
        <v>303</v>
      </c>
      <c r="DY217" s="13" t="s">
        <v>303</v>
      </c>
      <c r="EF217" s="13" t="s">
        <v>303</v>
      </c>
      <c r="EL217" s="13" t="s">
        <v>303</v>
      </c>
      <c r="ER217" s="13" t="s">
        <v>303</v>
      </c>
      <c r="EX217" s="13" t="s">
        <v>303</v>
      </c>
      <c r="FD217" s="13" t="s">
        <v>303</v>
      </c>
      <c r="FJ217" s="13" t="s">
        <v>302</v>
      </c>
      <c r="FK217" s="13" t="s">
        <v>302</v>
      </c>
      <c r="FL217" s="13" t="s">
        <v>302</v>
      </c>
      <c r="FN217" s="13">
        <v>1</v>
      </c>
      <c r="FO217" s="13">
        <v>1</v>
      </c>
      <c r="FP217" s="13" t="s">
        <v>1560</v>
      </c>
      <c r="FQ217" s="13" t="s">
        <v>302</v>
      </c>
      <c r="FR217" s="13" t="s">
        <v>302</v>
      </c>
      <c r="FS217" s="13" t="s">
        <v>303</v>
      </c>
      <c r="FT217" s="13">
        <v>0.14000000000000001</v>
      </c>
      <c r="FU217" s="13">
        <v>1</v>
      </c>
      <c r="FV217" s="13">
        <v>7.14</v>
      </c>
      <c r="FW217" s="13" t="s">
        <v>391</v>
      </c>
      <c r="FX217" s="13" t="s">
        <v>302</v>
      </c>
      <c r="FY217" s="13" t="s">
        <v>302</v>
      </c>
      <c r="FZ217" s="13" t="s">
        <v>303</v>
      </c>
      <c r="GA217" s="13">
        <v>5</v>
      </c>
      <c r="GB217" s="13">
        <v>6</v>
      </c>
      <c r="GC217" s="13">
        <v>1.2</v>
      </c>
      <c r="GD217" s="13" t="s">
        <v>1525</v>
      </c>
      <c r="GE217" s="13" t="s">
        <v>302</v>
      </c>
      <c r="GF217" s="13" t="s">
        <v>302</v>
      </c>
      <c r="GG217" s="13" t="s">
        <v>302</v>
      </c>
      <c r="GI217" s="13">
        <v>9</v>
      </c>
      <c r="GJ217" s="13">
        <v>9</v>
      </c>
      <c r="GK217" s="13" t="s">
        <v>2445</v>
      </c>
      <c r="GL217" s="13" t="s">
        <v>302</v>
      </c>
      <c r="GM217" s="13" t="s">
        <v>302</v>
      </c>
      <c r="GN217" s="13" t="s">
        <v>302</v>
      </c>
      <c r="GP217" s="13">
        <v>6</v>
      </c>
      <c r="GQ217" s="13">
        <v>6</v>
      </c>
      <c r="GR217" s="13" t="s">
        <v>1500</v>
      </c>
      <c r="GS217" s="13" t="s">
        <v>302</v>
      </c>
      <c r="GT217" s="13" t="s">
        <v>302</v>
      </c>
      <c r="GU217" s="13" t="s">
        <v>303</v>
      </c>
      <c r="GV217" s="13">
        <v>65</v>
      </c>
      <c r="GW217" s="13">
        <v>4</v>
      </c>
      <c r="GX217" s="13">
        <v>6.15</v>
      </c>
      <c r="GY217" s="13" t="s">
        <v>337</v>
      </c>
      <c r="GZ217" s="13" t="s">
        <v>302</v>
      </c>
      <c r="HA217" s="13" t="s">
        <v>302</v>
      </c>
      <c r="HB217" s="13" t="s">
        <v>302</v>
      </c>
      <c r="HD217" s="13">
        <v>2</v>
      </c>
      <c r="HE217" s="13">
        <v>2</v>
      </c>
      <c r="HF217" s="13" t="s">
        <v>2446</v>
      </c>
      <c r="HG217" s="13" t="s">
        <v>302</v>
      </c>
      <c r="HH217" s="13" t="s">
        <v>302</v>
      </c>
      <c r="HI217" s="13" t="s">
        <v>302</v>
      </c>
      <c r="HK217" s="13">
        <v>2</v>
      </c>
      <c r="HL217" s="13">
        <v>2</v>
      </c>
      <c r="HM217" s="13" t="s">
        <v>2278</v>
      </c>
      <c r="HN217" s="13" t="s">
        <v>302</v>
      </c>
      <c r="HO217" s="13" t="s">
        <v>302</v>
      </c>
      <c r="HP217" s="13" t="s">
        <v>302</v>
      </c>
      <c r="HR217" s="13">
        <v>17</v>
      </c>
      <c r="HS217" s="13">
        <v>17</v>
      </c>
      <c r="HT217" s="13" t="s">
        <v>369</v>
      </c>
      <c r="HU217" s="13" t="s">
        <v>302</v>
      </c>
      <c r="HV217" s="13" t="s">
        <v>302</v>
      </c>
      <c r="HW217" s="13" t="s">
        <v>302</v>
      </c>
      <c r="HY217" s="13">
        <v>2.5</v>
      </c>
      <c r="HZ217" s="13">
        <v>0.36</v>
      </c>
      <c r="IA217" s="13" t="s">
        <v>441</v>
      </c>
      <c r="ID217" s="16"/>
      <c r="IE217" s="16"/>
      <c r="IF217" s="16"/>
      <c r="IG217" s="16"/>
      <c r="IH217" s="16"/>
      <c r="II217" s="16"/>
      <c r="IJ217" s="16"/>
      <c r="IK217" s="16"/>
      <c r="IL217" s="16"/>
      <c r="IM217" s="16"/>
      <c r="IP217" s="13" t="s">
        <v>304</v>
      </c>
      <c r="IQ217" s="13">
        <v>1</v>
      </c>
      <c r="IR217" s="13">
        <v>0</v>
      </c>
      <c r="IS217" s="17">
        <v>0</v>
      </c>
      <c r="IT217" s="17">
        <v>0</v>
      </c>
      <c r="IU217" s="17">
        <v>0</v>
      </c>
      <c r="IV217" s="17">
        <v>0</v>
      </c>
      <c r="IW217" s="13">
        <v>0</v>
      </c>
      <c r="IX217" s="13">
        <v>0</v>
      </c>
      <c r="IY217" s="13">
        <v>0</v>
      </c>
      <c r="IZ217" s="13">
        <v>0</v>
      </c>
      <c r="JE217" s="13" t="s">
        <v>304</v>
      </c>
      <c r="JF217" s="13">
        <v>1</v>
      </c>
      <c r="JG217" s="13">
        <v>0</v>
      </c>
      <c r="JH217" s="13">
        <v>0</v>
      </c>
      <c r="JI217" s="13">
        <v>0</v>
      </c>
      <c r="JK217" s="13">
        <v>51918087</v>
      </c>
      <c r="JL217" s="13" t="s">
        <v>3428</v>
      </c>
      <c r="JM217" s="13" t="s">
        <v>3429</v>
      </c>
      <c r="JN217" s="13">
        <v>231</v>
      </c>
    </row>
    <row r="218" spans="1:274" x14ac:dyDescent="0.15">
      <c r="A218" s="13" t="s">
        <v>3430</v>
      </c>
      <c r="B218" s="13" t="s">
        <v>3431</v>
      </c>
      <c r="C218" s="54" t="s">
        <v>3307</v>
      </c>
      <c r="D218" s="13" t="s">
        <v>364</v>
      </c>
      <c r="E218" s="13" t="s">
        <v>1508</v>
      </c>
      <c r="F218" s="13" t="s">
        <v>1508</v>
      </c>
      <c r="G218" s="13" t="s">
        <v>1508</v>
      </c>
      <c r="H218" s="13" t="s">
        <v>2049</v>
      </c>
      <c r="I218" s="13" t="s">
        <v>301</v>
      </c>
      <c r="EL218" s="13" t="s">
        <v>302</v>
      </c>
      <c r="EM218" s="13" t="s">
        <v>302</v>
      </c>
      <c r="EN218" s="13" t="s">
        <v>302</v>
      </c>
      <c r="EP218" s="13">
        <v>2.5</v>
      </c>
      <c r="EQ218" s="13">
        <v>2.5</v>
      </c>
      <c r="ER218" s="13" t="s">
        <v>302</v>
      </c>
      <c r="ES218" s="13" t="s">
        <v>302</v>
      </c>
      <c r="ET218" s="13" t="s">
        <v>302</v>
      </c>
      <c r="EV218" s="13">
        <v>3</v>
      </c>
      <c r="EW218" s="13">
        <v>3</v>
      </c>
      <c r="EX218" s="13" t="s">
        <v>302</v>
      </c>
      <c r="EY218" s="13" t="s">
        <v>302</v>
      </c>
      <c r="EZ218" s="13" t="s">
        <v>302</v>
      </c>
      <c r="FB218" s="13">
        <v>6</v>
      </c>
      <c r="FC218" s="13">
        <v>6</v>
      </c>
      <c r="FD218" s="13" t="s">
        <v>302</v>
      </c>
      <c r="FE218" s="13" t="s">
        <v>302</v>
      </c>
      <c r="FF218" s="13" t="s">
        <v>302</v>
      </c>
      <c r="FH218" s="13">
        <v>2.5</v>
      </c>
      <c r="FI218" s="13">
        <v>2.5</v>
      </c>
      <c r="ID218" s="16"/>
      <c r="IE218" s="16"/>
      <c r="IF218" s="16"/>
      <c r="IG218" s="16"/>
      <c r="IH218" s="16"/>
      <c r="II218" s="16"/>
      <c r="IJ218" s="16"/>
      <c r="IK218" s="16"/>
      <c r="IL218" s="16"/>
      <c r="IM218" s="16"/>
      <c r="IP218" s="13" t="s">
        <v>304</v>
      </c>
      <c r="IQ218" s="13">
        <v>1</v>
      </c>
      <c r="IR218" s="13">
        <v>0</v>
      </c>
      <c r="IS218" s="17">
        <v>0</v>
      </c>
      <c r="IT218" s="17">
        <v>0</v>
      </c>
      <c r="IU218" s="17">
        <v>0</v>
      </c>
      <c r="IV218" s="17">
        <v>0</v>
      </c>
      <c r="IW218" s="13">
        <v>0</v>
      </c>
      <c r="IX218" s="13">
        <v>0</v>
      </c>
      <c r="IY218" s="13">
        <v>0</v>
      </c>
      <c r="IZ218" s="13">
        <v>0</v>
      </c>
      <c r="JE218" s="13" t="s">
        <v>304</v>
      </c>
      <c r="JF218" s="13">
        <v>1</v>
      </c>
      <c r="JG218" s="13">
        <v>0</v>
      </c>
      <c r="JH218" s="13">
        <v>0</v>
      </c>
      <c r="JI218" s="13">
        <v>0</v>
      </c>
      <c r="JK218" s="13">
        <v>51919219</v>
      </c>
      <c r="JL218" s="13" t="s">
        <v>3432</v>
      </c>
      <c r="JM218" s="13" t="s">
        <v>3433</v>
      </c>
      <c r="JN218" s="13">
        <v>232</v>
      </c>
    </row>
    <row r="219" spans="1:274" x14ac:dyDescent="0.15">
      <c r="A219" s="13" t="s">
        <v>3434</v>
      </c>
      <c r="B219" s="13" t="s">
        <v>3435</v>
      </c>
      <c r="C219" s="54" t="s">
        <v>3307</v>
      </c>
      <c r="D219" s="13" t="s">
        <v>364</v>
      </c>
      <c r="E219" s="13" t="s">
        <v>1508</v>
      </c>
      <c r="F219" s="13" t="s">
        <v>1508</v>
      </c>
      <c r="G219" s="13" t="s">
        <v>1508</v>
      </c>
      <c r="H219" s="13" t="s">
        <v>2049</v>
      </c>
      <c r="I219" s="13" t="s">
        <v>301</v>
      </c>
      <c r="EL219" s="13" t="s">
        <v>302</v>
      </c>
      <c r="EM219" s="13" t="s">
        <v>302</v>
      </c>
      <c r="EN219" s="13" t="s">
        <v>302</v>
      </c>
      <c r="EP219" s="13">
        <v>2.5</v>
      </c>
      <c r="EQ219" s="13">
        <v>2.5</v>
      </c>
      <c r="ER219" s="13" t="s">
        <v>302</v>
      </c>
      <c r="ES219" s="13" t="s">
        <v>302</v>
      </c>
      <c r="ET219" s="13" t="s">
        <v>302</v>
      </c>
      <c r="EV219" s="13">
        <v>3</v>
      </c>
      <c r="EW219" s="13">
        <v>3</v>
      </c>
      <c r="EX219" s="13" t="s">
        <v>302</v>
      </c>
      <c r="EY219" s="13" t="s">
        <v>302</v>
      </c>
      <c r="EZ219" s="13" t="s">
        <v>302</v>
      </c>
      <c r="FB219" s="13">
        <v>6</v>
      </c>
      <c r="FC219" s="13">
        <v>6</v>
      </c>
      <c r="FD219" s="13" t="s">
        <v>302</v>
      </c>
      <c r="FE219" s="13" t="s">
        <v>302</v>
      </c>
      <c r="FF219" s="13" t="s">
        <v>302</v>
      </c>
      <c r="FH219" s="13">
        <v>2.5</v>
      </c>
      <c r="FI219" s="13">
        <v>2.5</v>
      </c>
      <c r="ID219" s="16"/>
      <c r="IE219" s="16"/>
      <c r="IF219" s="16"/>
      <c r="IG219" s="16"/>
      <c r="IH219" s="16"/>
      <c r="II219" s="16"/>
      <c r="IJ219" s="16"/>
      <c r="IK219" s="16"/>
      <c r="IL219" s="16"/>
      <c r="IM219" s="16"/>
      <c r="IP219" s="13" t="s">
        <v>304</v>
      </c>
      <c r="IQ219" s="13">
        <v>1</v>
      </c>
      <c r="IR219" s="13">
        <v>0</v>
      </c>
      <c r="IS219" s="17">
        <v>0</v>
      </c>
      <c r="IT219" s="17">
        <v>0</v>
      </c>
      <c r="IU219" s="17">
        <v>0</v>
      </c>
      <c r="IV219" s="17">
        <v>0</v>
      </c>
      <c r="IW219" s="13">
        <v>0</v>
      </c>
      <c r="IX219" s="13">
        <v>0</v>
      </c>
      <c r="IY219" s="13">
        <v>0</v>
      </c>
      <c r="IZ219" s="13">
        <v>0</v>
      </c>
      <c r="JE219" s="13" t="s">
        <v>304</v>
      </c>
      <c r="JF219" s="13">
        <v>1</v>
      </c>
      <c r="JG219" s="13">
        <v>0</v>
      </c>
      <c r="JH219" s="13">
        <v>0</v>
      </c>
      <c r="JI219" s="13">
        <v>0</v>
      </c>
      <c r="JK219" s="13">
        <v>51919220</v>
      </c>
      <c r="JL219" s="13" t="s">
        <v>3436</v>
      </c>
      <c r="JM219" s="13" t="s">
        <v>3437</v>
      </c>
      <c r="JN219" s="13">
        <v>233</v>
      </c>
    </row>
    <row r="220" spans="1:274" x14ac:dyDescent="0.15">
      <c r="A220" s="13" t="s">
        <v>3438</v>
      </c>
      <c r="B220" s="13" t="s">
        <v>3439</v>
      </c>
      <c r="C220" s="54" t="s">
        <v>3307</v>
      </c>
      <c r="D220" s="13" t="s">
        <v>364</v>
      </c>
      <c r="E220" s="13" t="s">
        <v>1508</v>
      </c>
      <c r="F220" s="13" t="s">
        <v>1508</v>
      </c>
      <c r="G220" s="13" t="s">
        <v>1508</v>
      </c>
      <c r="H220" s="13" t="s">
        <v>2049</v>
      </c>
      <c r="I220" s="13" t="s">
        <v>301</v>
      </c>
      <c r="EL220" s="13" t="s">
        <v>302</v>
      </c>
      <c r="EM220" s="13" t="s">
        <v>302</v>
      </c>
      <c r="EN220" s="13" t="s">
        <v>302</v>
      </c>
      <c r="EP220" s="13">
        <v>2.5</v>
      </c>
      <c r="EQ220" s="13">
        <v>2.5</v>
      </c>
      <c r="ER220" s="13" t="s">
        <v>302</v>
      </c>
      <c r="ES220" s="13" t="s">
        <v>302</v>
      </c>
      <c r="ET220" s="13" t="s">
        <v>302</v>
      </c>
      <c r="EV220" s="13">
        <v>3</v>
      </c>
      <c r="EW220" s="13">
        <v>3</v>
      </c>
      <c r="EX220" s="13" t="s">
        <v>302</v>
      </c>
      <c r="EY220" s="13" t="s">
        <v>302</v>
      </c>
      <c r="EZ220" s="13" t="s">
        <v>302</v>
      </c>
      <c r="FB220" s="13">
        <v>6</v>
      </c>
      <c r="FC220" s="13">
        <v>6</v>
      </c>
      <c r="FD220" s="13" t="s">
        <v>302</v>
      </c>
      <c r="FE220" s="13" t="s">
        <v>302</v>
      </c>
      <c r="FF220" s="13" t="s">
        <v>302</v>
      </c>
      <c r="FH220" s="13">
        <v>3</v>
      </c>
      <c r="FI220" s="13">
        <v>3</v>
      </c>
      <c r="ID220" s="16"/>
      <c r="IP220" s="13" t="s">
        <v>304</v>
      </c>
      <c r="IQ220" s="13">
        <v>1</v>
      </c>
      <c r="IR220" s="13">
        <v>0</v>
      </c>
      <c r="IS220" s="13">
        <v>0</v>
      </c>
      <c r="IT220" s="13">
        <v>0</v>
      </c>
      <c r="IU220" s="13">
        <v>0</v>
      </c>
      <c r="IV220" s="13">
        <v>0</v>
      </c>
      <c r="IW220" s="13">
        <v>0</v>
      </c>
      <c r="IX220" s="13">
        <v>0</v>
      </c>
      <c r="IY220" s="13">
        <v>0</v>
      </c>
      <c r="IZ220" s="13">
        <v>0</v>
      </c>
      <c r="JE220" s="13" t="s">
        <v>304</v>
      </c>
      <c r="JF220" s="13">
        <v>1</v>
      </c>
      <c r="JG220" s="13">
        <v>0</v>
      </c>
      <c r="JH220" s="13">
        <v>0</v>
      </c>
      <c r="JI220" s="13">
        <v>0</v>
      </c>
      <c r="JK220" s="13">
        <v>51919222</v>
      </c>
      <c r="JL220" s="13" t="s">
        <v>3440</v>
      </c>
      <c r="JM220" s="13" t="s">
        <v>3441</v>
      </c>
      <c r="JN220" s="13">
        <v>234</v>
      </c>
    </row>
    <row r="221" spans="1:274" x14ac:dyDescent="0.15">
      <c r="A221" s="13" t="s">
        <v>3442</v>
      </c>
      <c r="B221" s="13" t="s">
        <v>3443</v>
      </c>
      <c r="C221" s="54" t="s">
        <v>3307</v>
      </c>
      <c r="D221" s="13" t="s">
        <v>364</v>
      </c>
      <c r="E221" s="13" t="s">
        <v>1508</v>
      </c>
      <c r="F221" s="13" t="s">
        <v>1508</v>
      </c>
      <c r="G221" s="13" t="s">
        <v>1508</v>
      </c>
      <c r="H221" s="13" t="s">
        <v>2049</v>
      </c>
      <c r="I221" s="13" t="s">
        <v>301</v>
      </c>
      <c r="EL221" s="13" t="s">
        <v>302</v>
      </c>
      <c r="EM221" s="13" t="s">
        <v>302</v>
      </c>
      <c r="EN221" s="13" t="s">
        <v>302</v>
      </c>
      <c r="EP221" s="13">
        <v>2.5</v>
      </c>
      <c r="EQ221" s="13">
        <v>2.5</v>
      </c>
      <c r="ER221" s="13" t="s">
        <v>302</v>
      </c>
      <c r="ES221" s="13" t="s">
        <v>302</v>
      </c>
      <c r="ET221" s="13" t="s">
        <v>302</v>
      </c>
      <c r="EV221" s="13">
        <v>3</v>
      </c>
      <c r="EW221" s="13">
        <v>3</v>
      </c>
      <c r="EX221" s="13" t="s">
        <v>302</v>
      </c>
      <c r="EY221" s="13" t="s">
        <v>302</v>
      </c>
      <c r="EZ221" s="13" t="s">
        <v>302</v>
      </c>
      <c r="FB221" s="13">
        <v>6</v>
      </c>
      <c r="FC221" s="13">
        <v>6</v>
      </c>
      <c r="FD221" s="13" t="s">
        <v>302</v>
      </c>
      <c r="FE221" s="13" t="s">
        <v>302</v>
      </c>
      <c r="FF221" s="13" t="s">
        <v>302</v>
      </c>
      <c r="FH221" s="13">
        <v>3</v>
      </c>
      <c r="FI221" s="13">
        <v>3</v>
      </c>
      <c r="ID221" s="16"/>
      <c r="IP221" s="13" t="s">
        <v>304</v>
      </c>
      <c r="IQ221" s="13">
        <v>1</v>
      </c>
      <c r="IR221" s="13">
        <v>0</v>
      </c>
      <c r="IS221" s="13">
        <v>0</v>
      </c>
      <c r="IT221" s="13">
        <v>0</v>
      </c>
      <c r="IU221" s="13">
        <v>0</v>
      </c>
      <c r="IV221" s="13">
        <v>0</v>
      </c>
      <c r="IW221" s="13">
        <v>0</v>
      </c>
      <c r="IX221" s="13">
        <v>0</v>
      </c>
      <c r="IY221" s="13">
        <v>0</v>
      </c>
      <c r="IZ221" s="13">
        <v>0</v>
      </c>
      <c r="JE221" s="13" t="s">
        <v>304</v>
      </c>
      <c r="JF221" s="13">
        <v>1</v>
      </c>
      <c r="JG221" s="13">
        <v>0</v>
      </c>
      <c r="JH221" s="13">
        <v>0</v>
      </c>
      <c r="JI221" s="13">
        <v>0</v>
      </c>
      <c r="JK221" s="13">
        <v>51919223</v>
      </c>
      <c r="JL221" s="13" t="s">
        <v>3444</v>
      </c>
      <c r="JM221" s="13" t="s">
        <v>3441</v>
      </c>
      <c r="JN221" s="13">
        <v>235</v>
      </c>
    </row>
    <row r="222" spans="1:274" x14ac:dyDescent="0.15">
      <c r="A222" s="13" t="s">
        <v>3445</v>
      </c>
      <c r="B222" s="13" t="s">
        <v>3446</v>
      </c>
      <c r="C222" s="54" t="s">
        <v>3307</v>
      </c>
      <c r="D222" s="13" t="s">
        <v>364</v>
      </c>
      <c r="E222" s="13" t="s">
        <v>1508</v>
      </c>
      <c r="F222" s="13" t="s">
        <v>1508</v>
      </c>
      <c r="G222" s="13" t="s">
        <v>1508</v>
      </c>
      <c r="H222" s="13" t="s">
        <v>2049</v>
      </c>
      <c r="I222" s="13" t="s">
        <v>360</v>
      </c>
      <c r="DR222" s="13" t="s">
        <v>302</v>
      </c>
      <c r="DS222" s="13" t="s">
        <v>302</v>
      </c>
      <c r="DT222" s="13" t="s">
        <v>303</v>
      </c>
      <c r="DU222" s="13">
        <v>1.5</v>
      </c>
      <c r="DV222" s="13">
        <v>14</v>
      </c>
      <c r="DW222" s="13">
        <v>9.33</v>
      </c>
      <c r="DX222" s="13" t="s">
        <v>361</v>
      </c>
      <c r="DY222" s="13" t="s">
        <v>302</v>
      </c>
      <c r="DZ222" s="13" t="s">
        <v>302</v>
      </c>
      <c r="EA222" s="13" t="s">
        <v>302</v>
      </c>
      <c r="EC222" s="13">
        <v>35</v>
      </c>
      <c r="ED222" s="13">
        <v>35</v>
      </c>
      <c r="EE222" s="13" t="s">
        <v>361</v>
      </c>
      <c r="IP222" s="13" t="s">
        <v>304</v>
      </c>
      <c r="IQ222" s="13">
        <v>1</v>
      </c>
      <c r="IR222" s="13">
        <v>0</v>
      </c>
      <c r="IS222" s="13">
        <v>0</v>
      </c>
      <c r="IT222" s="13">
        <v>0</v>
      </c>
      <c r="IU222" s="13">
        <v>0</v>
      </c>
      <c r="IV222" s="13">
        <v>0</v>
      </c>
      <c r="IW222" s="13">
        <v>0</v>
      </c>
      <c r="IX222" s="13">
        <v>0</v>
      </c>
      <c r="IY222" s="13">
        <v>0</v>
      </c>
      <c r="IZ222" s="13">
        <v>0</v>
      </c>
      <c r="JE222" s="13" t="s">
        <v>304</v>
      </c>
      <c r="JF222" s="13">
        <v>1</v>
      </c>
      <c r="JG222" s="13">
        <v>0</v>
      </c>
      <c r="JH222" s="13">
        <v>0</v>
      </c>
      <c r="JI222" s="13">
        <v>0</v>
      </c>
      <c r="JK222" s="13">
        <v>51920294</v>
      </c>
      <c r="JL222" s="13" t="s">
        <v>3447</v>
      </c>
      <c r="JM222" s="13" t="s">
        <v>3448</v>
      </c>
      <c r="JN222" s="13">
        <v>236</v>
      </c>
    </row>
    <row r="223" spans="1:274" x14ac:dyDescent="0.15">
      <c r="A223" s="13" t="s">
        <v>3449</v>
      </c>
      <c r="B223" s="13" t="s">
        <v>3450</v>
      </c>
      <c r="C223" s="54" t="s">
        <v>3307</v>
      </c>
      <c r="D223" s="13" t="s">
        <v>364</v>
      </c>
      <c r="E223" s="13" t="s">
        <v>1508</v>
      </c>
      <c r="F223" s="13" t="s">
        <v>1508</v>
      </c>
      <c r="G223" s="13" t="s">
        <v>1508</v>
      </c>
      <c r="H223" s="13" t="s">
        <v>2049</v>
      </c>
      <c r="I223" s="13" t="s">
        <v>360</v>
      </c>
      <c r="DR223" s="13" t="s">
        <v>302</v>
      </c>
      <c r="DS223" s="13" t="s">
        <v>302</v>
      </c>
      <c r="DT223" s="13" t="s">
        <v>303</v>
      </c>
      <c r="DU223" s="13">
        <v>1.5</v>
      </c>
      <c r="DV223" s="13">
        <v>14</v>
      </c>
      <c r="DW223" s="13">
        <v>9.33</v>
      </c>
      <c r="DX223" s="13" t="s">
        <v>361</v>
      </c>
      <c r="DY223" s="13" t="s">
        <v>302</v>
      </c>
      <c r="DZ223" s="13" t="s">
        <v>302</v>
      </c>
      <c r="EA223" s="13" t="s">
        <v>302</v>
      </c>
      <c r="EC223" s="13">
        <v>35</v>
      </c>
      <c r="ED223" s="13">
        <v>35</v>
      </c>
      <c r="EE223" s="13" t="s">
        <v>361</v>
      </c>
      <c r="ID223" s="16"/>
      <c r="IE223" s="16"/>
      <c r="IF223" s="16"/>
      <c r="IG223" s="16"/>
      <c r="IH223" s="16"/>
      <c r="II223" s="16"/>
      <c r="IJ223" s="16"/>
      <c r="IK223" s="16"/>
      <c r="IL223" s="16"/>
      <c r="IM223" s="16"/>
      <c r="IP223" s="13" t="s">
        <v>304</v>
      </c>
      <c r="IQ223" s="13">
        <v>1</v>
      </c>
      <c r="IR223" s="13">
        <v>0</v>
      </c>
      <c r="IS223" s="17">
        <v>0</v>
      </c>
      <c r="IT223" s="17">
        <v>0</v>
      </c>
      <c r="IU223" s="17">
        <v>0</v>
      </c>
      <c r="IV223" s="17">
        <v>0</v>
      </c>
      <c r="IW223" s="13">
        <v>0</v>
      </c>
      <c r="IX223" s="13">
        <v>0</v>
      </c>
      <c r="IY223" s="13">
        <v>0</v>
      </c>
      <c r="IZ223" s="13">
        <v>0</v>
      </c>
      <c r="JE223" s="13" t="s">
        <v>304</v>
      </c>
      <c r="JF223" s="13">
        <v>1</v>
      </c>
      <c r="JG223" s="13">
        <v>0</v>
      </c>
      <c r="JH223" s="13">
        <v>0</v>
      </c>
      <c r="JI223" s="13">
        <v>0</v>
      </c>
      <c r="JK223" s="13">
        <v>51920297</v>
      </c>
      <c r="JL223" s="13" t="s">
        <v>3451</v>
      </c>
      <c r="JM223" s="13" t="s">
        <v>3452</v>
      </c>
      <c r="JN223" s="13">
        <v>237</v>
      </c>
    </row>
    <row r="224" spans="1:274" x14ac:dyDescent="0.15">
      <c r="A224" s="13" t="s">
        <v>3453</v>
      </c>
      <c r="B224" s="13" t="s">
        <v>3454</v>
      </c>
      <c r="C224" s="54" t="s">
        <v>3307</v>
      </c>
      <c r="D224" s="13" t="s">
        <v>364</v>
      </c>
      <c r="E224" s="13" t="s">
        <v>1508</v>
      </c>
      <c r="F224" s="13" t="s">
        <v>1508</v>
      </c>
      <c r="G224" s="13" t="s">
        <v>1508</v>
      </c>
      <c r="H224" s="13" t="s">
        <v>2049</v>
      </c>
      <c r="I224" s="13" t="s">
        <v>360</v>
      </c>
      <c r="DR224" s="13" t="s">
        <v>302</v>
      </c>
      <c r="DS224" s="13" t="s">
        <v>302</v>
      </c>
      <c r="DT224" s="13" t="s">
        <v>303</v>
      </c>
      <c r="DU224" s="13">
        <v>1.5</v>
      </c>
      <c r="DV224" s="13">
        <v>14</v>
      </c>
      <c r="DW224" s="13">
        <v>9.33</v>
      </c>
      <c r="DX224" s="13" t="s">
        <v>361</v>
      </c>
      <c r="DY224" s="13" t="s">
        <v>302</v>
      </c>
      <c r="DZ224" s="13" t="s">
        <v>302</v>
      </c>
      <c r="EA224" s="13" t="s">
        <v>302</v>
      </c>
      <c r="EC224" s="13">
        <v>35</v>
      </c>
      <c r="ED224" s="13">
        <v>35</v>
      </c>
      <c r="EE224" s="13" t="s">
        <v>361</v>
      </c>
      <c r="ID224" s="16"/>
      <c r="IE224" s="16"/>
      <c r="IF224" s="16"/>
      <c r="IG224" s="16"/>
      <c r="IH224" s="16"/>
      <c r="II224" s="16"/>
      <c r="IJ224" s="16"/>
      <c r="IK224" s="16"/>
      <c r="IL224" s="16"/>
      <c r="IM224" s="16"/>
      <c r="IP224" s="13" t="s">
        <v>304</v>
      </c>
      <c r="IQ224" s="13">
        <v>1</v>
      </c>
      <c r="IR224" s="13">
        <v>0</v>
      </c>
      <c r="IS224" s="17">
        <v>0</v>
      </c>
      <c r="IT224" s="17">
        <v>0</v>
      </c>
      <c r="IU224" s="17">
        <v>0</v>
      </c>
      <c r="IV224" s="17">
        <v>0</v>
      </c>
      <c r="IW224" s="13">
        <v>0</v>
      </c>
      <c r="IX224" s="13">
        <v>0</v>
      </c>
      <c r="IY224" s="13">
        <v>0</v>
      </c>
      <c r="IZ224" s="13">
        <v>0</v>
      </c>
      <c r="JE224" s="13" t="s">
        <v>304</v>
      </c>
      <c r="JF224" s="13">
        <v>1</v>
      </c>
      <c r="JG224" s="13">
        <v>0</v>
      </c>
      <c r="JH224" s="13">
        <v>0</v>
      </c>
      <c r="JI224" s="13">
        <v>0</v>
      </c>
      <c r="JK224" s="13">
        <v>51920298</v>
      </c>
      <c r="JL224" s="13" t="s">
        <v>3455</v>
      </c>
      <c r="JM224" s="13" t="s">
        <v>3456</v>
      </c>
      <c r="JN224" s="13">
        <v>238</v>
      </c>
    </row>
    <row r="225" spans="1:274" x14ac:dyDescent="0.15">
      <c r="A225" s="13" t="s">
        <v>3457</v>
      </c>
      <c r="B225" s="13" t="s">
        <v>3458</v>
      </c>
      <c r="C225" s="54" t="s">
        <v>3307</v>
      </c>
      <c r="D225" s="13" t="s">
        <v>364</v>
      </c>
      <c r="E225" s="13" t="s">
        <v>1508</v>
      </c>
      <c r="F225" s="13" t="s">
        <v>1508</v>
      </c>
      <c r="G225" s="13" t="s">
        <v>1508</v>
      </c>
      <c r="H225" s="13" t="s">
        <v>2049</v>
      </c>
      <c r="I225" s="13" t="s">
        <v>360</v>
      </c>
      <c r="DR225" s="13" t="s">
        <v>302</v>
      </c>
      <c r="DS225" s="13" t="s">
        <v>302</v>
      </c>
      <c r="DT225" s="13" t="s">
        <v>303</v>
      </c>
      <c r="DU225" s="13">
        <v>1.5</v>
      </c>
      <c r="DV225" s="13">
        <v>14</v>
      </c>
      <c r="DW225" s="13">
        <v>9.33</v>
      </c>
      <c r="DX225" s="13" t="s">
        <v>361</v>
      </c>
      <c r="DY225" s="13" t="s">
        <v>302</v>
      </c>
      <c r="DZ225" s="13" t="s">
        <v>302</v>
      </c>
      <c r="EA225" s="13" t="s">
        <v>302</v>
      </c>
      <c r="EC225" s="13">
        <v>35</v>
      </c>
      <c r="ED225" s="13">
        <v>35</v>
      </c>
      <c r="EE225" s="13" t="s">
        <v>361</v>
      </c>
      <c r="IP225" s="13" t="s">
        <v>304</v>
      </c>
      <c r="IQ225" s="13">
        <v>1</v>
      </c>
      <c r="IR225" s="13">
        <v>0</v>
      </c>
      <c r="IS225" s="13">
        <v>0</v>
      </c>
      <c r="IT225" s="13">
        <v>0</v>
      </c>
      <c r="IU225" s="13">
        <v>0</v>
      </c>
      <c r="IV225" s="13">
        <v>0</v>
      </c>
      <c r="IW225" s="13">
        <v>0</v>
      </c>
      <c r="IX225" s="13">
        <v>0</v>
      </c>
      <c r="IY225" s="13">
        <v>0</v>
      </c>
      <c r="IZ225" s="13">
        <v>0</v>
      </c>
      <c r="JE225" s="13" t="s">
        <v>304</v>
      </c>
      <c r="JF225" s="13">
        <v>1</v>
      </c>
      <c r="JG225" s="13">
        <v>0</v>
      </c>
      <c r="JH225" s="13">
        <v>0</v>
      </c>
      <c r="JI225" s="13">
        <v>0</v>
      </c>
      <c r="JK225" s="13">
        <v>51920300</v>
      </c>
      <c r="JL225" s="13" t="s">
        <v>3459</v>
      </c>
      <c r="JM225" s="13" t="s">
        <v>3460</v>
      </c>
      <c r="JN225" s="13">
        <v>239</v>
      </c>
    </row>
    <row r="226" spans="1:274" x14ac:dyDescent="0.15">
      <c r="A226" s="13" t="s">
        <v>3461</v>
      </c>
      <c r="B226" s="13" t="s">
        <v>3462</v>
      </c>
      <c r="C226" s="54" t="s">
        <v>3199</v>
      </c>
      <c r="D226" s="13" t="s">
        <v>311</v>
      </c>
      <c r="E226" s="13" t="s">
        <v>312</v>
      </c>
      <c r="F226" s="13" t="s">
        <v>1512</v>
      </c>
      <c r="G226" s="13" t="s">
        <v>1512</v>
      </c>
      <c r="H226" s="13" t="s">
        <v>2012</v>
      </c>
      <c r="I226" s="13" t="s">
        <v>313</v>
      </c>
      <c r="J226" s="13" t="s">
        <v>302</v>
      </c>
      <c r="K226" s="13" t="s">
        <v>302</v>
      </c>
      <c r="L226" s="13" t="s">
        <v>302</v>
      </c>
      <c r="N226" s="13">
        <v>1</v>
      </c>
      <c r="O226" s="13">
        <v>1</v>
      </c>
      <c r="P226" s="13" t="s">
        <v>2013</v>
      </c>
      <c r="Q226" s="13" t="s">
        <v>302</v>
      </c>
      <c r="R226" s="13" t="s">
        <v>302</v>
      </c>
      <c r="S226" s="13" t="s">
        <v>302</v>
      </c>
      <c r="U226" s="13">
        <v>2.5</v>
      </c>
      <c r="V226" s="13">
        <v>2.5</v>
      </c>
      <c r="W226" s="13" t="s">
        <v>3463</v>
      </c>
      <c r="X226" s="13" t="s">
        <v>302</v>
      </c>
      <c r="Y226" s="13" t="s">
        <v>302</v>
      </c>
      <c r="Z226" s="13" t="s">
        <v>302</v>
      </c>
      <c r="AB226" s="13">
        <v>2.5</v>
      </c>
      <c r="AC226" s="13">
        <v>2.5</v>
      </c>
      <c r="AD226" s="13" t="s">
        <v>2105</v>
      </c>
      <c r="AE226" s="13" t="s">
        <v>302</v>
      </c>
      <c r="AF226" s="13" t="s">
        <v>302</v>
      </c>
      <c r="AG226" s="13" t="s">
        <v>302</v>
      </c>
      <c r="AI226" s="13">
        <v>4</v>
      </c>
      <c r="AJ226" s="13">
        <v>4</v>
      </c>
      <c r="AK226" s="13" t="s">
        <v>2082</v>
      </c>
      <c r="AL226" s="13" t="s">
        <v>302</v>
      </c>
      <c r="AM226" s="13" t="s">
        <v>302</v>
      </c>
      <c r="AN226" s="13" t="s">
        <v>302</v>
      </c>
      <c r="AP226" s="13">
        <v>1</v>
      </c>
      <c r="AQ226" s="13">
        <v>1</v>
      </c>
      <c r="AR226" s="13" t="s">
        <v>2011</v>
      </c>
      <c r="AS226" s="13" t="s">
        <v>302</v>
      </c>
      <c r="AT226" s="13" t="s">
        <v>302</v>
      </c>
      <c r="AU226" s="13" t="s">
        <v>302</v>
      </c>
      <c r="AW226" s="13">
        <v>3.5</v>
      </c>
      <c r="AX226" s="13">
        <v>3.5</v>
      </c>
      <c r="AY226" s="13" t="s">
        <v>438</v>
      </c>
      <c r="AZ226" s="13" t="s">
        <v>302</v>
      </c>
      <c r="BA226" s="13" t="s">
        <v>302</v>
      </c>
      <c r="BB226" s="13" t="s">
        <v>302</v>
      </c>
      <c r="BD226" s="13">
        <v>2.5</v>
      </c>
      <c r="BE226" s="13">
        <v>2.5</v>
      </c>
      <c r="BF226" s="13" t="s">
        <v>342</v>
      </c>
      <c r="BG226" s="13" t="s">
        <v>302</v>
      </c>
      <c r="BH226" s="13" t="s">
        <v>302</v>
      </c>
      <c r="BI226" s="13" t="s">
        <v>302</v>
      </c>
      <c r="BK226" s="13">
        <v>2</v>
      </c>
      <c r="BL226" s="13">
        <v>2</v>
      </c>
      <c r="BM226" s="13" t="s">
        <v>333</v>
      </c>
      <c r="BN226" s="13" t="s">
        <v>302</v>
      </c>
      <c r="BO226" s="13" t="s">
        <v>302</v>
      </c>
      <c r="BP226" s="13" t="s">
        <v>302</v>
      </c>
      <c r="BR226" s="13">
        <v>2.25</v>
      </c>
      <c r="BS226" s="13">
        <v>2.25</v>
      </c>
      <c r="BT226" s="13" t="s">
        <v>333</v>
      </c>
      <c r="BU226" s="13" t="s">
        <v>302</v>
      </c>
      <c r="BV226" s="13" t="s">
        <v>302</v>
      </c>
      <c r="BW226" s="13" t="s">
        <v>302</v>
      </c>
      <c r="BY226" s="13">
        <v>2.5</v>
      </c>
      <c r="BZ226" s="13">
        <v>2.5</v>
      </c>
      <c r="CA226" s="13" t="s">
        <v>373</v>
      </c>
      <c r="CB226" s="13" t="s">
        <v>302</v>
      </c>
      <c r="CC226" s="13" t="s">
        <v>302</v>
      </c>
      <c r="CD226" s="13" t="s">
        <v>302</v>
      </c>
      <c r="CF226" s="13">
        <v>3.5</v>
      </c>
      <c r="CG226" s="13">
        <v>3.5</v>
      </c>
      <c r="CH226" s="13" t="s">
        <v>2402</v>
      </c>
      <c r="CI226" s="13" t="s">
        <v>302</v>
      </c>
      <c r="CJ226" s="13" t="s">
        <v>302</v>
      </c>
      <c r="CK226" s="13" t="s">
        <v>302</v>
      </c>
      <c r="CM226" s="13">
        <v>3</v>
      </c>
      <c r="CN226" s="13">
        <v>3</v>
      </c>
      <c r="CO226" s="13" t="s">
        <v>429</v>
      </c>
      <c r="CP226" s="13" t="s">
        <v>302</v>
      </c>
      <c r="CQ226" s="13" t="s">
        <v>302</v>
      </c>
      <c r="CR226" s="13" t="s">
        <v>302</v>
      </c>
      <c r="CT226" s="13">
        <v>5.5</v>
      </c>
      <c r="CU226" s="13">
        <v>5.5</v>
      </c>
      <c r="CV226" s="13" t="s">
        <v>2265</v>
      </c>
      <c r="CW226" s="13" t="s">
        <v>302</v>
      </c>
      <c r="CX226" s="13" t="s">
        <v>302</v>
      </c>
      <c r="CY226" s="13" t="s">
        <v>302</v>
      </c>
      <c r="DA226" s="13">
        <v>5.5</v>
      </c>
      <c r="DB226" s="13">
        <v>5.5</v>
      </c>
      <c r="DC226" s="13" t="s">
        <v>1499</v>
      </c>
      <c r="DD226" s="13" t="s">
        <v>302</v>
      </c>
      <c r="DE226" s="13" t="s">
        <v>302</v>
      </c>
      <c r="DF226" s="13" t="s">
        <v>302</v>
      </c>
      <c r="DH226" s="13">
        <v>4</v>
      </c>
      <c r="DI226" s="13">
        <v>4</v>
      </c>
      <c r="DJ226" s="13" t="s">
        <v>1496</v>
      </c>
      <c r="DK226" s="13" t="s">
        <v>302</v>
      </c>
      <c r="DL226" s="13" t="s">
        <v>302</v>
      </c>
      <c r="DM226" s="13" t="s">
        <v>302</v>
      </c>
      <c r="DO226" s="13">
        <v>10.5</v>
      </c>
      <c r="DP226" s="13">
        <v>10.5</v>
      </c>
      <c r="DQ226" s="13" t="s">
        <v>326</v>
      </c>
      <c r="DR226" s="13" t="s">
        <v>302</v>
      </c>
      <c r="DS226" s="13" t="s">
        <v>302</v>
      </c>
      <c r="DT226" s="13" t="s">
        <v>302</v>
      </c>
      <c r="DV226" s="13">
        <v>9</v>
      </c>
      <c r="DW226" s="13">
        <v>9</v>
      </c>
      <c r="DX226" s="13" t="s">
        <v>326</v>
      </c>
      <c r="DY226" s="13" t="s">
        <v>302</v>
      </c>
      <c r="DZ226" s="13" t="s">
        <v>302</v>
      </c>
      <c r="EA226" s="13" t="s">
        <v>302</v>
      </c>
      <c r="EC226" s="13">
        <v>32</v>
      </c>
      <c r="ED226" s="13">
        <v>32</v>
      </c>
      <c r="EE226" s="13" t="s">
        <v>326</v>
      </c>
      <c r="EF226" s="13" t="s">
        <v>302</v>
      </c>
      <c r="EG226" s="13" t="s">
        <v>302</v>
      </c>
      <c r="EH226" s="13" t="s">
        <v>303</v>
      </c>
      <c r="EI226" s="13">
        <v>4</v>
      </c>
      <c r="EJ226" s="13">
        <v>1</v>
      </c>
      <c r="EK226" s="13">
        <v>1.25</v>
      </c>
      <c r="EL226" s="13" t="s">
        <v>302</v>
      </c>
      <c r="EM226" s="13" t="s">
        <v>302</v>
      </c>
      <c r="EN226" s="13" t="s">
        <v>302</v>
      </c>
      <c r="EP226" s="13">
        <v>3.5</v>
      </c>
      <c r="EQ226" s="13">
        <v>3.5</v>
      </c>
      <c r="ER226" s="13" t="s">
        <v>302</v>
      </c>
      <c r="ES226" s="13" t="s">
        <v>302</v>
      </c>
      <c r="ET226" s="13" t="s">
        <v>302</v>
      </c>
      <c r="EV226" s="13">
        <v>4</v>
      </c>
      <c r="EW226" s="13">
        <v>4</v>
      </c>
      <c r="EX226" s="13" t="s">
        <v>302</v>
      </c>
      <c r="EY226" s="13" t="s">
        <v>302</v>
      </c>
      <c r="EZ226" s="13" t="s">
        <v>302</v>
      </c>
      <c r="FB226" s="13">
        <v>5</v>
      </c>
      <c r="FC226" s="13">
        <v>5</v>
      </c>
      <c r="FD226" s="13" t="s">
        <v>302</v>
      </c>
      <c r="FE226" s="13" t="s">
        <v>302</v>
      </c>
      <c r="FF226" s="13" t="s">
        <v>302</v>
      </c>
      <c r="FH226" s="13">
        <v>3</v>
      </c>
      <c r="FI226" s="13">
        <v>3</v>
      </c>
      <c r="FJ226" s="13" t="s">
        <v>302</v>
      </c>
      <c r="FK226" s="13" t="s">
        <v>302</v>
      </c>
      <c r="FL226" s="13" t="s">
        <v>302</v>
      </c>
      <c r="FN226" s="13">
        <v>2</v>
      </c>
      <c r="FO226" s="13">
        <v>2</v>
      </c>
      <c r="FP226" s="13" t="s">
        <v>2080</v>
      </c>
      <c r="FQ226" s="13" t="s">
        <v>302</v>
      </c>
      <c r="FR226" s="13" t="s">
        <v>302</v>
      </c>
      <c r="FS226" s="13" t="s">
        <v>302</v>
      </c>
      <c r="FU226" s="13">
        <v>6.75</v>
      </c>
      <c r="FV226" s="13">
        <v>6.75</v>
      </c>
      <c r="FW226" s="13" t="s">
        <v>401</v>
      </c>
      <c r="FX226" s="13" t="s">
        <v>302</v>
      </c>
      <c r="FY226" s="13" t="s">
        <v>302</v>
      </c>
      <c r="FZ226" s="13" t="s">
        <v>302</v>
      </c>
      <c r="GB226" s="13">
        <v>1</v>
      </c>
      <c r="GC226" s="13">
        <v>1</v>
      </c>
      <c r="GD226" s="13" t="s">
        <v>2008</v>
      </c>
      <c r="GE226" s="13" t="s">
        <v>302</v>
      </c>
      <c r="GF226" s="13" t="s">
        <v>302</v>
      </c>
      <c r="GG226" s="13" t="s">
        <v>302</v>
      </c>
      <c r="GI226" s="13">
        <v>5.5</v>
      </c>
      <c r="GJ226" s="13">
        <v>5.5</v>
      </c>
      <c r="GK226" s="13" t="s">
        <v>3464</v>
      </c>
      <c r="GL226" s="13" t="s">
        <v>302</v>
      </c>
      <c r="GM226" s="13" t="s">
        <v>302</v>
      </c>
      <c r="GN226" s="13" t="s">
        <v>302</v>
      </c>
      <c r="GP226" s="13">
        <v>1</v>
      </c>
      <c r="GQ226" s="13">
        <v>1</v>
      </c>
      <c r="GR226" s="13" t="s">
        <v>2008</v>
      </c>
      <c r="GS226" s="13" t="s">
        <v>302</v>
      </c>
      <c r="GT226" s="13" t="s">
        <v>302</v>
      </c>
      <c r="GU226" s="13" t="s">
        <v>302</v>
      </c>
      <c r="GW226" s="13">
        <v>4</v>
      </c>
      <c r="GX226" s="13">
        <v>4</v>
      </c>
      <c r="GY226" s="13" t="s">
        <v>2081</v>
      </c>
      <c r="GZ226" s="13" t="s">
        <v>302</v>
      </c>
      <c r="HA226" s="13" t="s">
        <v>302</v>
      </c>
      <c r="HB226" s="13" t="s">
        <v>302</v>
      </c>
      <c r="HD226" s="13">
        <v>2</v>
      </c>
      <c r="HE226" s="13">
        <v>2</v>
      </c>
      <c r="HF226" s="13" t="s">
        <v>326</v>
      </c>
      <c r="HG226" s="13" t="s">
        <v>302</v>
      </c>
      <c r="HH226" s="13" t="s">
        <v>302</v>
      </c>
      <c r="HI226" s="13" t="s">
        <v>302</v>
      </c>
      <c r="HK226" s="13">
        <v>2</v>
      </c>
      <c r="HL226" s="13">
        <v>2</v>
      </c>
      <c r="HM226" s="13" t="s">
        <v>380</v>
      </c>
      <c r="HN226" s="13" t="s">
        <v>302</v>
      </c>
      <c r="HO226" s="13" t="s">
        <v>302</v>
      </c>
      <c r="HP226" s="13" t="s">
        <v>302</v>
      </c>
      <c r="HR226" s="13">
        <v>14.5</v>
      </c>
      <c r="HS226" s="13">
        <v>14.5</v>
      </c>
      <c r="HT226" s="13" t="s">
        <v>2077</v>
      </c>
      <c r="HU226" s="13" t="s">
        <v>302</v>
      </c>
      <c r="HV226" s="13" t="s">
        <v>302</v>
      </c>
      <c r="HW226" s="13" t="s">
        <v>302</v>
      </c>
      <c r="HY226" s="13">
        <v>1.5</v>
      </c>
      <c r="HZ226" s="13">
        <v>0.21</v>
      </c>
      <c r="IA226" s="13" t="s">
        <v>2014</v>
      </c>
      <c r="ID226" s="16"/>
      <c r="IE226" s="16"/>
      <c r="IF226" s="16"/>
      <c r="IG226" s="16"/>
      <c r="IH226" s="16"/>
      <c r="II226" s="16"/>
      <c r="IJ226" s="16"/>
      <c r="IK226" s="16"/>
      <c r="IL226" s="16"/>
      <c r="IM226" s="16"/>
      <c r="IP226" s="13" t="s">
        <v>304</v>
      </c>
      <c r="IQ226" s="13">
        <v>1</v>
      </c>
      <c r="IR226" s="13">
        <v>0</v>
      </c>
      <c r="IS226" s="17">
        <v>0</v>
      </c>
      <c r="IT226" s="17">
        <v>0</v>
      </c>
      <c r="IU226" s="17">
        <v>0</v>
      </c>
      <c r="IV226" s="17">
        <v>0</v>
      </c>
      <c r="IW226" s="13">
        <v>0</v>
      </c>
      <c r="IX226" s="13">
        <v>0</v>
      </c>
      <c r="IY226" s="13">
        <v>0</v>
      </c>
      <c r="IZ226" s="13">
        <v>0</v>
      </c>
      <c r="JE226" s="13" t="s">
        <v>304</v>
      </c>
      <c r="JF226" s="13">
        <v>1</v>
      </c>
      <c r="JG226" s="13">
        <v>0</v>
      </c>
      <c r="JH226" s="13">
        <v>0</v>
      </c>
      <c r="JI226" s="13">
        <v>0</v>
      </c>
      <c r="JK226" s="13">
        <v>51920453</v>
      </c>
      <c r="JL226" s="13" t="s">
        <v>3465</v>
      </c>
      <c r="JM226" s="13" t="s">
        <v>3466</v>
      </c>
      <c r="JN226" s="13">
        <v>240</v>
      </c>
    </row>
    <row r="227" spans="1:274" x14ac:dyDescent="0.15">
      <c r="A227" s="13" t="s">
        <v>3467</v>
      </c>
      <c r="B227" s="13" t="s">
        <v>3468</v>
      </c>
      <c r="C227" s="54" t="s">
        <v>3199</v>
      </c>
      <c r="D227" s="13" t="s">
        <v>311</v>
      </c>
      <c r="E227" s="13" t="s">
        <v>312</v>
      </c>
      <c r="F227" s="13" t="s">
        <v>1512</v>
      </c>
      <c r="G227" s="13" t="s">
        <v>1512</v>
      </c>
      <c r="H227" s="13" t="s">
        <v>2012</v>
      </c>
      <c r="I227" s="13" t="s">
        <v>313</v>
      </c>
      <c r="J227" s="13" t="s">
        <v>302</v>
      </c>
      <c r="K227" s="13" t="s">
        <v>302</v>
      </c>
      <c r="L227" s="13" t="s">
        <v>302</v>
      </c>
      <c r="N227" s="13">
        <v>1</v>
      </c>
      <c r="O227" s="13">
        <v>1</v>
      </c>
      <c r="P227" s="13" t="s">
        <v>2013</v>
      </c>
      <c r="Q227" s="13" t="s">
        <v>302</v>
      </c>
      <c r="R227" s="13" t="s">
        <v>302</v>
      </c>
      <c r="S227" s="13" t="s">
        <v>302</v>
      </c>
      <c r="U227" s="13">
        <v>2.75</v>
      </c>
      <c r="V227" s="13">
        <v>2.75</v>
      </c>
      <c r="W227" s="13" t="s">
        <v>3469</v>
      </c>
      <c r="X227" s="13" t="s">
        <v>302</v>
      </c>
      <c r="Y227" s="13" t="s">
        <v>302</v>
      </c>
      <c r="Z227" s="13" t="s">
        <v>302</v>
      </c>
      <c r="AB227" s="13">
        <v>2.5</v>
      </c>
      <c r="AC227" s="13">
        <v>2.5</v>
      </c>
      <c r="AD227" s="13" t="s">
        <v>1524</v>
      </c>
      <c r="AE227" s="13" t="s">
        <v>302</v>
      </c>
      <c r="AF227" s="13" t="s">
        <v>302</v>
      </c>
      <c r="AG227" s="13" t="s">
        <v>302</v>
      </c>
      <c r="AI227" s="13">
        <v>4.25</v>
      </c>
      <c r="AJ227" s="13">
        <v>4.25</v>
      </c>
      <c r="AK227" s="13" t="s">
        <v>393</v>
      </c>
      <c r="AL227" s="13" t="s">
        <v>302</v>
      </c>
      <c r="AM227" s="13" t="s">
        <v>302</v>
      </c>
      <c r="AN227" s="13" t="s">
        <v>302</v>
      </c>
      <c r="AP227" s="13">
        <v>1</v>
      </c>
      <c r="AQ227" s="13">
        <v>1</v>
      </c>
      <c r="AR227" s="13" t="s">
        <v>1503</v>
      </c>
      <c r="AS227" s="13" t="s">
        <v>302</v>
      </c>
      <c r="AT227" s="13" t="s">
        <v>302</v>
      </c>
      <c r="AU227" s="13" t="s">
        <v>302</v>
      </c>
      <c r="AW227" s="13">
        <v>3.25</v>
      </c>
      <c r="AX227" s="13">
        <v>3.25</v>
      </c>
      <c r="AY227" s="13" t="s">
        <v>2105</v>
      </c>
      <c r="AZ227" s="13" t="s">
        <v>302</v>
      </c>
      <c r="BA227" s="13" t="s">
        <v>302</v>
      </c>
      <c r="BB227" s="13" t="s">
        <v>302</v>
      </c>
      <c r="BD227" s="13">
        <v>2.5</v>
      </c>
      <c r="BE227" s="13">
        <v>2.5</v>
      </c>
      <c r="BF227" s="13" t="s">
        <v>342</v>
      </c>
      <c r="BG227" s="13" t="s">
        <v>302</v>
      </c>
      <c r="BH227" s="13" t="s">
        <v>302</v>
      </c>
      <c r="BI227" s="13" t="s">
        <v>302</v>
      </c>
      <c r="BK227" s="13">
        <v>2</v>
      </c>
      <c r="BL227" s="13">
        <v>2</v>
      </c>
      <c r="BM227" s="13" t="s">
        <v>333</v>
      </c>
      <c r="BN227" s="13" t="s">
        <v>302</v>
      </c>
      <c r="BO227" s="13" t="s">
        <v>302</v>
      </c>
      <c r="BP227" s="13" t="s">
        <v>302</v>
      </c>
      <c r="BR227" s="13">
        <v>2.25</v>
      </c>
      <c r="BS227" s="13">
        <v>2.25</v>
      </c>
      <c r="BT227" s="13" t="s">
        <v>333</v>
      </c>
      <c r="BU227" s="13" t="s">
        <v>302</v>
      </c>
      <c r="BV227" s="13" t="s">
        <v>302</v>
      </c>
      <c r="BW227" s="13" t="s">
        <v>302</v>
      </c>
      <c r="BY227" s="13">
        <v>3</v>
      </c>
      <c r="BZ227" s="13">
        <v>3</v>
      </c>
      <c r="CA227" s="13" t="s">
        <v>3470</v>
      </c>
      <c r="CB227" s="13" t="s">
        <v>302</v>
      </c>
      <c r="CC227" s="13" t="s">
        <v>302</v>
      </c>
      <c r="CD227" s="13" t="s">
        <v>302</v>
      </c>
      <c r="CF227" s="13">
        <v>3.5</v>
      </c>
      <c r="CG227" s="13">
        <v>3.5</v>
      </c>
      <c r="CH227" s="13" t="s">
        <v>2009</v>
      </c>
      <c r="CI227" s="13" t="s">
        <v>302</v>
      </c>
      <c r="CJ227" s="13" t="s">
        <v>302</v>
      </c>
      <c r="CK227" s="13" t="s">
        <v>302</v>
      </c>
      <c r="CM227" s="13">
        <v>3.5</v>
      </c>
      <c r="CN227" s="13">
        <v>3.5</v>
      </c>
      <c r="CO227" s="13" t="s">
        <v>356</v>
      </c>
      <c r="CP227" s="13" t="s">
        <v>302</v>
      </c>
      <c r="CQ227" s="13" t="s">
        <v>302</v>
      </c>
      <c r="CR227" s="13" t="s">
        <v>302</v>
      </c>
      <c r="CT227" s="13">
        <v>6</v>
      </c>
      <c r="CU227" s="13">
        <v>6</v>
      </c>
      <c r="CV227" s="13" t="s">
        <v>1522</v>
      </c>
      <c r="CW227" s="13" t="s">
        <v>302</v>
      </c>
      <c r="CX227" s="13" t="s">
        <v>302</v>
      </c>
      <c r="CY227" s="13" t="s">
        <v>302</v>
      </c>
      <c r="DA227" s="13">
        <v>5</v>
      </c>
      <c r="DB227" s="13">
        <v>5</v>
      </c>
      <c r="DC227" s="13" t="s">
        <v>1864</v>
      </c>
      <c r="DD227" s="13" t="s">
        <v>302</v>
      </c>
      <c r="DE227" s="13" t="s">
        <v>302</v>
      </c>
      <c r="DF227" s="13" t="s">
        <v>302</v>
      </c>
      <c r="DH227" s="13">
        <v>3.75</v>
      </c>
      <c r="DI227" s="13">
        <v>3.75</v>
      </c>
      <c r="DJ227" s="13" t="s">
        <v>388</v>
      </c>
      <c r="DK227" s="13" t="s">
        <v>302</v>
      </c>
      <c r="DL227" s="13" t="s">
        <v>302</v>
      </c>
      <c r="DM227" s="13" t="s">
        <v>302</v>
      </c>
      <c r="DO227" s="13">
        <v>10.5</v>
      </c>
      <c r="DP227" s="13">
        <v>10.5</v>
      </c>
      <c r="DQ227" s="13" t="s">
        <v>326</v>
      </c>
      <c r="DR227" s="13" t="s">
        <v>302</v>
      </c>
      <c r="DS227" s="13" t="s">
        <v>302</v>
      </c>
      <c r="DT227" s="13" t="s">
        <v>302</v>
      </c>
      <c r="DV227" s="13">
        <v>9</v>
      </c>
      <c r="DW227" s="13">
        <v>9</v>
      </c>
      <c r="DX227" s="13" t="s">
        <v>326</v>
      </c>
      <c r="DY227" s="13" t="s">
        <v>302</v>
      </c>
      <c r="DZ227" s="13" t="s">
        <v>302</v>
      </c>
      <c r="EA227" s="13" t="s">
        <v>302</v>
      </c>
      <c r="EC227" s="13">
        <v>32</v>
      </c>
      <c r="ED227" s="13">
        <v>32</v>
      </c>
      <c r="EE227" s="13" t="s">
        <v>326</v>
      </c>
      <c r="EF227" s="13" t="s">
        <v>302</v>
      </c>
      <c r="EG227" s="13" t="s">
        <v>302</v>
      </c>
      <c r="EH227" s="13" t="s">
        <v>303</v>
      </c>
      <c r="EI227" s="13">
        <v>4</v>
      </c>
      <c r="EJ227" s="13">
        <v>1</v>
      </c>
      <c r="EK227" s="13">
        <v>1.25</v>
      </c>
      <c r="EL227" s="13" t="s">
        <v>302</v>
      </c>
      <c r="EM227" s="13" t="s">
        <v>302</v>
      </c>
      <c r="EN227" s="13" t="s">
        <v>302</v>
      </c>
      <c r="EP227" s="13">
        <v>3.5</v>
      </c>
      <c r="EQ227" s="13">
        <v>3.5</v>
      </c>
      <c r="ER227" s="13" t="s">
        <v>302</v>
      </c>
      <c r="ES227" s="13" t="s">
        <v>302</v>
      </c>
      <c r="ET227" s="13" t="s">
        <v>302</v>
      </c>
      <c r="EV227" s="13">
        <v>4</v>
      </c>
      <c r="EW227" s="13">
        <v>4</v>
      </c>
      <c r="EX227" s="13" t="s">
        <v>302</v>
      </c>
      <c r="EY227" s="13" t="s">
        <v>302</v>
      </c>
      <c r="EZ227" s="13" t="s">
        <v>302</v>
      </c>
      <c r="FB227" s="13">
        <v>6</v>
      </c>
      <c r="FC227" s="13">
        <v>6</v>
      </c>
      <c r="FD227" s="13" t="s">
        <v>302</v>
      </c>
      <c r="FE227" s="13" t="s">
        <v>302</v>
      </c>
      <c r="FF227" s="13" t="s">
        <v>302</v>
      </c>
      <c r="FH227" s="13">
        <v>4</v>
      </c>
      <c r="FI227" s="13">
        <v>4</v>
      </c>
      <c r="FJ227" s="13" t="s">
        <v>302</v>
      </c>
      <c r="FK227" s="13" t="s">
        <v>302</v>
      </c>
      <c r="FL227" s="13" t="s">
        <v>302</v>
      </c>
      <c r="FN227" s="13">
        <v>1.5</v>
      </c>
      <c r="FO227" s="13">
        <v>1.5</v>
      </c>
      <c r="FP227" s="13" t="s">
        <v>330</v>
      </c>
      <c r="FQ227" s="13" t="s">
        <v>302</v>
      </c>
      <c r="FR227" s="13" t="s">
        <v>302</v>
      </c>
      <c r="FS227" s="13" t="s">
        <v>302</v>
      </c>
      <c r="FU227" s="13">
        <v>7</v>
      </c>
      <c r="FV227" s="13">
        <v>7</v>
      </c>
      <c r="FW227" s="13" t="s">
        <v>391</v>
      </c>
      <c r="FX227" s="13" t="s">
        <v>302</v>
      </c>
      <c r="FY227" s="13" t="s">
        <v>302</v>
      </c>
      <c r="FZ227" s="13" t="s">
        <v>302</v>
      </c>
      <c r="GB227" s="13">
        <v>1</v>
      </c>
      <c r="GC227" s="13">
        <v>1</v>
      </c>
      <c r="GD227" s="13" t="s">
        <v>2008</v>
      </c>
      <c r="GE227" s="13" t="s">
        <v>302</v>
      </c>
      <c r="GF227" s="13" t="s">
        <v>302</v>
      </c>
      <c r="GG227" s="13" t="s">
        <v>302</v>
      </c>
      <c r="GI227" s="13">
        <v>5.5</v>
      </c>
      <c r="GJ227" s="13">
        <v>5.5</v>
      </c>
      <c r="GK227" s="13" t="s">
        <v>3464</v>
      </c>
      <c r="GL227" s="13" t="s">
        <v>302</v>
      </c>
      <c r="GM227" s="13" t="s">
        <v>302</v>
      </c>
      <c r="GN227" s="13" t="s">
        <v>302</v>
      </c>
      <c r="GP227" s="13">
        <v>1</v>
      </c>
      <c r="GQ227" s="13">
        <v>1</v>
      </c>
      <c r="GR227" s="13" t="s">
        <v>2008</v>
      </c>
      <c r="GS227" s="13" t="s">
        <v>302</v>
      </c>
      <c r="GT227" s="13" t="s">
        <v>302</v>
      </c>
      <c r="GU227" s="13" t="s">
        <v>302</v>
      </c>
      <c r="GW227" s="13">
        <v>5</v>
      </c>
      <c r="GX227" s="13">
        <v>5</v>
      </c>
      <c r="GY227" s="13" t="s">
        <v>337</v>
      </c>
      <c r="GZ227" s="13" t="s">
        <v>302</v>
      </c>
      <c r="HA227" s="13" t="s">
        <v>302</v>
      </c>
      <c r="HB227" s="13" t="s">
        <v>302</v>
      </c>
      <c r="HD227" s="13">
        <v>2</v>
      </c>
      <c r="HE227" s="13">
        <v>2</v>
      </c>
      <c r="HF227" s="13" t="s">
        <v>326</v>
      </c>
      <c r="HG227" s="13" t="s">
        <v>302</v>
      </c>
      <c r="HH227" s="13" t="s">
        <v>302</v>
      </c>
      <c r="HI227" s="13" t="s">
        <v>302</v>
      </c>
      <c r="HK227" s="13">
        <v>2</v>
      </c>
      <c r="HL227" s="13">
        <v>2</v>
      </c>
      <c r="HM227" s="13" t="s">
        <v>380</v>
      </c>
      <c r="HN227" s="13" t="s">
        <v>302</v>
      </c>
      <c r="HO227" s="13" t="s">
        <v>302</v>
      </c>
      <c r="HP227" s="13" t="s">
        <v>302</v>
      </c>
      <c r="HR227" s="13">
        <v>13.5</v>
      </c>
      <c r="HS227" s="13">
        <v>13.5</v>
      </c>
      <c r="HT227" s="13" t="s">
        <v>3471</v>
      </c>
      <c r="HU227" s="13" t="s">
        <v>302</v>
      </c>
      <c r="HV227" s="13" t="s">
        <v>302</v>
      </c>
      <c r="HW227" s="13" t="s">
        <v>302</v>
      </c>
      <c r="HY227" s="13">
        <v>1.5</v>
      </c>
      <c r="HZ227" s="13">
        <v>0.21</v>
      </c>
      <c r="IA227" s="13" t="s">
        <v>2014</v>
      </c>
      <c r="ID227" s="16"/>
      <c r="IE227" s="16"/>
      <c r="IF227" s="16"/>
      <c r="IG227" s="16"/>
      <c r="IH227" s="16"/>
      <c r="II227" s="16"/>
      <c r="IJ227" s="16"/>
      <c r="IK227" s="16"/>
      <c r="IL227" s="16"/>
      <c r="IM227" s="16"/>
      <c r="IP227" s="13" t="s">
        <v>304</v>
      </c>
      <c r="IQ227" s="13">
        <v>1</v>
      </c>
      <c r="IR227" s="13">
        <v>0</v>
      </c>
      <c r="IS227" s="17">
        <v>0</v>
      </c>
      <c r="IT227" s="17">
        <v>0</v>
      </c>
      <c r="IU227" s="17">
        <v>0</v>
      </c>
      <c r="IV227" s="17">
        <v>0</v>
      </c>
      <c r="IW227" s="13">
        <v>0</v>
      </c>
      <c r="IX227" s="13">
        <v>0</v>
      </c>
      <c r="IY227" s="13">
        <v>0</v>
      </c>
      <c r="IZ227" s="13">
        <v>0</v>
      </c>
      <c r="JE227" s="13" t="s">
        <v>304</v>
      </c>
      <c r="JF227" s="13">
        <v>1</v>
      </c>
      <c r="JG227" s="13">
        <v>0</v>
      </c>
      <c r="JH227" s="13">
        <v>0</v>
      </c>
      <c r="JI227" s="13">
        <v>0</v>
      </c>
      <c r="JK227" s="13">
        <v>51920455</v>
      </c>
      <c r="JL227" s="13" t="s">
        <v>3472</v>
      </c>
      <c r="JM227" s="13" t="s">
        <v>3473</v>
      </c>
      <c r="JN227" s="13">
        <v>241</v>
      </c>
    </row>
    <row r="228" spans="1:274" x14ac:dyDescent="0.15">
      <c r="A228" s="13" t="s">
        <v>3474</v>
      </c>
      <c r="B228" s="13" t="s">
        <v>3475</v>
      </c>
      <c r="C228" s="54" t="s">
        <v>3199</v>
      </c>
      <c r="D228" s="13" t="s">
        <v>311</v>
      </c>
      <c r="E228" s="13" t="s">
        <v>312</v>
      </c>
      <c r="F228" s="13" t="s">
        <v>1512</v>
      </c>
      <c r="G228" s="13" t="s">
        <v>1512</v>
      </c>
      <c r="H228" s="13" t="s">
        <v>2012</v>
      </c>
      <c r="I228" s="13" t="s">
        <v>313</v>
      </c>
      <c r="J228" s="13" t="s">
        <v>302</v>
      </c>
      <c r="K228" s="13" t="s">
        <v>302</v>
      </c>
      <c r="L228" s="13" t="s">
        <v>302</v>
      </c>
      <c r="N228" s="13">
        <v>1</v>
      </c>
      <c r="O228" s="13">
        <v>1</v>
      </c>
      <c r="P228" s="13" t="s">
        <v>2013</v>
      </c>
      <c r="Q228" s="13" t="s">
        <v>302</v>
      </c>
      <c r="R228" s="13" t="s">
        <v>302</v>
      </c>
      <c r="S228" s="13" t="s">
        <v>302</v>
      </c>
      <c r="U228" s="13">
        <v>2.75</v>
      </c>
      <c r="V228" s="13">
        <v>2.75</v>
      </c>
      <c r="W228" s="13" t="s">
        <v>435</v>
      </c>
      <c r="X228" s="13" t="s">
        <v>302</v>
      </c>
      <c r="Y228" s="13" t="s">
        <v>302</v>
      </c>
      <c r="Z228" s="13" t="s">
        <v>302</v>
      </c>
      <c r="AB228" s="13">
        <v>2.25</v>
      </c>
      <c r="AC228" s="13">
        <v>2.25</v>
      </c>
      <c r="AD228" s="13" t="s">
        <v>1524</v>
      </c>
      <c r="AE228" s="13" t="s">
        <v>302</v>
      </c>
      <c r="AF228" s="13" t="s">
        <v>302</v>
      </c>
      <c r="AG228" s="13" t="s">
        <v>302</v>
      </c>
      <c r="AI228" s="13">
        <v>4</v>
      </c>
      <c r="AJ228" s="13">
        <v>4</v>
      </c>
      <c r="AK228" s="13" t="s">
        <v>2082</v>
      </c>
      <c r="AL228" s="13" t="s">
        <v>302</v>
      </c>
      <c r="AM228" s="13" t="s">
        <v>302</v>
      </c>
      <c r="AN228" s="13" t="s">
        <v>302</v>
      </c>
      <c r="AP228" s="13">
        <v>1.25</v>
      </c>
      <c r="AQ228" s="13">
        <v>1.25</v>
      </c>
      <c r="AR228" s="13" t="s">
        <v>340</v>
      </c>
      <c r="AS228" s="13" t="s">
        <v>302</v>
      </c>
      <c r="AT228" s="13" t="s">
        <v>302</v>
      </c>
      <c r="AU228" s="13" t="s">
        <v>302</v>
      </c>
      <c r="AW228" s="13">
        <v>3.5</v>
      </c>
      <c r="AX228" s="13">
        <v>3.5</v>
      </c>
      <c r="AY228" s="13" t="s">
        <v>2105</v>
      </c>
      <c r="AZ228" s="13" t="s">
        <v>302</v>
      </c>
      <c r="BA228" s="13" t="s">
        <v>302</v>
      </c>
      <c r="BB228" s="13" t="s">
        <v>302</v>
      </c>
      <c r="BD228" s="13">
        <v>2.5</v>
      </c>
      <c r="BE228" s="13">
        <v>2.5</v>
      </c>
      <c r="BF228" s="13" t="s">
        <v>342</v>
      </c>
      <c r="BG228" s="13" t="s">
        <v>302</v>
      </c>
      <c r="BH228" s="13" t="s">
        <v>302</v>
      </c>
      <c r="BI228" s="13" t="s">
        <v>302</v>
      </c>
      <c r="BK228" s="13">
        <v>2</v>
      </c>
      <c r="BL228" s="13">
        <v>2</v>
      </c>
      <c r="BM228" s="13" t="s">
        <v>333</v>
      </c>
      <c r="BN228" s="13" t="s">
        <v>302</v>
      </c>
      <c r="BO228" s="13" t="s">
        <v>302</v>
      </c>
      <c r="BP228" s="13" t="s">
        <v>302</v>
      </c>
      <c r="BR228" s="13">
        <v>2.25</v>
      </c>
      <c r="BS228" s="13">
        <v>2.25</v>
      </c>
      <c r="BT228" s="13" t="s">
        <v>333</v>
      </c>
      <c r="BU228" s="13" t="s">
        <v>302</v>
      </c>
      <c r="BV228" s="13" t="s">
        <v>302</v>
      </c>
      <c r="BW228" s="13" t="s">
        <v>302</v>
      </c>
      <c r="BY228" s="13">
        <v>3</v>
      </c>
      <c r="BZ228" s="13">
        <v>3</v>
      </c>
      <c r="CA228" s="13" t="s">
        <v>3476</v>
      </c>
      <c r="CB228" s="13" t="s">
        <v>302</v>
      </c>
      <c r="CC228" s="13" t="s">
        <v>302</v>
      </c>
      <c r="CD228" s="13" t="s">
        <v>302</v>
      </c>
      <c r="CF228" s="13">
        <v>2.5</v>
      </c>
      <c r="CG228" s="13">
        <v>2.5</v>
      </c>
      <c r="CH228" s="13" t="s">
        <v>426</v>
      </c>
      <c r="CI228" s="13" t="s">
        <v>302</v>
      </c>
      <c r="CJ228" s="13" t="s">
        <v>302</v>
      </c>
      <c r="CK228" s="13" t="s">
        <v>302</v>
      </c>
      <c r="CM228" s="13">
        <v>3</v>
      </c>
      <c r="CN228" s="13">
        <v>3</v>
      </c>
      <c r="CO228" s="13" t="s">
        <v>429</v>
      </c>
      <c r="CP228" s="13" t="s">
        <v>302</v>
      </c>
      <c r="CQ228" s="13" t="s">
        <v>302</v>
      </c>
      <c r="CR228" s="13" t="s">
        <v>302</v>
      </c>
      <c r="CT228" s="13">
        <v>5.5</v>
      </c>
      <c r="CU228" s="13">
        <v>5.5</v>
      </c>
      <c r="CV228" s="13" t="s">
        <v>429</v>
      </c>
      <c r="CW228" s="13" t="s">
        <v>302</v>
      </c>
      <c r="CX228" s="13" t="s">
        <v>302</v>
      </c>
      <c r="CY228" s="13" t="s">
        <v>302</v>
      </c>
      <c r="DA228" s="13">
        <v>5</v>
      </c>
      <c r="DB228" s="13">
        <v>5</v>
      </c>
      <c r="DC228" s="13" t="s">
        <v>2109</v>
      </c>
      <c r="DD228" s="13" t="s">
        <v>302</v>
      </c>
      <c r="DE228" s="13" t="s">
        <v>302</v>
      </c>
      <c r="DF228" s="13" t="s">
        <v>302</v>
      </c>
      <c r="DH228" s="13">
        <v>3.75</v>
      </c>
      <c r="DI228" s="13">
        <v>3.75</v>
      </c>
      <c r="DJ228" s="13" t="s">
        <v>388</v>
      </c>
      <c r="DK228" s="13" t="s">
        <v>302</v>
      </c>
      <c r="DL228" s="13" t="s">
        <v>302</v>
      </c>
      <c r="DM228" s="13" t="s">
        <v>302</v>
      </c>
      <c r="DO228" s="13">
        <v>10.5</v>
      </c>
      <c r="DP228" s="13">
        <v>10.5</v>
      </c>
      <c r="DQ228" s="13" t="s">
        <v>326</v>
      </c>
      <c r="DR228" s="13" t="s">
        <v>302</v>
      </c>
      <c r="DS228" s="13" t="s">
        <v>302</v>
      </c>
      <c r="DT228" s="13" t="s">
        <v>302</v>
      </c>
      <c r="DV228" s="13">
        <v>8.75</v>
      </c>
      <c r="DW228" s="13">
        <v>8.75</v>
      </c>
      <c r="DX228" s="13" t="s">
        <v>326</v>
      </c>
      <c r="DY228" s="13" t="s">
        <v>302</v>
      </c>
      <c r="DZ228" s="13" t="s">
        <v>302</v>
      </c>
      <c r="EA228" s="13" t="s">
        <v>302</v>
      </c>
      <c r="EC228" s="13">
        <v>31</v>
      </c>
      <c r="ED228" s="13">
        <v>31</v>
      </c>
      <c r="EE228" s="13" t="s">
        <v>326</v>
      </c>
      <c r="EF228" s="13" t="s">
        <v>302</v>
      </c>
      <c r="EG228" s="13" t="s">
        <v>302</v>
      </c>
      <c r="EH228" s="13" t="s">
        <v>303</v>
      </c>
      <c r="EI228" s="13">
        <v>4</v>
      </c>
      <c r="EJ228" s="13">
        <v>1</v>
      </c>
      <c r="EK228" s="13">
        <v>1.25</v>
      </c>
      <c r="EL228" s="13" t="s">
        <v>302</v>
      </c>
      <c r="EM228" s="13" t="s">
        <v>302</v>
      </c>
      <c r="EN228" s="13" t="s">
        <v>302</v>
      </c>
      <c r="EP228" s="13">
        <v>3.5</v>
      </c>
      <c r="EQ228" s="13">
        <v>3.5</v>
      </c>
      <c r="ER228" s="13" t="s">
        <v>302</v>
      </c>
      <c r="ES228" s="13" t="s">
        <v>302</v>
      </c>
      <c r="ET228" s="13" t="s">
        <v>302</v>
      </c>
      <c r="EV228" s="13">
        <v>4</v>
      </c>
      <c r="EW228" s="13">
        <v>4</v>
      </c>
      <c r="EX228" s="13" t="s">
        <v>302</v>
      </c>
      <c r="EY228" s="13" t="s">
        <v>302</v>
      </c>
      <c r="EZ228" s="13" t="s">
        <v>302</v>
      </c>
      <c r="FB228" s="13">
        <v>5.5</v>
      </c>
      <c r="FC228" s="13">
        <v>5.5</v>
      </c>
      <c r="FD228" s="13" t="s">
        <v>302</v>
      </c>
      <c r="FE228" s="13" t="s">
        <v>302</v>
      </c>
      <c r="FF228" s="13" t="s">
        <v>302</v>
      </c>
      <c r="FH228" s="13">
        <v>3.5</v>
      </c>
      <c r="FI228" s="13">
        <v>3.5</v>
      </c>
      <c r="FJ228" s="13" t="s">
        <v>302</v>
      </c>
      <c r="FK228" s="13" t="s">
        <v>302</v>
      </c>
      <c r="FL228" s="13" t="s">
        <v>302</v>
      </c>
      <c r="FN228" s="13">
        <v>1.5</v>
      </c>
      <c r="FO228" s="13">
        <v>1.5</v>
      </c>
      <c r="FP228" s="13" t="s">
        <v>330</v>
      </c>
      <c r="FQ228" s="13" t="s">
        <v>302</v>
      </c>
      <c r="FR228" s="13" t="s">
        <v>302</v>
      </c>
      <c r="FS228" s="13" t="s">
        <v>302</v>
      </c>
      <c r="FU228" s="13">
        <v>7.5</v>
      </c>
      <c r="FV228" s="13">
        <v>7.5</v>
      </c>
      <c r="FW228" s="13" t="s">
        <v>1498</v>
      </c>
      <c r="FX228" s="13" t="s">
        <v>302</v>
      </c>
      <c r="FY228" s="13" t="s">
        <v>302</v>
      </c>
      <c r="FZ228" s="13" t="s">
        <v>302</v>
      </c>
      <c r="GB228" s="13">
        <v>1</v>
      </c>
      <c r="GC228" s="13">
        <v>1</v>
      </c>
      <c r="GD228" s="13" t="s">
        <v>2008</v>
      </c>
      <c r="GE228" s="13" t="s">
        <v>302</v>
      </c>
      <c r="GF228" s="13" t="s">
        <v>302</v>
      </c>
      <c r="GG228" s="13" t="s">
        <v>302</v>
      </c>
      <c r="GI228" s="13">
        <v>5</v>
      </c>
      <c r="GJ228" s="13">
        <v>5</v>
      </c>
      <c r="GK228" s="13" t="s">
        <v>3477</v>
      </c>
      <c r="GL228" s="13" t="s">
        <v>302</v>
      </c>
      <c r="GM228" s="13" t="s">
        <v>302</v>
      </c>
      <c r="GN228" s="13" t="s">
        <v>302</v>
      </c>
      <c r="GP228" s="13">
        <v>1</v>
      </c>
      <c r="GQ228" s="13">
        <v>1</v>
      </c>
      <c r="GR228" s="13" t="s">
        <v>2008</v>
      </c>
      <c r="GS228" s="13" t="s">
        <v>302</v>
      </c>
      <c r="GT228" s="13" t="s">
        <v>302</v>
      </c>
      <c r="GU228" s="13" t="s">
        <v>302</v>
      </c>
      <c r="GW228" s="13">
        <v>4</v>
      </c>
      <c r="GX228" s="13">
        <v>4</v>
      </c>
      <c r="GY228" s="13" t="s">
        <v>2165</v>
      </c>
      <c r="GZ228" s="13" t="s">
        <v>302</v>
      </c>
      <c r="HA228" s="13" t="s">
        <v>302</v>
      </c>
      <c r="HB228" s="13" t="s">
        <v>302</v>
      </c>
      <c r="HD228" s="13">
        <v>2</v>
      </c>
      <c r="HE228" s="13">
        <v>2</v>
      </c>
      <c r="HF228" s="13" t="s">
        <v>326</v>
      </c>
      <c r="HG228" s="13" t="s">
        <v>302</v>
      </c>
      <c r="HH228" s="13" t="s">
        <v>302</v>
      </c>
      <c r="HI228" s="13" t="s">
        <v>302</v>
      </c>
      <c r="HK228" s="13">
        <v>2</v>
      </c>
      <c r="HL228" s="13">
        <v>2</v>
      </c>
      <c r="HM228" s="13" t="s">
        <v>380</v>
      </c>
      <c r="HN228" s="13" t="s">
        <v>302</v>
      </c>
      <c r="HO228" s="13" t="s">
        <v>302</v>
      </c>
      <c r="HP228" s="13" t="s">
        <v>302</v>
      </c>
      <c r="HR228" s="13">
        <v>13.5</v>
      </c>
      <c r="HS228" s="13">
        <v>13.5</v>
      </c>
      <c r="HT228" s="13" t="s">
        <v>3478</v>
      </c>
      <c r="HU228" s="13" t="s">
        <v>302</v>
      </c>
      <c r="HV228" s="13" t="s">
        <v>302</v>
      </c>
      <c r="HW228" s="13" t="s">
        <v>302</v>
      </c>
      <c r="HY228" s="13">
        <v>1.5</v>
      </c>
      <c r="HZ228" s="13">
        <v>0.21</v>
      </c>
      <c r="IA228" s="13" t="s">
        <v>2010</v>
      </c>
      <c r="ID228" s="16"/>
      <c r="IE228" s="16"/>
      <c r="IF228" s="16"/>
      <c r="IG228" s="16"/>
      <c r="IH228" s="16"/>
      <c r="II228" s="16"/>
      <c r="IJ228" s="16"/>
      <c r="IK228" s="16"/>
      <c r="IL228" s="16"/>
      <c r="IM228" s="16"/>
      <c r="IP228" s="13" t="s">
        <v>304</v>
      </c>
      <c r="IQ228" s="13">
        <v>1</v>
      </c>
      <c r="IR228" s="13">
        <v>0</v>
      </c>
      <c r="IS228" s="17">
        <v>0</v>
      </c>
      <c r="IT228" s="17">
        <v>0</v>
      </c>
      <c r="IU228" s="17">
        <v>0</v>
      </c>
      <c r="IV228" s="17">
        <v>0</v>
      </c>
      <c r="IW228" s="13">
        <v>0</v>
      </c>
      <c r="IX228" s="13">
        <v>0</v>
      </c>
      <c r="IY228" s="13">
        <v>0</v>
      </c>
      <c r="IZ228" s="13">
        <v>0</v>
      </c>
      <c r="JE228" s="13" t="s">
        <v>304</v>
      </c>
      <c r="JF228" s="13">
        <v>1</v>
      </c>
      <c r="JG228" s="13">
        <v>0</v>
      </c>
      <c r="JH228" s="13">
        <v>0</v>
      </c>
      <c r="JI228" s="13">
        <v>0</v>
      </c>
      <c r="JK228" s="13">
        <v>51920460</v>
      </c>
      <c r="JL228" s="13" t="s">
        <v>3479</v>
      </c>
      <c r="JM228" s="13" t="s">
        <v>3480</v>
      </c>
      <c r="JN228" s="13">
        <v>242</v>
      </c>
    </row>
    <row r="229" spans="1:274" x14ac:dyDescent="0.15">
      <c r="A229" s="13" t="s">
        <v>3481</v>
      </c>
      <c r="B229" s="13" t="s">
        <v>3482</v>
      </c>
      <c r="C229" s="54" t="s">
        <v>3199</v>
      </c>
      <c r="D229" s="13" t="s">
        <v>311</v>
      </c>
      <c r="E229" s="13" t="s">
        <v>312</v>
      </c>
      <c r="F229" s="13" t="s">
        <v>1512</v>
      </c>
      <c r="G229" s="13" t="s">
        <v>1512</v>
      </c>
      <c r="H229" s="13" t="s">
        <v>2012</v>
      </c>
      <c r="I229" s="13" t="s">
        <v>313</v>
      </c>
      <c r="J229" s="13" t="s">
        <v>302</v>
      </c>
      <c r="K229" s="13" t="s">
        <v>302</v>
      </c>
      <c r="L229" s="13" t="s">
        <v>302</v>
      </c>
      <c r="N229" s="13">
        <v>1</v>
      </c>
      <c r="O229" s="13">
        <v>1</v>
      </c>
      <c r="P229" s="13" t="s">
        <v>2013</v>
      </c>
      <c r="Q229" s="13" t="s">
        <v>302</v>
      </c>
      <c r="R229" s="13" t="s">
        <v>302</v>
      </c>
      <c r="S229" s="13" t="s">
        <v>302</v>
      </c>
      <c r="U229" s="13">
        <v>2.25</v>
      </c>
      <c r="V229" s="13">
        <v>2.25</v>
      </c>
      <c r="W229" s="13" t="s">
        <v>2267</v>
      </c>
      <c r="X229" s="13" t="s">
        <v>302</v>
      </c>
      <c r="Y229" s="13" t="s">
        <v>302</v>
      </c>
      <c r="Z229" s="13" t="s">
        <v>302</v>
      </c>
      <c r="AB229" s="13">
        <v>2</v>
      </c>
      <c r="AC229" s="13">
        <v>2</v>
      </c>
      <c r="AD229" s="13" t="s">
        <v>3483</v>
      </c>
      <c r="AE229" s="13" t="s">
        <v>302</v>
      </c>
      <c r="AF229" s="13" t="s">
        <v>302</v>
      </c>
      <c r="AG229" s="13" t="s">
        <v>302</v>
      </c>
      <c r="AI229" s="13">
        <v>3.75</v>
      </c>
      <c r="AJ229" s="13">
        <v>3.75</v>
      </c>
      <c r="AK229" s="13" t="s">
        <v>435</v>
      </c>
      <c r="AL229" s="13" t="s">
        <v>302</v>
      </c>
      <c r="AM229" s="13" t="s">
        <v>302</v>
      </c>
      <c r="AN229" s="13" t="s">
        <v>302</v>
      </c>
      <c r="AP229" s="13">
        <v>1</v>
      </c>
      <c r="AQ229" s="13">
        <v>1</v>
      </c>
      <c r="AR229" s="13" t="s">
        <v>1503</v>
      </c>
      <c r="AS229" s="13" t="s">
        <v>302</v>
      </c>
      <c r="AT229" s="13" t="s">
        <v>302</v>
      </c>
      <c r="AU229" s="13" t="s">
        <v>302</v>
      </c>
      <c r="AW229" s="13">
        <v>3</v>
      </c>
      <c r="AX229" s="13">
        <v>3</v>
      </c>
      <c r="AY229" s="13" t="s">
        <v>1503</v>
      </c>
      <c r="AZ229" s="13" t="s">
        <v>302</v>
      </c>
      <c r="BA229" s="13" t="s">
        <v>302</v>
      </c>
      <c r="BB229" s="13" t="s">
        <v>302</v>
      </c>
      <c r="BD229" s="13">
        <v>2.25</v>
      </c>
      <c r="BE229" s="13">
        <v>2.25</v>
      </c>
      <c r="BF229" s="13" t="s">
        <v>321</v>
      </c>
      <c r="BG229" s="13" t="s">
        <v>302</v>
      </c>
      <c r="BH229" s="13" t="s">
        <v>302</v>
      </c>
      <c r="BI229" s="13" t="s">
        <v>302</v>
      </c>
      <c r="BK229" s="13">
        <v>1.25</v>
      </c>
      <c r="BL229" s="13">
        <v>1.25</v>
      </c>
      <c r="BM229" s="13" t="s">
        <v>2163</v>
      </c>
      <c r="BN229" s="13" t="s">
        <v>302</v>
      </c>
      <c r="BO229" s="13" t="s">
        <v>302</v>
      </c>
      <c r="BP229" s="13" t="s">
        <v>302</v>
      </c>
      <c r="BR229" s="13">
        <v>1.25</v>
      </c>
      <c r="BS229" s="13">
        <v>1.25</v>
      </c>
      <c r="BT229" s="13" t="s">
        <v>2163</v>
      </c>
      <c r="BU229" s="13" t="s">
        <v>302</v>
      </c>
      <c r="BV229" s="13" t="s">
        <v>302</v>
      </c>
      <c r="BW229" s="13" t="s">
        <v>302</v>
      </c>
      <c r="BY229" s="13">
        <v>2.5</v>
      </c>
      <c r="BZ229" s="13">
        <v>2.5</v>
      </c>
      <c r="CA229" s="13" t="s">
        <v>373</v>
      </c>
      <c r="CB229" s="13" t="s">
        <v>302</v>
      </c>
      <c r="CC229" s="13" t="s">
        <v>302</v>
      </c>
      <c r="CD229" s="13" t="s">
        <v>302</v>
      </c>
      <c r="CF229" s="13">
        <v>3.5</v>
      </c>
      <c r="CG229" s="13">
        <v>3.5</v>
      </c>
      <c r="CH229" s="13" t="s">
        <v>320</v>
      </c>
      <c r="CI229" s="13" t="s">
        <v>302</v>
      </c>
      <c r="CJ229" s="13" t="s">
        <v>302</v>
      </c>
      <c r="CK229" s="13" t="s">
        <v>302</v>
      </c>
      <c r="CM229" s="13">
        <v>2.5</v>
      </c>
      <c r="CN229" s="13">
        <v>2.5</v>
      </c>
      <c r="CO229" s="13" t="s">
        <v>3484</v>
      </c>
      <c r="CP229" s="13" t="s">
        <v>302</v>
      </c>
      <c r="CQ229" s="13" t="s">
        <v>302</v>
      </c>
      <c r="CR229" s="13" t="s">
        <v>302</v>
      </c>
      <c r="CT229" s="13">
        <v>5</v>
      </c>
      <c r="CU229" s="13">
        <v>5</v>
      </c>
      <c r="CV229" s="13" t="s">
        <v>3485</v>
      </c>
      <c r="CW229" s="13" t="s">
        <v>302</v>
      </c>
      <c r="CX229" s="13" t="s">
        <v>302</v>
      </c>
      <c r="CY229" s="13" t="s">
        <v>302</v>
      </c>
      <c r="DA229" s="13">
        <v>5</v>
      </c>
      <c r="DB229" s="13">
        <v>5</v>
      </c>
      <c r="DC229" s="13" t="s">
        <v>2109</v>
      </c>
      <c r="DD229" s="13" t="s">
        <v>302</v>
      </c>
      <c r="DE229" s="13" t="s">
        <v>302</v>
      </c>
      <c r="DF229" s="13" t="s">
        <v>302</v>
      </c>
      <c r="DH229" s="13">
        <v>3.5</v>
      </c>
      <c r="DI229" s="13">
        <v>3.5</v>
      </c>
      <c r="DJ229" s="13" t="s">
        <v>342</v>
      </c>
      <c r="DK229" s="13" t="s">
        <v>302</v>
      </c>
      <c r="DL229" s="13" t="s">
        <v>302</v>
      </c>
      <c r="DM229" s="13" t="s">
        <v>302</v>
      </c>
      <c r="DO229" s="13">
        <v>10</v>
      </c>
      <c r="DP229" s="13">
        <v>10</v>
      </c>
      <c r="DQ229" s="13" t="s">
        <v>326</v>
      </c>
      <c r="DR229" s="13" t="s">
        <v>302</v>
      </c>
      <c r="DS229" s="13" t="s">
        <v>302</v>
      </c>
      <c r="DT229" s="13" t="s">
        <v>302</v>
      </c>
      <c r="DV229" s="13">
        <v>8.5</v>
      </c>
      <c r="DW229" s="13">
        <v>8.5</v>
      </c>
      <c r="DX229" s="13" t="s">
        <v>326</v>
      </c>
      <c r="DY229" s="13" t="s">
        <v>302</v>
      </c>
      <c r="DZ229" s="13" t="s">
        <v>302</v>
      </c>
      <c r="EA229" s="13" t="s">
        <v>302</v>
      </c>
      <c r="EC229" s="13">
        <v>31</v>
      </c>
      <c r="ED229" s="13">
        <v>31</v>
      </c>
      <c r="EE229" s="13" t="s">
        <v>326</v>
      </c>
      <c r="EF229" s="13" t="s">
        <v>302</v>
      </c>
      <c r="EG229" s="13" t="s">
        <v>302</v>
      </c>
      <c r="EH229" s="13" t="s">
        <v>303</v>
      </c>
      <c r="EI229" s="13">
        <v>4</v>
      </c>
      <c r="EJ229" s="13">
        <v>1</v>
      </c>
      <c r="EK229" s="13">
        <v>1.25</v>
      </c>
      <c r="EL229" s="13" t="s">
        <v>302</v>
      </c>
      <c r="EM229" s="13" t="s">
        <v>302</v>
      </c>
      <c r="EN229" s="13" t="s">
        <v>302</v>
      </c>
      <c r="EP229" s="13">
        <v>3</v>
      </c>
      <c r="EQ229" s="13">
        <v>3</v>
      </c>
      <c r="ER229" s="13" t="s">
        <v>302</v>
      </c>
      <c r="ES229" s="13" t="s">
        <v>302</v>
      </c>
      <c r="ET229" s="13" t="s">
        <v>302</v>
      </c>
      <c r="EV229" s="13">
        <v>3.5</v>
      </c>
      <c r="EW229" s="13">
        <v>3.5</v>
      </c>
      <c r="EX229" s="13" t="s">
        <v>302</v>
      </c>
      <c r="EY229" s="13" t="s">
        <v>302</v>
      </c>
      <c r="EZ229" s="13" t="s">
        <v>302</v>
      </c>
      <c r="FB229" s="13">
        <v>5</v>
      </c>
      <c r="FC229" s="13">
        <v>5</v>
      </c>
      <c r="FD229" s="13" t="s">
        <v>302</v>
      </c>
      <c r="FE229" s="13" t="s">
        <v>302</v>
      </c>
      <c r="FF229" s="13" t="s">
        <v>302</v>
      </c>
      <c r="FH229" s="13">
        <v>3</v>
      </c>
      <c r="FI229" s="13">
        <v>3</v>
      </c>
      <c r="FJ229" s="13" t="s">
        <v>302</v>
      </c>
      <c r="FK229" s="13" t="s">
        <v>302</v>
      </c>
      <c r="FL229" s="13" t="s">
        <v>302</v>
      </c>
      <c r="FN229" s="13">
        <v>1.25</v>
      </c>
      <c r="FO229" s="13">
        <v>1.25</v>
      </c>
      <c r="FP229" s="13" t="s">
        <v>2271</v>
      </c>
      <c r="FQ229" s="13" t="s">
        <v>302</v>
      </c>
      <c r="FR229" s="13" t="s">
        <v>302</v>
      </c>
      <c r="FS229" s="13" t="s">
        <v>302</v>
      </c>
      <c r="FU229" s="13">
        <v>6.5</v>
      </c>
      <c r="FV229" s="13">
        <v>6.5</v>
      </c>
      <c r="FW229" s="13" t="s">
        <v>2241</v>
      </c>
      <c r="FX229" s="13" t="s">
        <v>302</v>
      </c>
      <c r="FY229" s="13" t="s">
        <v>302</v>
      </c>
      <c r="FZ229" s="13" t="s">
        <v>302</v>
      </c>
      <c r="GB229" s="13">
        <v>1</v>
      </c>
      <c r="GC229" s="13">
        <v>1</v>
      </c>
      <c r="GD229" s="13" t="s">
        <v>2008</v>
      </c>
      <c r="GE229" s="13" t="s">
        <v>302</v>
      </c>
      <c r="GF229" s="13" t="s">
        <v>302</v>
      </c>
      <c r="GG229" s="13" t="s">
        <v>302</v>
      </c>
      <c r="GI229" s="13">
        <v>4.5</v>
      </c>
      <c r="GJ229" s="13">
        <v>4.5</v>
      </c>
      <c r="GK229" s="13" t="s">
        <v>2659</v>
      </c>
      <c r="GL229" s="13" t="s">
        <v>302</v>
      </c>
      <c r="GM229" s="13" t="s">
        <v>302</v>
      </c>
      <c r="GN229" s="13" t="s">
        <v>302</v>
      </c>
      <c r="GP229" s="13">
        <v>1</v>
      </c>
      <c r="GQ229" s="13">
        <v>1</v>
      </c>
      <c r="GR229" s="13" t="s">
        <v>2008</v>
      </c>
      <c r="GS229" s="13" t="s">
        <v>302</v>
      </c>
      <c r="GT229" s="13" t="s">
        <v>302</v>
      </c>
      <c r="GU229" s="13" t="s">
        <v>302</v>
      </c>
      <c r="GW229" s="13">
        <v>5</v>
      </c>
      <c r="GX229" s="13">
        <v>5</v>
      </c>
      <c r="GY229" s="13" t="s">
        <v>337</v>
      </c>
      <c r="GZ229" s="13" t="s">
        <v>302</v>
      </c>
      <c r="HA229" s="13" t="s">
        <v>302</v>
      </c>
      <c r="HB229" s="13" t="s">
        <v>302</v>
      </c>
      <c r="HD229" s="13">
        <v>1.5</v>
      </c>
      <c r="HE229" s="13">
        <v>1.5</v>
      </c>
      <c r="HF229" s="13" t="s">
        <v>326</v>
      </c>
      <c r="HG229" s="13" t="s">
        <v>302</v>
      </c>
      <c r="HH229" s="13" t="s">
        <v>302</v>
      </c>
      <c r="HI229" s="13" t="s">
        <v>302</v>
      </c>
      <c r="HK229" s="13">
        <v>2</v>
      </c>
      <c r="HL229" s="13">
        <v>2</v>
      </c>
      <c r="HM229" s="13" t="s">
        <v>380</v>
      </c>
      <c r="HN229" s="13" t="s">
        <v>302</v>
      </c>
      <c r="HO229" s="13" t="s">
        <v>302</v>
      </c>
      <c r="HP229" s="13" t="s">
        <v>302</v>
      </c>
      <c r="HR229" s="13">
        <v>13</v>
      </c>
      <c r="HS229" s="13">
        <v>13</v>
      </c>
      <c r="HT229" s="13" t="s">
        <v>2107</v>
      </c>
      <c r="HU229" s="13" t="s">
        <v>302</v>
      </c>
      <c r="HV229" s="13" t="s">
        <v>302</v>
      </c>
      <c r="HW229" s="13" t="s">
        <v>302</v>
      </c>
      <c r="HY229" s="13">
        <v>1.5</v>
      </c>
      <c r="HZ229" s="13">
        <v>0.21</v>
      </c>
      <c r="IA229" s="13" t="s">
        <v>2493</v>
      </c>
      <c r="ID229" s="16"/>
      <c r="IE229" s="16"/>
      <c r="IF229" s="16"/>
      <c r="IG229" s="16"/>
      <c r="IH229" s="16"/>
      <c r="II229" s="16"/>
      <c r="IJ229" s="16"/>
      <c r="IK229" s="16"/>
      <c r="IL229" s="16"/>
      <c r="IM229" s="16"/>
      <c r="IP229" s="13" t="s">
        <v>304</v>
      </c>
      <c r="IQ229" s="13">
        <v>1</v>
      </c>
      <c r="IR229" s="13">
        <v>0</v>
      </c>
      <c r="IS229" s="17">
        <v>0</v>
      </c>
      <c r="IT229" s="17">
        <v>0</v>
      </c>
      <c r="IU229" s="17">
        <v>0</v>
      </c>
      <c r="IV229" s="17">
        <v>0</v>
      </c>
      <c r="IW229" s="13">
        <v>0</v>
      </c>
      <c r="IX229" s="13">
        <v>0</v>
      </c>
      <c r="IY229" s="13">
        <v>0</v>
      </c>
      <c r="IZ229" s="13">
        <v>0</v>
      </c>
      <c r="JE229" s="13" t="s">
        <v>304</v>
      </c>
      <c r="JF229" s="13">
        <v>1</v>
      </c>
      <c r="JG229" s="13">
        <v>0</v>
      </c>
      <c r="JH229" s="13">
        <v>0</v>
      </c>
      <c r="JI229" s="13">
        <v>0</v>
      </c>
      <c r="JK229" s="13">
        <v>51920463</v>
      </c>
      <c r="JL229" s="13" t="s">
        <v>3486</v>
      </c>
      <c r="JM229" s="13" t="s">
        <v>3487</v>
      </c>
      <c r="JN229" s="13">
        <v>243</v>
      </c>
    </row>
    <row r="230" spans="1:274" x14ac:dyDescent="0.15">
      <c r="A230" s="13" t="s">
        <v>3488</v>
      </c>
      <c r="B230" s="13" t="s">
        <v>3489</v>
      </c>
      <c r="C230" s="54" t="s">
        <v>3199</v>
      </c>
      <c r="D230" s="13" t="s">
        <v>311</v>
      </c>
      <c r="E230" s="13" t="s">
        <v>312</v>
      </c>
      <c r="F230" s="13" t="s">
        <v>1512</v>
      </c>
      <c r="G230" s="13" t="s">
        <v>1512</v>
      </c>
      <c r="H230" s="13" t="s">
        <v>2012</v>
      </c>
      <c r="I230" s="13" t="s">
        <v>1867</v>
      </c>
      <c r="IB230" s="13" t="s">
        <v>302</v>
      </c>
      <c r="IC230" s="13" t="s">
        <v>2296</v>
      </c>
      <c r="ID230" s="16"/>
      <c r="IE230" s="16" t="s">
        <v>303</v>
      </c>
      <c r="IF230" s="16"/>
      <c r="IG230" s="16"/>
      <c r="IH230" s="16"/>
      <c r="II230" s="16"/>
      <c r="IJ230" s="16"/>
      <c r="IK230" s="16"/>
      <c r="IL230" s="16"/>
      <c r="IM230" s="16"/>
      <c r="IS230" s="17"/>
      <c r="IT230" s="17"/>
      <c r="IU230" s="17"/>
      <c r="IV230" s="17"/>
      <c r="JK230" s="13">
        <v>51920465</v>
      </c>
      <c r="JL230" s="13" t="s">
        <v>3490</v>
      </c>
      <c r="JM230" s="13" t="s">
        <v>3491</v>
      </c>
      <c r="JN230" s="13">
        <v>244</v>
      </c>
    </row>
    <row r="231" spans="1:274" x14ac:dyDescent="0.15">
      <c r="A231" s="13" t="s">
        <v>3492</v>
      </c>
      <c r="B231" s="13" t="s">
        <v>3493</v>
      </c>
      <c r="C231" s="54" t="s">
        <v>3199</v>
      </c>
      <c r="D231" s="13" t="s">
        <v>311</v>
      </c>
      <c r="E231" s="13" t="s">
        <v>312</v>
      </c>
      <c r="F231" s="13" t="s">
        <v>1512</v>
      </c>
      <c r="G231" s="13" t="s">
        <v>1512</v>
      </c>
      <c r="H231" s="13" t="s">
        <v>2012</v>
      </c>
      <c r="I231" s="13" t="s">
        <v>1867</v>
      </c>
      <c r="IB231" s="13" t="s">
        <v>302</v>
      </c>
      <c r="IC231" s="13" t="s">
        <v>2295</v>
      </c>
      <c r="ID231" s="16"/>
      <c r="IE231" s="16"/>
      <c r="IF231" s="16"/>
      <c r="IG231" s="16"/>
      <c r="IH231" s="16"/>
      <c r="II231" s="16"/>
      <c r="IJ231" s="16" t="s">
        <v>302</v>
      </c>
      <c r="IK231" s="16" t="s">
        <v>302</v>
      </c>
      <c r="IL231" s="16"/>
      <c r="IM231" s="16">
        <v>10</v>
      </c>
      <c r="IN231" s="13">
        <v>10</v>
      </c>
      <c r="IO231" s="13">
        <v>10</v>
      </c>
      <c r="IS231" s="17"/>
      <c r="IT231" s="17"/>
      <c r="IU231" s="17"/>
      <c r="IV231" s="17"/>
      <c r="JK231" s="13">
        <v>51920469</v>
      </c>
      <c r="JL231" s="13" t="s">
        <v>3494</v>
      </c>
      <c r="JM231" s="13" t="s">
        <v>3495</v>
      </c>
      <c r="JN231" s="13">
        <v>245</v>
      </c>
    </row>
    <row r="232" spans="1:274" x14ac:dyDescent="0.15">
      <c r="A232" s="13" t="s">
        <v>3496</v>
      </c>
      <c r="B232" s="13" t="s">
        <v>3497</v>
      </c>
      <c r="C232" s="54" t="s">
        <v>3199</v>
      </c>
      <c r="D232" s="13" t="s">
        <v>311</v>
      </c>
      <c r="E232" s="13" t="s">
        <v>312</v>
      </c>
      <c r="F232" s="13" t="s">
        <v>1512</v>
      </c>
      <c r="G232" s="13" t="s">
        <v>1512</v>
      </c>
      <c r="H232" s="13" t="s">
        <v>2012</v>
      </c>
      <c r="I232" s="13" t="s">
        <v>1867</v>
      </c>
      <c r="IB232" s="13" t="s">
        <v>302</v>
      </c>
      <c r="IC232" s="13" t="s">
        <v>2295</v>
      </c>
      <c r="ID232" s="16"/>
      <c r="IE232" s="16"/>
      <c r="IF232" s="16"/>
      <c r="IG232" s="16"/>
      <c r="IH232" s="16"/>
      <c r="II232" s="16"/>
      <c r="IJ232" s="16" t="s">
        <v>302</v>
      </c>
      <c r="IK232" s="16" t="s">
        <v>302</v>
      </c>
      <c r="IL232" s="16"/>
      <c r="IM232" s="16">
        <v>10</v>
      </c>
      <c r="IN232" s="13">
        <v>10</v>
      </c>
      <c r="IO232" s="13">
        <v>10</v>
      </c>
      <c r="IS232" s="17"/>
      <c r="IT232" s="17"/>
      <c r="IU232" s="17"/>
      <c r="IV232" s="17"/>
      <c r="JK232" s="13">
        <v>51920472</v>
      </c>
      <c r="JL232" s="13" t="s">
        <v>3498</v>
      </c>
      <c r="JM232" s="13" t="s">
        <v>3499</v>
      </c>
      <c r="JN232" s="13">
        <v>246</v>
      </c>
    </row>
    <row r="233" spans="1:274" x14ac:dyDescent="0.15">
      <c r="A233" s="13" t="s">
        <v>3500</v>
      </c>
      <c r="B233" s="13" t="s">
        <v>3501</v>
      </c>
      <c r="C233" s="54" t="s">
        <v>3199</v>
      </c>
      <c r="D233" s="13" t="s">
        <v>311</v>
      </c>
      <c r="E233" s="13" t="s">
        <v>312</v>
      </c>
      <c r="F233" s="13" t="s">
        <v>1512</v>
      </c>
      <c r="G233" s="13" t="s">
        <v>1512</v>
      </c>
      <c r="H233" s="13" t="s">
        <v>2012</v>
      </c>
      <c r="I233" s="13" t="s">
        <v>1867</v>
      </c>
      <c r="IB233" s="13" t="s">
        <v>302</v>
      </c>
      <c r="IC233" s="13" t="s">
        <v>2295</v>
      </c>
      <c r="ID233" s="16"/>
      <c r="IE233" s="16"/>
      <c r="IF233" s="16"/>
      <c r="IG233" s="16"/>
      <c r="IH233" s="16"/>
      <c r="II233" s="16"/>
      <c r="IJ233" s="16" t="s">
        <v>302</v>
      </c>
      <c r="IK233" s="16" t="s">
        <v>302</v>
      </c>
      <c r="IL233" s="16"/>
      <c r="IM233" s="16">
        <v>10</v>
      </c>
      <c r="IN233" s="13">
        <v>10</v>
      </c>
      <c r="IO233" s="13">
        <v>10</v>
      </c>
      <c r="IS233" s="17"/>
      <c r="IT233" s="17"/>
      <c r="IU233" s="17"/>
      <c r="IV233" s="17"/>
      <c r="JK233" s="13">
        <v>51920474</v>
      </c>
      <c r="JL233" s="13" t="s">
        <v>3502</v>
      </c>
      <c r="JM233" s="13" t="s">
        <v>3503</v>
      </c>
      <c r="JN233" s="13">
        <v>247</v>
      </c>
    </row>
    <row r="234" spans="1:274" x14ac:dyDescent="0.15">
      <c r="A234" s="13" t="s">
        <v>3504</v>
      </c>
      <c r="B234" s="13" t="s">
        <v>3505</v>
      </c>
      <c r="C234" s="54" t="s">
        <v>3199</v>
      </c>
      <c r="D234" s="13" t="s">
        <v>311</v>
      </c>
      <c r="E234" s="13" t="s">
        <v>312</v>
      </c>
      <c r="F234" s="13" t="s">
        <v>1512</v>
      </c>
      <c r="G234" s="13" t="s">
        <v>1512</v>
      </c>
      <c r="H234" s="13" t="s">
        <v>2012</v>
      </c>
      <c r="I234" s="13" t="s">
        <v>1867</v>
      </c>
      <c r="IB234" s="13" t="s">
        <v>302</v>
      </c>
      <c r="IC234" s="13" t="s">
        <v>2295</v>
      </c>
      <c r="ID234" s="16"/>
      <c r="IE234" s="16"/>
      <c r="IF234" s="16"/>
      <c r="IG234" s="16"/>
      <c r="IH234" s="16"/>
      <c r="II234" s="16"/>
      <c r="IJ234" s="16" t="s">
        <v>302</v>
      </c>
      <c r="IK234" s="16" t="s">
        <v>302</v>
      </c>
      <c r="IL234" s="16"/>
      <c r="IM234" s="16">
        <v>10</v>
      </c>
      <c r="IN234" s="13">
        <v>10</v>
      </c>
      <c r="IO234" s="13">
        <v>10</v>
      </c>
      <c r="IS234" s="17"/>
      <c r="IT234" s="17"/>
      <c r="IU234" s="17"/>
      <c r="IV234" s="17"/>
      <c r="JK234" s="13">
        <v>51920477</v>
      </c>
      <c r="JL234" s="13" t="s">
        <v>3506</v>
      </c>
      <c r="JM234" s="13" t="s">
        <v>3507</v>
      </c>
      <c r="JN234" s="13">
        <v>248</v>
      </c>
    </row>
    <row r="235" spans="1:274" x14ac:dyDescent="0.15">
      <c r="A235" s="13" t="s">
        <v>3508</v>
      </c>
      <c r="B235" s="13" t="s">
        <v>3509</v>
      </c>
      <c r="C235" s="54" t="s">
        <v>3307</v>
      </c>
      <c r="D235" s="13" t="s">
        <v>311</v>
      </c>
      <c r="E235" s="13" t="s">
        <v>362</v>
      </c>
      <c r="F235" s="13" t="s">
        <v>363</v>
      </c>
      <c r="G235" s="13" t="s">
        <v>363</v>
      </c>
      <c r="H235" s="13" t="s">
        <v>2089</v>
      </c>
      <c r="I235" s="13" t="s">
        <v>313</v>
      </c>
      <c r="J235" s="13" t="s">
        <v>302</v>
      </c>
      <c r="K235" s="13" t="s">
        <v>302</v>
      </c>
      <c r="L235" s="13" t="s">
        <v>302</v>
      </c>
      <c r="N235" s="13">
        <v>1</v>
      </c>
      <c r="O235" s="13">
        <v>1</v>
      </c>
      <c r="P235" s="13" t="s">
        <v>2013</v>
      </c>
      <c r="Q235" s="13" t="s">
        <v>302</v>
      </c>
      <c r="R235" s="13" t="s">
        <v>302</v>
      </c>
      <c r="S235" s="13" t="s">
        <v>302</v>
      </c>
      <c r="U235" s="13">
        <v>2.75</v>
      </c>
      <c r="V235" s="13">
        <v>2.75</v>
      </c>
      <c r="W235" s="13" t="s">
        <v>2013</v>
      </c>
      <c r="X235" s="13" t="s">
        <v>302</v>
      </c>
      <c r="Y235" s="13" t="s">
        <v>302</v>
      </c>
      <c r="Z235" s="13" t="s">
        <v>302</v>
      </c>
      <c r="AB235" s="13">
        <v>2.5</v>
      </c>
      <c r="AC235" s="13">
        <v>2.5</v>
      </c>
      <c r="AD235" s="13" t="s">
        <v>1524</v>
      </c>
      <c r="AE235" s="13" t="s">
        <v>302</v>
      </c>
      <c r="AF235" s="13" t="s">
        <v>302</v>
      </c>
      <c r="AG235" s="13" t="s">
        <v>302</v>
      </c>
      <c r="AI235" s="13">
        <v>4.25</v>
      </c>
      <c r="AJ235" s="13">
        <v>4.25</v>
      </c>
      <c r="AK235" s="13" t="s">
        <v>2061</v>
      </c>
      <c r="AL235" s="13" t="s">
        <v>302</v>
      </c>
      <c r="AM235" s="13" t="s">
        <v>302</v>
      </c>
      <c r="AN235" s="13" t="s">
        <v>302</v>
      </c>
      <c r="AP235" s="13">
        <v>1.25</v>
      </c>
      <c r="AQ235" s="13">
        <v>1.25</v>
      </c>
      <c r="AR235" s="13" t="s">
        <v>340</v>
      </c>
      <c r="AS235" s="13" t="s">
        <v>302</v>
      </c>
      <c r="AT235" s="13" t="s">
        <v>302</v>
      </c>
      <c r="AU235" s="13" t="s">
        <v>302</v>
      </c>
      <c r="AW235" s="13">
        <v>3.5</v>
      </c>
      <c r="AX235" s="13">
        <v>3.5</v>
      </c>
      <c r="AY235" s="13" t="s">
        <v>1503</v>
      </c>
      <c r="AZ235" s="13" t="s">
        <v>302</v>
      </c>
      <c r="BA235" s="13" t="s">
        <v>302</v>
      </c>
      <c r="BB235" s="13" t="s">
        <v>302</v>
      </c>
      <c r="BD235" s="13">
        <v>2.75</v>
      </c>
      <c r="BE235" s="13">
        <v>2.75</v>
      </c>
      <c r="BF235" s="13" t="s">
        <v>342</v>
      </c>
      <c r="BG235" s="13" t="s">
        <v>302</v>
      </c>
      <c r="BH235" s="13" t="s">
        <v>302</v>
      </c>
      <c r="BI235" s="13" t="s">
        <v>302</v>
      </c>
      <c r="BK235" s="13">
        <v>2.5</v>
      </c>
      <c r="BL235" s="13">
        <v>2.5</v>
      </c>
      <c r="BM235" s="13" t="s">
        <v>2450</v>
      </c>
      <c r="BN235" s="13" t="s">
        <v>302</v>
      </c>
      <c r="BO235" s="13" t="s">
        <v>302</v>
      </c>
      <c r="BP235" s="13" t="s">
        <v>302</v>
      </c>
      <c r="BR235" s="13">
        <v>2.5</v>
      </c>
      <c r="BS235" s="13">
        <v>2.5</v>
      </c>
      <c r="BT235" s="13" t="s">
        <v>2450</v>
      </c>
      <c r="BU235" s="13" t="s">
        <v>302</v>
      </c>
      <c r="BV235" s="13" t="s">
        <v>302</v>
      </c>
      <c r="BW235" s="13" t="s">
        <v>302</v>
      </c>
      <c r="BY235" s="13">
        <v>2.5</v>
      </c>
      <c r="BZ235" s="13">
        <v>2.5</v>
      </c>
      <c r="CA235" s="13" t="s">
        <v>341</v>
      </c>
      <c r="CB235" s="13" t="s">
        <v>302</v>
      </c>
      <c r="CC235" s="13" t="s">
        <v>302</v>
      </c>
      <c r="CD235" s="13" t="s">
        <v>302</v>
      </c>
      <c r="CF235" s="13">
        <v>3.5</v>
      </c>
      <c r="CG235" s="13">
        <v>3.5</v>
      </c>
      <c r="CH235" s="13" t="s">
        <v>2009</v>
      </c>
      <c r="CI235" s="13" t="s">
        <v>302</v>
      </c>
      <c r="CJ235" s="13" t="s">
        <v>302</v>
      </c>
      <c r="CK235" s="13" t="s">
        <v>302</v>
      </c>
      <c r="CM235" s="13">
        <v>4</v>
      </c>
      <c r="CN235" s="13">
        <v>4</v>
      </c>
      <c r="CO235" s="13" t="s">
        <v>2281</v>
      </c>
      <c r="CP235" s="13" t="s">
        <v>302</v>
      </c>
      <c r="CQ235" s="13" t="s">
        <v>302</v>
      </c>
      <c r="CR235" s="13" t="s">
        <v>302</v>
      </c>
      <c r="CT235" s="13">
        <v>6.5</v>
      </c>
      <c r="CU235" s="13">
        <v>6.5</v>
      </c>
      <c r="CV235" s="13" t="s">
        <v>1522</v>
      </c>
      <c r="CW235" s="13" t="s">
        <v>302</v>
      </c>
      <c r="CX235" s="13" t="s">
        <v>302</v>
      </c>
      <c r="CY235" s="13" t="s">
        <v>302</v>
      </c>
      <c r="DA235" s="13">
        <v>5.5</v>
      </c>
      <c r="DB235" s="13">
        <v>5.5</v>
      </c>
      <c r="DC235" s="13" t="s">
        <v>1499</v>
      </c>
      <c r="DD235" s="13" t="s">
        <v>302</v>
      </c>
      <c r="DE235" s="13" t="s">
        <v>302</v>
      </c>
      <c r="DF235" s="13" t="s">
        <v>302</v>
      </c>
      <c r="DH235" s="13">
        <v>4</v>
      </c>
      <c r="DI235" s="13">
        <v>4</v>
      </c>
      <c r="DJ235" s="13" t="s">
        <v>328</v>
      </c>
      <c r="DK235" s="13" t="s">
        <v>302</v>
      </c>
      <c r="DL235" s="13" t="s">
        <v>302</v>
      </c>
      <c r="DM235" s="13" t="s">
        <v>302</v>
      </c>
      <c r="DO235" s="13">
        <v>10.5</v>
      </c>
      <c r="DP235" s="13">
        <v>10.5</v>
      </c>
      <c r="DQ235" s="13" t="s">
        <v>326</v>
      </c>
      <c r="DR235" s="13" t="s">
        <v>302</v>
      </c>
      <c r="DS235" s="13" t="s">
        <v>302</v>
      </c>
      <c r="DT235" s="13" t="s">
        <v>302</v>
      </c>
      <c r="DV235" s="13">
        <v>9</v>
      </c>
      <c r="DW235" s="13">
        <v>9</v>
      </c>
      <c r="DX235" s="13" t="s">
        <v>326</v>
      </c>
      <c r="DY235" s="13" t="s">
        <v>302</v>
      </c>
      <c r="DZ235" s="13" t="s">
        <v>302</v>
      </c>
      <c r="EA235" s="13" t="s">
        <v>302</v>
      </c>
      <c r="EC235" s="13">
        <v>33</v>
      </c>
      <c r="ED235" s="13">
        <v>33</v>
      </c>
      <c r="EE235" s="13" t="s">
        <v>326</v>
      </c>
      <c r="EF235" s="13" t="s">
        <v>302</v>
      </c>
      <c r="EG235" s="13" t="s">
        <v>302</v>
      </c>
      <c r="EH235" s="13" t="s">
        <v>303</v>
      </c>
      <c r="EI235" s="13">
        <v>4</v>
      </c>
      <c r="EJ235" s="13">
        <v>1</v>
      </c>
      <c r="EK235" s="13">
        <v>1.25</v>
      </c>
      <c r="EL235" s="13" t="s">
        <v>302</v>
      </c>
      <c r="EM235" s="13" t="s">
        <v>302</v>
      </c>
      <c r="EN235" s="13" t="s">
        <v>302</v>
      </c>
      <c r="EP235" s="13">
        <v>4</v>
      </c>
      <c r="EQ235" s="13">
        <v>4</v>
      </c>
      <c r="ER235" s="13" t="s">
        <v>302</v>
      </c>
      <c r="ES235" s="13" t="s">
        <v>302</v>
      </c>
      <c r="ET235" s="13" t="s">
        <v>302</v>
      </c>
      <c r="EV235" s="13">
        <v>4</v>
      </c>
      <c r="EW235" s="13">
        <v>4</v>
      </c>
      <c r="EX235" s="13" t="s">
        <v>302</v>
      </c>
      <c r="EY235" s="13" t="s">
        <v>302</v>
      </c>
      <c r="EZ235" s="13" t="s">
        <v>302</v>
      </c>
      <c r="FB235" s="13">
        <v>6</v>
      </c>
      <c r="FC235" s="13">
        <v>6</v>
      </c>
      <c r="FD235" s="13" t="s">
        <v>302</v>
      </c>
      <c r="FE235" s="13" t="s">
        <v>302</v>
      </c>
      <c r="FF235" s="13" t="s">
        <v>302</v>
      </c>
      <c r="FH235" s="13">
        <v>4</v>
      </c>
      <c r="FI235" s="13">
        <v>4</v>
      </c>
      <c r="FJ235" s="13" t="s">
        <v>302</v>
      </c>
      <c r="FK235" s="13" t="s">
        <v>302</v>
      </c>
      <c r="FL235" s="13" t="s">
        <v>302</v>
      </c>
      <c r="FN235" s="13">
        <v>2.75</v>
      </c>
      <c r="FO235" s="13">
        <v>2.75</v>
      </c>
      <c r="FP235" s="13" t="s">
        <v>416</v>
      </c>
      <c r="FQ235" s="13" t="s">
        <v>302</v>
      </c>
      <c r="FR235" s="13" t="s">
        <v>302</v>
      </c>
      <c r="FS235" s="13" t="s">
        <v>302</v>
      </c>
      <c r="FU235" s="13">
        <v>7.5</v>
      </c>
      <c r="FV235" s="13">
        <v>7.5</v>
      </c>
      <c r="FW235" s="13" t="s">
        <v>2241</v>
      </c>
      <c r="FX235" s="13" t="s">
        <v>302</v>
      </c>
      <c r="FY235" s="13" t="s">
        <v>302</v>
      </c>
      <c r="FZ235" s="13" t="s">
        <v>302</v>
      </c>
      <c r="GB235" s="13">
        <v>1</v>
      </c>
      <c r="GC235" s="13">
        <v>1</v>
      </c>
      <c r="GD235" s="13" t="s">
        <v>2008</v>
      </c>
      <c r="GE235" s="13" t="s">
        <v>302</v>
      </c>
      <c r="GF235" s="13" t="s">
        <v>302</v>
      </c>
      <c r="GG235" s="13" t="s">
        <v>302</v>
      </c>
      <c r="GI235" s="13">
        <v>5.5</v>
      </c>
      <c r="GJ235" s="13">
        <v>5.5</v>
      </c>
      <c r="GK235" s="13" t="s">
        <v>2114</v>
      </c>
      <c r="GL235" s="13" t="s">
        <v>302</v>
      </c>
      <c r="GM235" s="13" t="s">
        <v>302</v>
      </c>
      <c r="GN235" s="13" t="s">
        <v>302</v>
      </c>
      <c r="GP235" s="13">
        <v>1</v>
      </c>
      <c r="GQ235" s="13">
        <v>1</v>
      </c>
      <c r="GR235" s="13" t="s">
        <v>2008</v>
      </c>
      <c r="GS235" s="13" t="s">
        <v>302</v>
      </c>
      <c r="GT235" s="13" t="s">
        <v>302</v>
      </c>
      <c r="GU235" s="13" t="s">
        <v>302</v>
      </c>
      <c r="GW235" s="13">
        <v>4.5</v>
      </c>
      <c r="GX235" s="13">
        <v>4.5</v>
      </c>
      <c r="GY235" s="13" t="s">
        <v>337</v>
      </c>
      <c r="GZ235" s="13" t="s">
        <v>302</v>
      </c>
      <c r="HA235" s="13" t="s">
        <v>302</v>
      </c>
      <c r="HB235" s="13" t="s">
        <v>302</v>
      </c>
      <c r="HD235" s="13">
        <v>2</v>
      </c>
      <c r="HE235" s="13">
        <v>2</v>
      </c>
      <c r="HF235" s="13" t="s">
        <v>326</v>
      </c>
      <c r="HG235" s="13" t="s">
        <v>302</v>
      </c>
      <c r="HH235" s="13" t="s">
        <v>302</v>
      </c>
      <c r="HI235" s="13" t="s">
        <v>302</v>
      </c>
      <c r="HK235" s="13">
        <v>2</v>
      </c>
      <c r="HL235" s="13">
        <v>2</v>
      </c>
      <c r="HM235" s="13" t="s">
        <v>380</v>
      </c>
      <c r="HN235" s="13" t="s">
        <v>302</v>
      </c>
      <c r="HO235" s="13" t="s">
        <v>302</v>
      </c>
      <c r="HP235" s="13" t="s">
        <v>302</v>
      </c>
      <c r="HR235" s="13">
        <v>15</v>
      </c>
      <c r="HS235" s="13">
        <v>15</v>
      </c>
      <c r="HT235" s="13" t="s">
        <v>2077</v>
      </c>
      <c r="HU235" s="13" t="s">
        <v>302</v>
      </c>
      <c r="HV235" s="13" t="s">
        <v>302</v>
      </c>
      <c r="HW235" s="13" t="s">
        <v>302</v>
      </c>
      <c r="HY235" s="13">
        <v>1.75</v>
      </c>
      <c r="HZ235" s="13">
        <v>0.25</v>
      </c>
      <c r="IA235" s="13" t="s">
        <v>2014</v>
      </c>
      <c r="ID235" s="16"/>
      <c r="IE235" s="16"/>
      <c r="IF235" s="16"/>
      <c r="IG235" s="16"/>
      <c r="IH235" s="16"/>
      <c r="II235" s="16"/>
      <c r="IJ235" s="16"/>
      <c r="IK235" s="16"/>
      <c r="IL235" s="16"/>
      <c r="IM235" s="16"/>
      <c r="IP235" s="13" t="s">
        <v>304</v>
      </c>
      <c r="IQ235" s="13">
        <v>1</v>
      </c>
      <c r="IR235" s="13">
        <v>0</v>
      </c>
      <c r="IS235" s="17">
        <v>0</v>
      </c>
      <c r="IT235" s="17">
        <v>0</v>
      </c>
      <c r="IU235" s="17">
        <v>0</v>
      </c>
      <c r="IV235" s="17">
        <v>0</v>
      </c>
      <c r="IW235" s="13">
        <v>0</v>
      </c>
      <c r="IX235" s="13">
        <v>0</v>
      </c>
      <c r="IY235" s="13">
        <v>0</v>
      </c>
      <c r="IZ235" s="13">
        <v>0</v>
      </c>
      <c r="JE235" s="13" t="s">
        <v>304</v>
      </c>
      <c r="JF235" s="13">
        <v>1</v>
      </c>
      <c r="JG235" s="13">
        <v>0</v>
      </c>
      <c r="JH235" s="13">
        <v>0</v>
      </c>
      <c r="JI235" s="13">
        <v>0</v>
      </c>
      <c r="JK235" s="13">
        <v>51920480</v>
      </c>
      <c r="JL235" s="13" t="s">
        <v>3510</v>
      </c>
      <c r="JM235" s="13" t="s">
        <v>3511</v>
      </c>
      <c r="JN235" s="13">
        <v>249</v>
      </c>
    </row>
    <row r="236" spans="1:274" x14ac:dyDescent="0.15">
      <c r="A236" s="13" t="s">
        <v>3512</v>
      </c>
      <c r="B236" s="13" t="s">
        <v>3513</v>
      </c>
      <c r="C236" s="54" t="s">
        <v>3307</v>
      </c>
      <c r="D236" s="13" t="s">
        <v>311</v>
      </c>
      <c r="E236" s="13" t="s">
        <v>362</v>
      </c>
      <c r="F236" s="13" t="s">
        <v>363</v>
      </c>
      <c r="G236" s="13" t="s">
        <v>363</v>
      </c>
      <c r="H236" s="13" t="s">
        <v>2088</v>
      </c>
      <c r="I236" s="13" t="s">
        <v>313</v>
      </c>
      <c r="J236" s="13" t="s">
        <v>302</v>
      </c>
      <c r="K236" s="13" t="s">
        <v>302</v>
      </c>
      <c r="L236" s="13" t="s">
        <v>302</v>
      </c>
      <c r="N236" s="13">
        <v>1</v>
      </c>
      <c r="O236" s="13">
        <v>1</v>
      </c>
      <c r="P236" s="13" t="s">
        <v>2013</v>
      </c>
      <c r="Q236" s="13" t="s">
        <v>302</v>
      </c>
      <c r="R236" s="13" t="s">
        <v>302</v>
      </c>
      <c r="S236" s="13" t="s">
        <v>302</v>
      </c>
      <c r="U236" s="13">
        <v>2.5</v>
      </c>
      <c r="V236" s="13">
        <v>2.5</v>
      </c>
      <c r="W236" s="13" t="s">
        <v>2158</v>
      </c>
      <c r="X236" s="13" t="s">
        <v>302</v>
      </c>
      <c r="Y236" s="13" t="s">
        <v>302</v>
      </c>
      <c r="Z236" s="13" t="s">
        <v>302</v>
      </c>
      <c r="AB236" s="13">
        <v>2.75</v>
      </c>
      <c r="AC236" s="13">
        <v>2.75</v>
      </c>
      <c r="AD236" s="13" t="s">
        <v>1556</v>
      </c>
      <c r="AE236" s="13" t="s">
        <v>302</v>
      </c>
      <c r="AF236" s="13" t="s">
        <v>302</v>
      </c>
      <c r="AG236" s="13" t="s">
        <v>302</v>
      </c>
      <c r="AI236" s="13">
        <v>4.5</v>
      </c>
      <c r="AJ236" s="13">
        <v>4.5</v>
      </c>
      <c r="AK236" s="13" t="s">
        <v>354</v>
      </c>
      <c r="AL236" s="13" t="s">
        <v>302</v>
      </c>
      <c r="AM236" s="13" t="s">
        <v>302</v>
      </c>
      <c r="AN236" s="13" t="s">
        <v>302</v>
      </c>
      <c r="AP236" s="13">
        <v>1.5</v>
      </c>
      <c r="AQ236" s="13">
        <v>1.5</v>
      </c>
      <c r="AR236" s="13" t="s">
        <v>340</v>
      </c>
      <c r="AS236" s="13" t="s">
        <v>302</v>
      </c>
      <c r="AT236" s="13" t="s">
        <v>302</v>
      </c>
      <c r="AU236" s="13" t="s">
        <v>302</v>
      </c>
      <c r="AW236" s="13">
        <v>3.5</v>
      </c>
      <c r="AX236" s="13">
        <v>3.5</v>
      </c>
      <c r="AY236" s="13" t="s">
        <v>2105</v>
      </c>
      <c r="AZ236" s="13" t="s">
        <v>302</v>
      </c>
      <c r="BA236" s="13" t="s">
        <v>302</v>
      </c>
      <c r="BB236" s="13" t="s">
        <v>302</v>
      </c>
      <c r="BD236" s="13">
        <v>2.75</v>
      </c>
      <c r="BE236" s="13">
        <v>2.75</v>
      </c>
      <c r="BF236" s="13" t="s">
        <v>342</v>
      </c>
      <c r="BG236" s="13" t="s">
        <v>302</v>
      </c>
      <c r="BH236" s="13" t="s">
        <v>302</v>
      </c>
      <c r="BI236" s="13" t="s">
        <v>302</v>
      </c>
      <c r="BK236" s="13">
        <v>2.5</v>
      </c>
      <c r="BL236" s="13">
        <v>2.5</v>
      </c>
      <c r="BM236" s="13" t="s">
        <v>333</v>
      </c>
      <c r="BN236" s="13" t="s">
        <v>302</v>
      </c>
      <c r="BO236" s="13" t="s">
        <v>302</v>
      </c>
      <c r="BP236" s="13" t="s">
        <v>302</v>
      </c>
      <c r="BR236" s="13">
        <v>2.5</v>
      </c>
      <c r="BS236" s="13">
        <v>2.5</v>
      </c>
      <c r="BT236" s="13" t="s">
        <v>333</v>
      </c>
      <c r="BU236" s="13" t="s">
        <v>302</v>
      </c>
      <c r="BV236" s="13" t="s">
        <v>302</v>
      </c>
      <c r="BW236" s="13" t="s">
        <v>302</v>
      </c>
      <c r="BY236" s="13">
        <v>2.75</v>
      </c>
      <c r="BZ236" s="13">
        <v>2.75</v>
      </c>
      <c r="CA236" s="13" t="s">
        <v>373</v>
      </c>
      <c r="CB236" s="13" t="s">
        <v>302</v>
      </c>
      <c r="CC236" s="13" t="s">
        <v>302</v>
      </c>
      <c r="CD236" s="13" t="s">
        <v>302</v>
      </c>
      <c r="CF236" s="13">
        <v>3.5</v>
      </c>
      <c r="CG236" s="13">
        <v>3.5</v>
      </c>
      <c r="CH236" s="13" t="s">
        <v>2164</v>
      </c>
      <c r="CI236" s="13" t="s">
        <v>302</v>
      </c>
      <c r="CJ236" s="13" t="s">
        <v>302</v>
      </c>
      <c r="CK236" s="13" t="s">
        <v>302</v>
      </c>
      <c r="CM236" s="13">
        <v>4</v>
      </c>
      <c r="CN236" s="13">
        <v>4</v>
      </c>
      <c r="CO236" s="13" t="s">
        <v>356</v>
      </c>
      <c r="CP236" s="13" t="s">
        <v>302</v>
      </c>
      <c r="CQ236" s="13" t="s">
        <v>302</v>
      </c>
      <c r="CR236" s="13" t="s">
        <v>302</v>
      </c>
      <c r="CT236" s="13">
        <v>6</v>
      </c>
      <c r="CU236" s="13">
        <v>6</v>
      </c>
      <c r="CV236" s="13" t="s">
        <v>429</v>
      </c>
      <c r="CW236" s="13" t="s">
        <v>302</v>
      </c>
      <c r="CX236" s="13" t="s">
        <v>302</v>
      </c>
      <c r="CY236" s="13" t="s">
        <v>302</v>
      </c>
      <c r="DA236" s="13">
        <v>5</v>
      </c>
      <c r="DB236" s="13">
        <v>5</v>
      </c>
      <c r="DC236" s="13" t="s">
        <v>2008</v>
      </c>
      <c r="DD236" s="13" t="s">
        <v>302</v>
      </c>
      <c r="DE236" s="13" t="s">
        <v>302</v>
      </c>
      <c r="DF236" s="13" t="s">
        <v>302</v>
      </c>
      <c r="DH236" s="13">
        <v>4</v>
      </c>
      <c r="DI236" s="13">
        <v>4</v>
      </c>
      <c r="DJ236" s="13" t="s">
        <v>438</v>
      </c>
      <c r="DK236" s="13" t="s">
        <v>302</v>
      </c>
      <c r="DL236" s="13" t="s">
        <v>302</v>
      </c>
      <c r="DM236" s="13" t="s">
        <v>302</v>
      </c>
      <c r="DO236" s="13">
        <v>11</v>
      </c>
      <c r="DP236" s="13">
        <v>11</v>
      </c>
      <c r="DQ236" s="13" t="s">
        <v>326</v>
      </c>
      <c r="DR236" s="13" t="s">
        <v>302</v>
      </c>
      <c r="DS236" s="13" t="s">
        <v>302</v>
      </c>
      <c r="DT236" s="13" t="s">
        <v>302</v>
      </c>
      <c r="DV236" s="13">
        <v>9</v>
      </c>
      <c r="DW236" s="13">
        <v>9</v>
      </c>
      <c r="DX236" s="13" t="s">
        <v>326</v>
      </c>
      <c r="DY236" s="13" t="s">
        <v>302</v>
      </c>
      <c r="DZ236" s="13" t="s">
        <v>302</v>
      </c>
      <c r="EA236" s="13" t="s">
        <v>302</v>
      </c>
      <c r="EC236" s="13">
        <v>33</v>
      </c>
      <c r="ED236" s="13">
        <v>33</v>
      </c>
      <c r="EE236" s="13" t="s">
        <v>326</v>
      </c>
      <c r="EF236" s="13" t="s">
        <v>302</v>
      </c>
      <c r="EG236" s="13" t="s">
        <v>302</v>
      </c>
      <c r="EH236" s="13" t="s">
        <v>303</v>
      </c>
      <c r="EI236" s="13">
        <v>4</v>
      </c>
      <c r="EJ236" s="13">
        <v>1</v>
      </c>
      <c r="EK236" s="13">
        <v>1.25</v>
      </c>
      <c r="EL236" s="13" t="s">
        <v>302</v>
      </c>
      <c r="EM236" s="13" t="s">
        <v>302</v>
      </c>
      <c r="EN236" s="13" t="s">
        <v>302</v>
      </c>
      <c r="EP236" s="13">
        <v>4</v>
      </c>
      <c r="EQ236" s="13">
        <v>4</v>
      </c>
      <c r="ER236" s="13" t="s">
        <v>302</v>
      </c>
      <c r="ES236" s="13" t="s">
        <v>302</v>
      </c>
      <c r="ET236" s="13" t="s">
        <v>302</v>
      </c>
      <c r="EV236" s="13">
        <v>4</v>
      </c>
      <c r="EW236" s="13">
        <v>4</v>
      </c>
      <c r="EX236" s="13" t="s">
        <v>302</v>
      </c>
      <c r="EY236" s="13" t="s">
        <v>302</v>
      </c>
      <c r="EZ236" s="13" t="s">
        <v>302</v>
      </c>
      <c r="FB236" s="13">
        <v>6</v>
      </c>
      <c r="FC236" s="13">
        <v>6</v>
      </c>
      <c r="FD236" s="13" t="s">
        <v>302</v>
      </c>
      <c r="FE236" s="13" t="s">
        <v>302</v>
      </c>
      <c r="FF236" s="13" t="s">
        <v>302</v>
      </c>
      <c r="FH236" s="13">
        <v>3.5</v>
      </c>
      <c r="FI236" s="13">
        <v>3.5</v>
      </c>
      <c r="FJ236" s="13" t="s">
        <v>302</v>
      </c>
      <c r="FK236" s="13" t="s">
        <v>302</v>
      </c>
      <c r="FL236" s="13" t="s">
        <v>302</v>
      </c>
      <c r="FN236" s="13">
        <v>1.75</v>
      </c>
      <c r="FO236" s="13">
        <v>1.75</v>
      </c>
      <c r="FP236" s="13" t="s">
        <v>3514</v>
      </c>
      <c r="FQ236" s="13" t="s">
        <v>302</v>
      </c>
      <c r="FR236" s="13" t="s">
        <v>302</v>
      </c>
      <c r="FS236" s="13" t="s">
        <v>302</v>
      </c>
      <c r="FU236" s="13">
        <v>7.5</v>
      </c>
      <c r="FV236" s="13">
        <v>7.5</v>
      </c>
      <c r="FW236" s="13" t="s">
        <v>1498</v>
      </c>
      <c r="FX236" s="13" t="s">
        <v>302</v>
      </c>
      <c r="FY236" s="13" t="s">
        <v>302</v>
      </c>
      <c r="FZ236" s="13" t="s">
        <v>302</v>
      </c>
      <c r="GB236" s="13">
        <v>1</v>
      </c>
      <c r="GC236" s="13">
        <v>1</v>
      </c>
      <c r="GD236" s="13" t="s">
        <v>2008</v>
      </c>
      <c r="GE236" s="13" t="s">
        <v>302</v>
      </c>
      <c r="GF236" s="13" t="s">
        <v>302</v>
      </c>
      <c r="GG236" s="13" t="s">
        <v>302</v>
      </c>
      <c r="GI236" s="13">
        <v>7</v>
      </c>
      <c r="GJ236" s="13">
        <v>7</v>
      </c>
      <c r="GK236" s="13" t="s">
        <v>2080</v>
      </c>
      <c r="GL236" s="13" t="s">
        <v>302</v>
      </c>
      <c r="GM236" s="13" t="s">
        <v>302</v>
      </c>
      <c r="GN236" s="13" t="s">
        <v>302</v>
      </c>
      <c r="GP236" s="13">
        <v>1</v>
      </c>
      <c r="GQ236" s="13">
        <v>1</v>
      </c>
      <c r="GR236" s="13" t="s">
        <v>2008</v>
      </c>
      <c r="GS236" s="13" t="s">
        <v>302</v>
      </c>
      <c r="GT236" s="13" t="s">
        <v>302</v>
      </c>
      <c r="GU236" s="13" t="s">
        <v>302</v>
      </c>
      <c r="GW236" s="13">
        <v>3.75</v>
      </c>
      <c r="GX236" s="13">
        <v>3.75</v>
      </c>
      <c r="GY236" s="13" t="s">
        <v>2165</v>
      </c>
      <c r="GZ236" s="13" t="s">
        <v>302</v>
      </c>
      <c r="HA236" s="13" t="s">
        <v>302</v>
      </c>
      <c r="HB236" s="13" t="s">
        <v>302</v>
      </c>
      <c r="HD236" s="13">
        <v>2</v>
      </c>
      <c r="HE236" s="13">
        <v>2</v>
      </c>
      <c r="HF236" s="13" t="s">
        <v>326</v>
      </c>
      <c r="HG236" s="13" t="s">
        <v>302</v>
      </c>
      <c r="HH236" s="13" t="s">
        <v>302</v>
      </c>
      <c r="HI236" s="13" t="s">
        <v>302</v>
      </c>
      <c r="HK236" s="13">
        <v>2</v>
      </c>
      <c r="HL236" s="13">
        <v>2</v>
      </c>
      <c r="HM236" s="13" t="s">
        <v>380</v>
      </c>
      <c r="HN236" s="13" t="s">
        <v>302</v>
      </c>
      <c r="HO236" s="13" t="s">
        <v>302</v>
      </c>
      <c r="HP236" s="13" t="s">
        <v>302</v>
      </c>
      <c r="HR236" s="13">
        <v>14.5</v>
      </c>
      <c r="HS236" s="13">
        <v>14.5</v>
      </c>
      <c r="HT236" s="13" t="s">
        <v>2166</v>
      </c>
      <c r="HU236" s="13" t="s">
        <v>302</v>
      </c>
      <c r="HV236" s="13" t="s">
        <v>302</v>
      </c>
      <c r="HW236" s="13" t="s">
        <v>302</v>
      </c>
      <c r="HY236" s="13">
        <v>1.75</v>
      </c>
      <c r="HZ236" s="13">
        <v>0.25</v>
      </c>
      <c r="IA236" s="13" t="s">
        <v>2014</v>
      </c>
      <c r="ID236" s="16"/>
      <c r="IE236" s="16"/>
      <c r="IF236" s="16"/>
      <c r="IG236" s="16"/>
      <c r="IH236" s="16"/>
      <c r="II236" s="16"/>
      <c r="IJ236" s="16"/>
      <c r="IK236" s="16"/>
      <c r="IL236" s="16"/>
      <c r="IM236" s="16"/>
      <c r="IP236" s="13" t="s">
        <v>304</v>
      </c>
      <c r="IQ236" s="13">
        <v>1</v>
      </c>
      <c r="IR236" s="13">
        <v>0</v>
      </c>
      <c r="IS236" s="17">
        <v>0</v>
      </c>
      <c r="IT236" s="17">
        <v>0</v>
      </c>
      <c r="IU236" s="17">
        <v>0</v>
      </c>
      <c r="IV236" s="17">
        <v>0</v>
      </c>
      <c r="IW236" s="13">
        <v>0</v>
      </c>
      <c r="IX236" s="13">
        <v>0</v>
      </c>
      <c r="IY236" s="13">
        <v>0</v>
      </c>
      <c r="IZ236" s="13">
        <v>0</v>
      </c>
      <c r="JE236" s="13" t="s">
        <v>304</v>
      </c>
      <c r="JF236" s="13">
        <v>1</v>
      </c>
      <c r="JG236" s="13">
        <v>0</v>
      </c>
      <c r="JH236" s="13">
        <v>0</v>
      </c>
      <c r="JI236" s="13">
        <v>0</v>
      </c>
      <c r="JK236" s="13">
        <v>51920485</v>
      </c>
      <c r="JL236" s="13" t="s">
        <v>3515</v>
      </c>
      <c r="JM236" s="13" t="s">
        <v>3516</v>
      </c>
      <c r="JN236" s="13">
        <v>250</v>
      </c>
    </row>
    <row r="237" spans="1:274" x14ac:dyDescent="0.15">
      <c r="A237" s="13" t="s">
        <v>3517</v>
      </c>
      <c r="B237" s="13" t="s">
        <v>3518</v>
      </c>
      <c r="C237" s="54" t="s">
        <v>3307</v>
      </c>
      <c r="D237" s="13" t="s">
        <v>311</v>
      </c>
      <c r="E237" s="13" t="s">
        <v>362</v>
      </c>
      <c r="F237" s="13" t="s">
        <v>363</v>
      </c>
      <c r="G237" s="13" t="s">
        <v>363</v>
      </c>
      <c r="H237" s="13" t="s">
        <v>2089</v>
      </c>
      <c r="I237" s="13" t="s">
        <v>313</v>
      </c>
      <c r="J237" s="13" t="s">
        <v>302</v>
      </c>
      <c r="K237" s="13" t="s">
        <v>302</v>
      </c>
      <c r="L237" s="13" t="s">
        <v>302</v>
      </c>
      <c r="N237" s="13">
        <v>1</v>
      </c>
      <c r="O237" s="13">
        <v>1</v>
      </c>
      <c r="P237" s="13" t="s">
        <v>2013</v>
      </c>
      <c r="Q237" s="13" t="s">
        <v>302</v>
      </c>
      <c r="R237" s="13" t="s">
        <v>302</v>
      </c>
      <c r="S237" s="13" t="s">
        <v>302</v>
      </c>
      <c r="U237" s="13">
        <v>2.5</v>
      </c>
      <c r="V237" s="13">
        <v>2.5</v>
      </c>
      <c r="W237" s="13" t="s">
        <v>435</v>
      </c>
      <c r="X237" s="13" t="s">
        <v>302</v>
      </c>
      <c r="Y237" s="13" t="s">
        <v>302</v>
      </c>
      <c r="Z237" s="13" t="s">
        <v>302</v>
      </c>
      <c r="AB237" s="13">
        <v>2.5</v>
      </c>
      <c r="AC237" s="13">
        <v>2.5</v>
      </c>
      <c r="AD237" s="13" t="s">
        <v>1524</v>
      </c>
      <c r="AE237" s="13" t="s">
        <v>302</v>
      </c>
      <c r="AF237" s="13" t="s">
        <v>302</v>
      </c>
      <c r="AG237" s="13" t="s">
        <v>302</v>
      </c>
      <c r="AI237" s="13">
        <v>4</v>
      </c>
      <c r="AJ237" s="13">
        <v>4</v>
      </c>
      <c r="AK237" s="13" t="s">
        <v>2267</v>
      </c>
      <c r="AL237" s="13" t="s">
        <v>302</v>
      </c>
      <c r="AM237" s="13" t="s">
        <v>302</v>
      </c>
      <c r="AN237" s="13" t="s">
        <v>302</v>
      </c>
      <c r="AP237" s="13">
        <v>1</v>
      </c>
      <c r="AQ237" s="13">
        <v>1</v>
      </c>
      <c r="AR237" s="13" t="s">
        <v>2011</v>
      </c>
      <c r="AS237" s="13" t="s">
        <v>302</v>
      </c>
      <c r="AT237" s="13" t="s">
        <v>302</v>
      </c>
      <c r="AU237" s="13" t="s">
        <v>302</v>
      </c>
      <c r="AW237" s="13">
        <v>3.25</v>
      </c>
      <c r="AX237" s="13">
        <v>3.25</v>
      </c>
      <c r="AY237" s="13" t="s">
        <v>2109</v>
      </c>
      <c r="AZ237" s="13" t="s">
        <v>302</v>
      </c>
      <c r="BA237" s="13" t="s">
        <v>302</v>
      </c>
      <c r="BB237" s="13" t="s">
        <v>302</v>
      </c>
      <c r="BD237" s="13">
        <v>2.5</v>
      </c>
      <c r="BE237" s="13">
        <v>2.5</v>
      </c>
      <c r="BF237" s="13" t="s">
        <v>342</v>
      </c>
      <c r="BG237" s="13" t="s">
        <v>302</v>
      </c>
      <c r="BH237" s="13" t="s">
        <v>302</v>
      </c>
      <c r="BI237" s="13" t="s">
        <v>302</v>
      </c>
      <c r="BK237" s="13">
        <v>1.25</v>
      </c>
      <c r="BL237" s="13">
        <v>1.25</v>
      </c>
      <c r="BM237" s="13" t="s">
        <v>2163</v>
      </c>
      <c r="BN237" s="13" t="s">
        <v>302</v>
      </c>
      <c r="BO237" s="13" t="s">
        <v>302</v>
      </c>
      <c r="BP237" s="13" t="s">
        <v>302</v>
      </c>
      <c r="BR237" s="13">
        <v>1.25</v>
      </c>
      <c r="BS237" s="13">
        <v>1.25</v>
      </c>
      <c r="BT237" s="13" t="s">
        <v>2163</v>
      </c>
      <c r="BU237" s="13" t="s">
        <v>302</v>
      </c>
      <c r="BV237" s="13" t="s">
        <v>302</v>
      </c>
      <c r="BW237" s="13" t="s">
        <v>302</v>
      </c>
      <c r="BY237" s="13">
        <v>3</v>
      </c>
      <c r="BZ237" s="13">
        <v>3</v>
      </c>
      <c r="CA237" s="13" t="s">
        <v>3470</v>
      </c>
      <c r="CB237" s="13" t="s">
        <v>302</v>
      </c>
      <c r="CC237" s="13" t="s">
        <v>302</v>
      </c>
      <c r="CD237" s="13" t="s">
        <v>302</v>
      </c>
      <c r="CF237" s="13">
        <v>3.25</v>
      </c>
      <c r="CG237" s="13">
        <v>3.25</v>
      </c>
      <c r="CH237" s="13" t="s">
        <v>2402</v>
      </c>
      <c r="CI237" s="13" t="s">
        <v>302</v>
      </c>
      <c r="CJ237" s="13" t="s">
        <v>302</v>
      </c>
      <c r="CK237" s="13" t="s">
        <v>302</v>
      </c>
      <c r="CM237" s="13">
        <v>3.75</v>
      </c>
      <c r="CN237" s="13">
        <v>3.75</v>
      </c>
      <c r="CO237" s="13" t="s">
        <v>356</v>
      </c>
      <c r="CP237" s="13" t="s">
        <v>302</v>
      </c>
      <c r="CQ237" s="13" t="s">
        <v>302</v>
      </c>
      <c r="CR237" s="13" t="s">
        <v>302</v>
      </c>
      <c r="CT237" s="13">
        <v>6</v>
      </c>
      <c r="CU237" s="13">
        <v>6</v>
      </c>
      <c r="CV237" s="13" t="s">
        <v>1522</v>
      </c>
      <c r="CW237" s="13" t="s">
        <v>302</v>
      </c>
      <c r="CX237" s="13" t="s">
        <v>302</v>
      </c>
      <c r="CY237" s="13" t="s">
        <v>302</v>
      </c>
      <c r="DA237" s="13">
        <v>5</v>
      </c>
      <c r="DB237" s="13">
        <v>5</v>
      </c>
      <c r="DC237" s="13" t="s">
        <v>2109</v>
      </c>
      <c r="DD237" s="13" t="s">
        <v>302</v>
      </c>
      <c r="DE237" s="13" t="s">
        <v>302</v>
      </c>
      <c r="DF237" s="13" t="s">
        <v>302</v>
      </c>
      <c r="DH237" s="13">
        <v>3.75</v>
      </c>
      <c r="DI237" s="13">
        <v>3.75</v>
      </c>
      <c r="DJ237" s="13" t="s">
        <v>329</v>
      </c>
      <c r="DK237" s="13" t="s">
        <v>302</v>
      </c>
      <c r="DL237" s="13" t="s">
        <v>302</v>
      </c>
      <c r="DM237" s="13" t="s">
        <v>302</v>
      </c>
      <c r="DO237" s="13">
        <v>10.5</v>
      </c>
      <c r="DP237" s="13">
        <v>10.5</v>
      </c>
      <c r="DQ237" s="13" t="s">
        <v>326</v>
      </c>
      <c r="DR237" s="13" t="s">
        <v>302</v>
      </c>
      <c r="DS237" s="13" t="s">
        <v>302</v>
      </c>
      <c r="DT237" s="13" t="s">
        <v>302</v>
      </c>
      <c r="DV237" s="13">
        <v>8.75</v>
      </c>
      <c r="DW237" s="13">
        <v>8.75</v>
      </c>
      <c r="DX237" s="13" t="s">
        <v>326</v>
      </c>
      <c r="DY237" s="13" t="s">
        <v>302</v>
      </c>
      <c r="DZ237" s="13" t="s">
        <v>302</v>
      </c>
      <c r="EA237" s="13" t="s">
        <v>302</v>
      </c>
      <c r="EC237" s="13">
        <v>32</v>
      </c>
      <c r="ED237" s="13">
        <v>32</v>
      </c>
      <c r="EE237" s="13" t="s">
        <v>326</v>
      </c>
      <c r="EF237" s="13" t="s">
        <v>302</v>
      </c>
      <c r="EG237" s="13" t="s">
        <v>302</v>
      </c>
      <c r="EH237" s="13" t="s">
        <v>303</v>
      </c>
      <c r="EI237" s="13">
        <v>4</v>
      </c>
      <c r="EJ237" s="13">
        <v>1</v>
      </c>
      <c r="EK237" s="13">
        <v>1.25</v>
      </c>
      <c r="EL237" s="13" t="s">
        <v>302</v>
      </c>
      <c r="EM237" s="13" t="s">
        <v>302</v>
      </c>
      <c r="EN237" s="13" t="s">
        <v>302</v>
      </c>
      <c r="EP237" s="13">
        <v>4</v>
      </c>
      <c r="EQ237" s="13">
        <v>4</v>
      </c>
      <c r="ER237" s="13" t="s">
        <v>302</v>
      </c>
      <c r="ES237" s="13" t="s">
        <v>302</v>
      </c>
      <c r="ET237" s="13" t="s">
        <v>302</v>
      </c>
      <c r="EV237" s="13">
        <v>3.5</v>
      </c>
      <c r="EW237" s="13">
        <v>3.5</v>
      </c>
      <c r="EX237" s="13" t="s">
        <v>302</v>
      </c>
      <c r="EY237" s="13" t="s">
        <v>302</v>
      </c>
      <c r="EZ237" s="13" t="s">
        <v>302</v>
      </c>
      <c r="FB237" s="13">
        <v>5.5</v>
      </c>
      <c r="FC237" s="13">
        <v>5.5</v>
      </c>
      <c r="FD237" s="13" t="s">
        <v>302</v>
      </c>
      <c r="FE237" s="13" t="s">
        <v>302</v>
      </c>
      <c r="FF237" s="13" t="s">
        <v>302</v>
      </c>
      <c r="FH237" s="13">
        <v>3.5</v>
      </c>
      <c r="FI237" s="13">
        <v>3.5</v>
      </c>
      <c r="FJ237" s="13" t="s">
        <v>302</v>
      </c>
      <c r="FK237" s="13" t="s">
        <v>302</v>
      </c>
      <c r="FL237" s="13" t="s">
        <v>302</v>
      </c>
      <c r="FN237" s="13">
        <v>2</v>
      </c>
      <c r="FO237" s="13">
        <v>2</v>
      </c>
      <c r="FP237" s="13" t="s">
        <v>2080</v>
      </c>
      <c r="FQ237" s="13" t="s">
        <v>302</v>
      </c>
      <c r="FR237" s="13" t="s">
        <v>302</v>
      </c>
      <c r="FS237" s="13" t="s">
        <v>302</v>
      </c>
      <c r="FU237" s="13">
        <v>7</v>
      </c>
      <c r="FV237" s="13">
        <v>7</v>
      </c>
      <c r="FW237" s="13" t="s">
        <v>391</v>
      </c>
      <c r="FX237" s="13" t="s">
        <v>302</v>
      </c>
      <c r="FY237" s="13" t="s">
        <v>302</v>
      </c>
      <c r="FZ237" s="13" t="s">
        <v>302</v>
      </c>
      <c r="GB237" s="13">
        <v>1</v>
      </c>
      <c r="GC237" s="13">
        <v>1</v>
      </c>
      <c r="GD237" s="13" t="s">
        <v>2008</v>
      </c>
      <c r="GE237" s="13" t="s">
        <v>302</v>
      </c>
      <c r="GF237" s="13" t="s">
        <v>302</v>
      </c>
      <c r="GG237" s="13" t="s">
        <v>302</v>
      </c>
      <c r="GI237" s="13">
        <v>7</v>
      </c>
      <c r="GJ237" s="13">
        <v>7</v>
      </c>
      <c r="GK237" s="13" t="s">
        <v>2080</v>
      </c>
      <c r="GL237" s="13" t="s">
        <v>302</v>
      </c>
      <c r="GM237" s="13" t="s">
        <v>302</v>
      </c>
      <c r="GN237" s="13" t="s">
        <v>302</v>
      </c>
      <c r="GP237" s="13">
        <v>1</v>
      </c>
      <c r="GQ237" s="13">
        <v>1</v>
      </c>
      <c r="GR237" s="13" t="s">
        <v>2008</v>
      </c>
      <c r="GS237" s="13" t="s">
        <v>302</v>
      </c>
      <c r="GT237" s="13" t="s">
        <v>302</v>
      </c>
      <c r="GU237" s="13" t="s">
        <v>302</v>
      </c>
      <c r="GW237" s="13">
        <v>4.5</v>
      </c>
      <c r="GX237" s="13">
        <v>4.5</v>
      </c>
      <c r="GY237" s="13" t="s">
        <v>2165</v>
      </c>
      <c r="GZ237" s="13" t="s">
        <v>302</v>
      </c>
      <c r="HA237" s="13" t="s">
        <v>302</v>
      </c>
      <c r="HB237" s="13" t="s">
        <v>302</v>
      </c>
      <c r="HD237" s="13">
        <v>2</v>
      </c>
      <c r="HE237" s="13">
        <v>2</v>
      </c>
      <c r="HF237" s="13" t="s">
        <v>326</v>
      </c>
      <c r="HG237" s="13" t="s">
        <v>302</v>
      </c>
      <c r="HH237" s="13" t="s">
        <v>302</v>
      </c>
      <c r="HI237" s="13" t="s">
        <v>302</v>
      </c>
      <c r="HK237" s="13">
        <v>2</v>
      </c>
      <c r="HL237" s="13">
        <v>2</v>
      </c>
      <c r="HM237" s="13" t="s">
        <v>380</v>
      </c>
      <c r="HN237" s="13" t="s">
        <v>302</v>
      </c>
      <c r="HO237" s="13" t="s">
        <v>302</v>
      </c>
      <c r="HP237" s="13" t="s">
        <v>302</v>
      </c>
      <c r="HR237" s="13">
        <v>14</v>
      </c>
      <c r="HS237" s="13">
        <v>14</v>
      </c>
      <c r="HT237" s="13" t="s">
        <v>2157</v>
      </c>
      <c r="HU237" s="13" t="s">
        <v>302</v>
      </c>
      <c r="HV237" s="13" t="s">
        <v>302</v>
      </c>
      <c r="HW237" s="13" t="s">
        <v>302</v>
      </c>
      <c r="HY237" s="13">
        <v>1.75</v>
      </c>
      <c r="HZ237" s="13">
        <v>0.25</v>
      </c>
      <c r="IA237" s="13" t="s">
        <v>2010</v>
      </c>
      <c r="ID237" s="16"/>
      <c r="IE237" s="16"/>
      <c r="IF237" s="16"/>
      <c r="IG237" s="16"/>
      <c r="IH237" s="16"/>
      <c r="II237" s="16"/>
      <c r="IJ237" s="16"/>
      <c r="IK237" s="16"/>
      <c r="IL237" s="16"/>
      <c r="IM237" s="16"/>
      <c r="IP237" s="13" t="s">
        <v>304</v>
      </c>
      <c r="IQ237" s="13">
        <v>1</v>
      </c>
      <c r="IR237" s="13">
        <v>0</v>
      </c>
      <c r="IS237" s="17">
        <v>0</v>
      </c>
      <c r="IT237" s="17">
        <v>0</v>
      </c>
      <c r="IU237" s="17">
        <v>0</v>
      </c>
      <c r="IV237" s="17">
        <v>0</v>
      </c>
      <c r="IW237" s="13">
        <v>0</v>
      </c>
      <c r="IX237" s="13">
        <v>0</v>
      </c>
      <c r="IY237" s="13">
        <v>0</v>
      </c>
      <c r="IZ237" s="13">
        <v>0</v>
      </c>
      <c r="JE237" s="13" t="s">
        <v>304</v>
      </c>
      <c r="JF237" s="13">
        <v>1</v>
      </c>
      <c r="JG237" s="13">
        <v>0</v>
      </c>
      <c r="JH237" s="13">
        <v>0</v>
      </c>
      <c r="JI237" s="13">
        <v>0</v>
      </c>
      <c r="JK237" s="13">
        <v>51920489</v>
      </c>
      <c r="JL237" s="13" t="s">
        <v>3519</v>
      </c>
      <c r="JM237" s="13" t="s">
        <v>3520</v>
      </c>
      <c r="JN237" s="13">
        <v>251</v>
      </c>
    </row>
    <row r="238" spans="1:274" x14ac:dyDescent="0.15">
      <c r="A238" s="13" t="s">
        <v>3521</v>
      </c>
      <c r="B238" s="13" t="s">
        <v>3522</v>
      </c>
      <c r="C238" s="54" t="s">
        <v>3307</v>
      </c>
      <c r="D238" s="13" t="s">
        <v>311</v>
      </c>
      <c r="E238" s="13" t="s">
        <v>362</v>
      </c>
      <c r="F238" s="13" t="s">
        <v>363</v>
      </c>
      <c r="G238" s="13" t="s">
        <v>363</v>
      </c>
      <c r="H238" s="13" t="s">
        <v>2089</v>
      </c>
      <c r="I238" s="13" t="s">
        <v>313</v>
      </c>
      <c r="J238" s="13" t="s">
        <v>302</v>
      </c>
      <c r="K238" s="13" t="s">
        <v>302</v>
      </c>
      <c r="L238" s="13" t="s">
        <v>302</v>
      </c>
      <c r="N238" s="13">
        <v>1</v>
      </c>
      <c r="O238" s="13">
        <v>1</v>
      </c>
      <c r="P238" s="13" t="s">
        <v>3469</v>
      </c>
      <c r="Q238" s="13" t="s">
        <v>302</v>
      </c>
      <c r="R238" s="13" t="s">
        <v>302</v>
      </c>
      <c r="S238" s="13" t="s">
        <v>302</v>
      </c>
      <c r="U238" s="13">
        <v>2.25</v>
      </c>
      <c r="V238" s="13">
        <v>2.25</v>
      </c>
      <c r="W238" s="13" t="s">
        <v>2013</v>
      </c>
      <c r="X238" s="13" t="s">
        <v>302</v>
      </c>
      <c r="Y238" s="13" t="s">
        <v>302</v>
      </c>
      <c r="Z238" s="13" t="s">
        <v>302</v>
      </c>
      <c r="AB238" s="13">
        <v>2.25</v>
      </c>
      <c r="AC238" s="13">
        <v>2.25</v>
      </c>
      <c r="AD238" s="13" t="s">
        <v>2105</v>
      </c>
      <c r="AE238" s="13" t="s">
        <v>302</v>
      </c>
      <c r="AF238" s="13" t="s">
        <v>302</v>
      </c>
      <c r="AG238" s="13" t="s">
        <v>302</v>
      </c>
      <c r="AI238" s="13">
        <v>4</v>
      </c>
      <c r="AJ238" s="13">
        <v>4</v>
      </c>
      <c r="AK238" s="13" t="s">
        <v>354</v>
      </c>
      <c r="AL238" s="13" t="s">
        <v>302</v>
      </c>
      <c r="AM238" s="13" t="s">
        <v>302</v>
      </c>
      <c r="AN238" s="13" t="s">
        <v>302</v>
      </c>
      <c r="AP238" s="13">
        <v>1</v>
      </c>
      <c r="AQ238" s="13">
        <v>1</v>
      </c>
      <c r="AR238" s="13" t="s">
        <v>1503</v>
      </c>
      <c r="AS238" s="13" t="s">
        <v>302</v>
      </c>
      <c r="AT238" s="13" t="s">
        <v>302</v>
      </c>
      <c r="AU238" s="13" t="s">
        <v>302</v>
      </c>
      <c r="AW238" s="13">
        <v>3</v>
      </c>
      <c r="AX238" s="13">
        <v>3</v>
      </c>
      <c r="AY238" s="13" t="s">
        <v>2105</v>
      </c>
      <c r="AZ238" s="13" t="s">
        <v>302</v>
      </c>
      <c r="BA238" s="13" t="s">
        <v>302</v>
      </c>
      <c r="BB238" s="13" t="s">
        <v>302</v>
      </c>
      <c r="BD238" s="13">
        <v>2.5</v>
      </c>
      <c r="BE238" s="13">
        <v>2.5</v>
      </c>
      <c r="BF238" s="13" t="s">
        <v>319</v>
      </c>
      <c r="BG238" s="13" t="s">
        <v>302</v>
      </c>
      <c r="BH238" s="13" t="s">
        <v>302</v>
      </c>
      <c r="BI238" s="13" t="s">
        <v>302</v>
      </c>
      <c r="BK238" s="13">
        <v>2</v>
      </c>
      <c r="BL238" s="13">
        <v>2</v>
      </c>
      <c r="BM238" s="13" t="s">
        <v>333</v>
      </c>
      <c r="BN238" s="13" t="s">
        <v>302</v>
      </c>
      <c r="BO238" s="13" t="s">
        <v>302</v>
      </c>
      <c r="BP238" s="13" t="s">
        <v>302</v>
      </c>
      <c r="BR238" s="13">
        <v>2</v>
      </c>
      <c r="BS238" s="13">
        <v>2</v>
      </c>
      <c r="BT238" s="13" t="s">
        <v>333</v>
      </c>
      <c r="BU238" s="13" t="s">
        <v>302</v>
      </c>
      <c r="BV238" s="13" t="s">
        <v>302</v>
      </c>
      <c r="BW238" s="13" t="s">
        <v>302</v>
      </c>
      <c r="BY238" s="13">
        <v>2.75</v>
      </c>
      <c r="BZ238" s="13">
        <v>2.75</v>
      </c>
      <c r="CA238" s="13" t="s">
        <v>373</v>
      </c>
      <c r="CB238" s="13" t="s">
        <v>302</v>
      </c>
      <c r="CC238" s="13" t="s">
        <v>302</v>
      </c>
      <c r="CD238" s="13" t="s">
        <v>302</v>
      </c>
      <c r="CF238" s="13">
        <v>3</v>
      </c>
      <c r="CG238" s="13">
        <v>3</v>
      </c>
      <c r="CH238" s="13" t="s">
        <v>2009</v>
      </c>
      <c r="CI238" s="13" t="s">
        <v>302</v>
      </c>
      <c r="CJ238" s="13" t="s">
        <v>302</v>
      </c>
      <c r="CK238" s="13" t="s">
        <v>302</v>
      </c>
      <c r="CM238" s="13">
        <v>3</v>
      </c>
      <c r="CN238" s="13">
        <v>3</v>
      </c>
      <c r="CO238" s="13" t="s">
        <v>429</v>
      </c>
      <c r="CP238" s="13" t="s">
        <v>302</v>
      </c>
      <c r="CQ238" s="13" t="s">
        <v>302</v>
      </c>
      <c r="CR238" s="13" t="s">
        <v>302</v>
      </c>
      <c r="CT238" s="13">
        <v>5.5</v>
      </c>
      <c r="CU238" s="13">
        <v>5.5</v>
      </c>
      <c r="CV238" s="13" t="s">
        <v>2106</v>
      </c>
      <c r="CW238" s="13" t="s">
        <v>302</v>
      </c>
      <c r="CX238" s="13" t="s">
        <v>302</v>
      </c>
      <c r="CY238" s="13" t="s">
        <v>302</v>
      </c>
      <c r="DA238" s="13">
        <v>5</v>
      </c>
      <c r="DB238" s="13">
        <v>5</v>
      </c>
      <c r="DC238" s="13" t="s">
        <v>1864</v>
      </c>
      <c r="DD238" s="13" t="s">
        <v>302</v>
      </c>
      <c r="DE238" s="13" t="s">
        <v>302</v>
      </c>
      <c r="DF238" s="13" t="s">
        <v>302</v>
      </c>
      <c r="DH238" s="13">
        <v>3.75</v>
      </c>
      <c r="DI238" s="13">
        <v>3.75</v>
      </c>
      <c r="DJ238" s="13" t="s">
        <v>1496</v>
      </c>
      <c r="DK238" s="13" t="s">
        <v>302</v>
      </c>
      <c r="DL238" s="13" t="s">
        <v>302</v>
      </c>
      <c r="DM238" s="13" t="s">
        <v>302</v>
      </c>
      <c r="DO238" s="13">
        <v>10</v>
      </c>
      <c r="DP238" s="13">
        <v>10</v>
      </c>
      <c r="DQ238" s="13" t="s">
        <v>326</v>
      </c>
      <c r="DR238" s="13" t="s">
        <v>302</v>
      </c>
      <c r="DS238" s="13" t="s">
        <v>302</v>
      </c>
      <c r="DT238" s="13" t="s">
        <v>302</v>
      </c>
      <c r="DV238" s="13">
        <v>8.75</v>
      </c>
      <c r="DW238" s="13">
        <v>8.75</v>
      </c>
      <c r="DX238" s="13" t="s">
        <v>326</v>
      </c>
      <c r="DY238" s="13" t="s">
        <v>302</v>
      </c>
      <c r="DZ238" s="13" t="s">
        <v>302</v>
      </c>
      <c r="EA238" s="13" t="s">
        <v>302</v>
      </c>
      <c r="EC238" s="13">
        <v>31</v>
      </c>
      <c r="ED238" s="13">
        <v>31</v>
      </c>
      <c r="EE238" s="13" t="s">
        <v>326</v>
      </c>
      <c r="EF238" s="13" t="s">
        <v>302</v>
      </c>
      <c r="EG238" s="13" t="s">
        <v>302</v>
      </c>
      <c r="EH238" s="13" t="s">
        <v>303</v>
      </c>
      <c r="EI238" s="13">
        <v>4</v>
      </c>
      <c r="EJ238" s="13">
        <v>1</v>
      </c>
      <c r="EK238" s="13">
        <v>1.25</v>
      </c>
      <c r="EL238" s="13" t="s">
        <v>302</v>
      </c>
      <c r="EM238" s="13" t="s">
        <v>302</v>
      </c>
      <c r="EN238" s="13" t="s">
        <v>302</v>
      </c>
      <c r="EP238" s="13">
        <v>3.5</v>
      </c>
      <c r="EQ238" s="13">
        <v>3.5</v>
      </c>
      <c r="ER238" s="13" t="s">
        <v>302</v>
      </c>
      <c r="ES238" s="13" t="s">
        <v>302</v>
      </c>
      <c r="ET238" s="13" t="s">
        <v>302</v>
      </c>
      <c r="EV238" s="13">
        <v>4</v>
      </c>
      <c r="EW238" s="13">
        <v>4</v>
      </c>
      <c r="EX238" s="13" t="s">
        <v>302</v>
      </c>
      <c r="EY238" s="13" t="s">
        <v>302</v>
      </c>
      <c r="EZ238" s="13" t="s">
        <v>302</v>
      </c>
      <c r="FB238" s="13">
        <v>6</v>
      </c>
      <c r="FC238" s="13">
        <v>6</v>
      </c>
      <c r="FD238" s="13" t="s">
        <v>302</v>
      </c>
      <c r="FE238" s="13" t="s">
        <v>302</v>
      </c>
      <c r="FF238" s="13" t="s">
        <v>302</v>
      </c>
      <c r="FH238" s="13">
        <v>3</v>
      </c>
      <c r="FI238" s="13">
        <v>3</v>
      </c>
      <c r="FJ238" s="13" t="s">
        <v>302</v>
      </c>
      <c r="FK238" s="13" t="s">
        <v>302</v>
      </c>
      <c r="FL238" s="13" t="s">
        <v>302</v>
      </c>
      <c r="FN238" s="13">
        <v>1.75</v>
      </c>
      <c r="FO238" s="13">
        <v>1.75</v>
      </c>
      <c r="FP238" s="13" t="s">
        <v>330</v>
      </c>
      <c r="FQ238" s="13" t="s">
        <v>302</v>
      </c>
      <c r="FR238" s="13" t="s">
        <v>302</v>
      </c>
      <c r="FS238" s="13" t="s">
        <v>302</v>
      </c>
      <c r="FU238" s="13">
        <v>6</v>
      </c>
      <c r="FV238" s="13">
        <v>6</v>
      </c>
      <c r="FW238" s="13" t="s">
        <v>2266</v>
      </c>
      <c r="FX238" s="13" t="s">
        <v>302</v>
      </c>
      <c r="FY238" s="13" t="s">
        <v>302</v>
      </c>
      <c r="FZ238" s="13" t="s">
        <v>302</v>
      </c>
      <c r="GB238" s="13">
        <v>1</v>
      </c>
      <c r="GC238" s="13">
        <v>1</v>
      </c>
      <c r="GD238" s="13" t="s">
        <v>2008</v>
      </c>
      <c r="GE238" s="13" t="s">
        <v>302</v>
      </c>
      <c r="GF238" s="13" t="s">
        <v>302</v>
      </c>
      <c r="GG238" s="13" t="s">
        <v>302</v>
      </c>
      <c r="GI238" s="13">
        <v>5</v>
      </c>
      <c r="GJ238" s="13">
        <v>5</v>
      </c>
      <c r="GK238" s="13" t="s">
        <v>3464</v>
      </c>
      <c r="GL238" s="13" t="s">
        <v>302</v>
      </c>
      <c r="GM238" s="13" t="s">
        <v>302</v>
      </c>
      <c r="GN238" s="13" t="s">
        <v>302</v>
      </c>
      <c r="GP238" s="13">
        <v>1</v>
      </c>
      <c r="GQ238" s="13">
        <v>1</v>
      </c>
      <c r="GR238" s="13" t="s">
        <v>2008</v>
      </c>
      <c r="GS238" s="13" t="s">
        <v>302</v>
      </c>
      <c r="GT238" s="13" t="s">
        <v>302</v>
      </c>
      <c r="GU238" s="13" t="s">
        <v>302</v>
      </c>
      <c r="GW238" s="13">
        <v>4</v>
      </c>
      <c r="GX238" s="13">
        <v>4</v>
      </c>
      <c r="GY238" s="13" t="s">
        <v>2081</v>
      </c>
      <c r="GZ238" s="13" t="s">
        <v>302</v>
      </c>
      <c r="HA238" s="13" t="s">
        <v>302</v>
      </c>
      <c r="HB238" s="13" t="s">
        <v>302</v>
      </c>
      <c r="HD238" s="13">
        <v>2</v>
      </c>
      <c r="HE238" s="13">
        <v>2</v>
      </c>
      <c r="HF238" s="13" t="s">
        <v>326</v>
      </c>
      <c r="HG238" s="13" t="s">
        <v>302</v>
      </c>
      <c r="HH238" s="13" t="s">
        <v>302</v>
      </c>
      <c r="HI238" s="13" t="s">
        <v>302</v>
      </c>
      <c r="HK238" s="13">
        <v>2</v>
      </c>
      <c r="HL238" s="13">
        <v>2</v>
      </c>
      <c r="HM238" s="13" t="s">
        <v>380</v>
      </c>
      <c r="HN238" s="13" t="s">
        <v>302</v>
      </c>
      <c r="HO238" s="13" t="s">
        <v>302</v>
      </c>
      <c r="HP238" s="13" t="s">
        <v>302</v>
      </c>
      <c r="HR238" s="13">
        <v>13.5</v>
      </c>
      <c r="HS238" s="13">
        <v>13.5</v>
      </c>
      <c r="HT238" s="13" t="s">
        <v>3471</v>
      </c>
      <c r="HU238" s="13" t="s">
        <v>302</v>
      </c>
      <c r="HV238" s="13" t="s">
        <v>302</v>
      </c>
      <c r="HW238" s="13" t="s">
        <v>302</v>
      </c>
      <c r="HY238" s="13">
        <v>1.75</v>
      </c>
      <c r="HZ238" s="13">
        <v>0.25</v>
      </c>
      <c r="IA238" s="13" t="s">
        <v>2010</v>
      </c>
      <c r="ID238" s="16"/>
      <c r="IE238" s="16"/>
      <c r="IF238" s="16"/>
      <c r="IG238" s="16"/>
      <c r="IH238" s="16"/>
      <c r="II238" s="16"/>
      <c r="IJ238" s="16"/>
      <c r="IK238" s="16"/>
      <c r="IL238" s="16"/>
      <c r="IM238" s="16"/>
      <c r="IP238" s="13" t="s">
        <v>304</v>
      </c>
      <c r="IQ238" s="13">
        <v>1</v>
      </c>
      <c r="IR238" s="13">
        <v>0</v>
      </c>
      <c r="IS238" s="17">
        <v>0</v>
      </c>
      <c r="IT238" s="17">
        <v>0</v>
      </c>
      <c r="IU238" s="17">
        <v>0</v>
      </c>
      <c r="IV238" s="17">
        <v>0</v>
      </c>
      <c r="IW238" s="13">
        <v>0</v>
      </c>
      <c r="IX238" s="13">
        <v>0</v>
      </c>
      <c r="IY238" s="13">
        <v>0</v>
      </c>
      <c r="IZ238" s="13">
        <v>0</v>
      </c>
      <c r="JE238" s="13" t="s">
        <v>304</v>
      </c>
      <c r="JF238" s="13">
        <v>1</v>
      </c>
      <c r="JG238" s="13">
        <v>0</v>
      </c>
      <c r="JH238" s="13">
        <v>0</v>
      </c>
      <c r="JI238" s="13">
        <v>0</v>
      </c>
      <c r="JK238" s="13">
        <v>51920492</v>
      </c>
      <c r="JL238" s="13" t="s">
        <v>3523</v>
      </c>
      <c r="JM238" s="13" t="s">
        <v>3524</v>
      </c>
      <c r="JN238" s="13">
        <v>252</v>
      </c>
    </row>
    <row r="239" spans="1:274" x14ac:dyDescent="0.15">
      <c r="A239" s="13" t="s">
        <v>3525</v>
      </c>
      <c r="B239" s="13" t="s">
        <v>3526</v>
      </c>
      <c r="C239" s="54" t="s">
        <v>3307</v>
      </c>
      <c r="D239" s="13" t="s">
        <v>311</v>
      </c>
      <c r="E239" s="13" t="s">
        <v>362</v>
      </c>
      <c r="F239" s="13" t="s">
        <v>363</v>
      </c>
      <c r="G239" s="13" t="s">
        <v>363</v>
      </c>
      <c r="H239" s="13" t="s">
        <v>2089</v>
      </c>
      <c r="I239" s="13" t="s">
        <v>1867</v>
      </c>
      <c r="IB239" s="13" t="s">
        <v>302</v>
      </c>
      <c r="IC239" s="13" t="s">
        <v>2296</v>
      </c>
      <c r="ID239" s="16"/>
      <c r="IE239" s="16" t="s">
        <v>303</v>
      </c>
      <c r="IF239" s="16"/>
      <c r="IG239" s="16"/>
      <c r="IH239" s="16"/>
      <c r="II239" s="16"/>
      <c r="IJ239" s="16"/>
      <c r="IK239" s="16"/>
      <c r="IL239" s="16"/>
      <c r="IM239" s="16"/>
      <c r="IS239" s="17"/>
      <c r="IT239" s="17"/>
      <c r="IU239" s="17"/>
      <c r="IV239" s="17"/>
      <c r="JK239" s="13">
        <v>51920494</v>
      </c>
      <c r="JL239" s="13" t="s">
        <v>3527</v>
      </c>
      <c r="JM239" s="13" t="s">
        <v>3528</v>
      </c>
      <c r="JN239" s="13">
        <v>253</v>
      </c>
    </row>
    <row r="240" spans="1:274" x14ac:dyDescent="0.15">
      <c r="A240" s="13" t="s">
        <v>3529</v>
      </c>
      <c r="B240" s="13" t="s">
        <v>3530</v>
      </c>
      <c r="C240" s="54" t="s">
        <v>3307</v>
      </c>
      <c r="D240" s="13" t="s">
        <v>311</v>
      </c>
      <c r="E240" s="13" t="s">
        <v>362</v>
      </c>
      <c r="F240" s="13" t="s">
        <v>363</v>
      </c>
      <c r="G240" s="13" t="s">
        <v>363</v>
      </c>
      <c r="H240" s="13" t="s">
        <v>2089</v>
      </c>
      <c r="I240" s="13" t="s">
        <v>1867</v>
      </c>
      <c r="IB240" s="13" t="s">
        <v>302</v>
      </c>
      <c r="IC240" s="13" t="s">
        <v>2295</v>
      </c>
      <c r="ID240" s="16"/>
      <c r="IE240" s="16"/>
      <c r="IF240" s="16"/>
      <c r="IG240" s="16"/>
      <c r="IH240" s="16"/>
      <c r="II240" s="16"/>
      <c r="IJ240" s="16" t="s">
        <v>302</v>
      </c>
      <c r="IK240" s="16" t="s">
        <v>302</v>
      </c>
      <c r="IL240" s="16"/>
      <c r="IM240" s="16">
        <v>8</v>
      </c>
      <c r="IN240" s="13">
        <v>8</v>
      </c>
      <c r="IO240" s="13">
        <v>8</v>
      </c>
      <c r="IS240" s="17"/>
      <c r="IT240" s="17"/>
      <c r="IU240" s="17"/>
      <c r="IV240" s="17"/>
      <c r="JK240" s="13">
        <v>51920499</v>
      </c>
      <c r="JL240" s="13" t="s">
        <v>3531</v>
      </c>
      <c r="JM240" s="13" t="s">
        <v>3532</v>
      </c>
      <c r="JN240" s="13">
        <v>254</v>
      </c>
    </row>
    <row r="241" spans="1:274" x14ac:dyDescent="0.15">
      <c r="A241" s="13" t="s">
        <v>3533</v>
      </c>
      <c r="B241" s="13" t="s">
        <v>3534</v>
      </c>
      <c r="C241" s="54" t="s">
        <v>3307</v>
      </c>
      <c r="D241" s="13" t="s">
        <v>311</v>
      </c>
      <c r="E241" s="13" t="s">
        <v>362</v>
      </c>
      <c r="F241" s="13" t="s">
        <v>363</v>
      </c>
      <c r="G241" s="13" t="s">
        <v>363</v>
      </c>
      <c r="H241" s="13" t="s">
        <v>2089</v>
      </c>
      <c r="I241" s="13" t="s">
        <v>1867</v>
      </c>
      <c r="IB241" s="13" t="s">
        <v>302</v>
      </c>
      <c r="IC241" s="13" t="s">
        <v>2295</v>
      </c>
      <c r="IJ241" s="13" t="s">
        <v>302</v>
      </c>
      <c r="IK241" s="13" t="s">
        <v>302</v>
      </c>
      <c r="IM241" s="13">
        <v>7</v>
      </c>
      <c r="IN241" s="13">
        <v>7</v>
      </c>
      <c r="IO241" s="13">
        <v>7</v>
      </c>
      <c r="JK241" s="13">
        <v>51920502</v>
      </c>
      <c r="JL241" s="13" t="s">
        <v>3535</v>
      </c>
      <c r="JM241" s="13" t="s">
        <v>3536</v>
      </c>
      <c r="JN241" s="13">
        <v>255</v>
      </c>
    </row>
    <row r="242" spans="1:274" x14ac:dyDescent="0.15">
      <c r="A242" s="13" t="s">
        <v>3537</v>
      </c>
      <c r="B242" s="13" t="s">
        <v>3538</v>
      </c>
      <c r="C242" s="54" t="s">
        <v>3307</v>
      </c>
      <c r="D242" s="13" t="s">
        <v>311</v>
      </c>
      <c r="E242" s="13" t="s">
        <v>362</v>
      </c>
      <c r="F242" s="13" t="s">
        <v>363</v>
      </c>
      <c r="G242" s="13" t="s">
        <v>363</v>
      </c>
      <c r="H242" s="13" t="s">
        <v>2089</v>
      </c>
      <c r="I242" s="13" t="s">
        <v>1867</v>
      </c>
      <c r="IB242" s="13" t="s">
        <v>302</v>
      </c>
      <c r="IC242" s="13" t="s">
        <v>2295</v>
      </c>
      <c r="IJ242" s="13" t="s">
        <v>302</v>
      </c>
      <c r="IK242" s="13" t="s">
        <v>302</v>
      </c>
      <c r="IM242" s="13">
        <v>10</v>
      </c>
      <c r="IN242" s="13">
        <v>10</v>
      </c>
      <c r="IO242" s="13">
        <v>10</v>
      </c>
      <c r="JK242" s="13">
        <v>51920505</v>
      </c>
      <c r="JL242" s="13" t="s">
        <v>3539</v>
      </c>
      <c r="JM242" s="13" t="s">
        <v>3540</v>
      </c>
      <c r="JN242" s="13">
        <v>256</v>
      </c>
    </row>
    <row r="243" spans="1:274" x14ac:dyDescent="0.15">
      <c r="A243" s="13" t="s">
        <v>3541</v>
      </c>
      <c r="B243" s="13" t="s">
        <v>3542</v>
      </c>
      <c r="C243" s="54" t="s">
        <v>3307</v>
      </c>
      <c r="D243" s="13" t="s">
        <v>311</v>
      </c>
      <c r="E243" s="13" t="s">
        <v>362</v>
      </c>
      <c r="F243" s="13" t="s">
        <v>363</v>
      </c>
      <c r="G243" s="13" t="s">
        <v>363</v>
      </c>
      <c r="H243" s="13" t="s">
        <v>2089</v>
      </c>
      <c r="I243" s="13" t="s">
        <v>1867</v>
      </c>
      <c r="IB243" s="13" t="s">
        <v>302</v>
      </c>
      <c r="IC243" s="13" t="s">
        <v>2295</v>
      </c>
      <c r="IJ243" s="13" t="s">
        <v>302</v>
      </c>
      <c r="IK243" s="13" t="s">
        <v>302</v>
      </c>
      <c r="IM243" s="13">
        <v>8</v>
      </c>
      <c r="IN243" s="13">
        <v>8</v>
      </c>
      <c r="IO243" s="13">
        <v>8</v>
      </c>
      <c r="JK243" s="13">
        <v>51920508</v>
      </c>
      <c r="JL243" s="13" t="s">
        <v>3543</v>
      </c>
      <c r="JM243" s="13" t="s">
        <v>3544</v>
      </c>
      <c r="JN243" s="13">
        <v>257</v>
      </c>
    </row>
    <row r="244" spans="1:274" x14ac:dyDescent="0.15">
      <c r="A244" s="13" t="s">
        <v>3545</v>
      </c>
      <c r="B244" s="13" t="s">
        <v>3546</v>
      </c>
      <c r="C244" s="54" t="s">
        <v>3307</v>
      </c>
      <c r="D244" s="13" t="s">
        <v>311</v>
      </c>
      <c r="E244" s="13" t="s">
        <v>419</v>
      </c>
      <c r="F244" s="13" t="s">
        <v>1157</v>
      </c>
      <c r="G244" s="13" t="s">
        <v>419</v>
      </c>
      <c r="H244" s="13" t="s">
        <v>3547</v>
      </c>
      <c r="I244" s="13" t="s">
        <v>313</v>
      </c>
      <c r="J244" s="13" t="s">
        <v>302</v>
      </c>
      <c r="K244" s="13" t="s">
        <v>302</v>
      </c>
      <c r="L244" s="13" t="s">
        <v>302</v>
      </c>
      <c r="N244" s="13">
        <v>1</v>
      </c>
      <c r="O244" s="13">
        <v>1</v>
      </c>
      <c r="P244" s="13" t="s">
        <v>326</v>
      </c>
      <c r="Q244" s="13" t="s">
        <v>302</v>
      </c>
      <c r="R244" s="13" t="s">
        <v>302</v>
      </c>
      <c r="S244" s="13" t="s">
        <v>302</v>
      </c>
      <c r="U244" s="13">
        <v>2</v>
      </c>
      <c r="V244" s="13">
        <v>2</v>
      </c>
      <c r="W244" s="13" t="s">
        <v>326</v>
      </c>
      <c r="X244" s="13" t="s">
        <v>302</v>
      </c>
      <c r="Y244" s="13" t="s">
        <v>302</v>
      </c>
      <c r="Z244" s="13" t="s">
        <v>302</v>
      </c>
      <c r="AB244" s="13">
        <v>1.75</v>
      </c>
      <c r="AC244" s="13">
        <v>1.75</v>
      </c>
      <c r="AD244" s="13" t="s">
        <v>326</v>
      </c>
      <c r="AE244" s="13" t="s">
        <v>302</v>
      </c>
      <c r="AF244" s="13" t="s">
        <v>302</v>
      </c>
      <c r="AG244" s="13" t="s">
        <v>302</v>
      </c>
      <c r="AI244" s="13">
        <v>3.5</v>
      </c>
      <c r="AJ244" s="13">
        <v>3.5</v>
      </c>
      <c r="AK244" s="13" t="s">
        <v>326</v>
      </c>
      <c r="AL244" s="13" t="s">
        <v>302</v>
      </c>
      <c r="AM244" s="13" t="s">
        <v>302</v>
      </c>
      <c r="AN244" s="13" t="s">
        <v>303</v>
      </c>
      <c r="AO244" s="13">
        <v>400</v>
      </c>
      <c r="AP244" s="13">
        <v>1.5</v>
      </c>
      <c r="AQ244" s="13">
        <v>1.88</v>
      </c>
      <c r="AR244" s="13" t="s">
        <v>326</v>
      </c>
      <c r="AS244" s="13" t="s">
        <v>302</v>
      </c>
      <c r="AT244" s="13" t="s">
        <v>302</v>
      </c>
      <c r="AU244" s="13" t="s">
        <v>302</v>
      </c>
      <c r="AW244" s="13">
        <v>4</v>
      </c>
      <c r="AX244" s="13">
        <v>4</v>
      </c>
      <c r="AY244" s="13" t="s">
        <v>326</v>
      </c>
      <c r="AZ244" s="13" t="s">
        <v>302</v>
      </c>
      <c r="BA244" s="13" t="s">
        <v>302</v>
      </c>
      <c r="BB244" s="13" t="s">
        <v>302</v>
      </c>
      <c r="BD244" s="13">
        <v>2.25</v>
      </c>
      <c r="BE244" s="13">
        <v>2.25</v>
      </c>
      <c r="BF244" s="13" t="s">
        <v>326</v>
      </c>
      <c r="BG244" s="13" t="s">
        <v>302</v>
      </c>
      <c r="BH244" s="13" t="s">
        <v>302</v>
      </c>
      <c r="BI244" s="13" t="s">
        <v>302</v>
      </c>
      <c r="BK244" s="13">
        <v>1.25</v>
      </c>
      <c r="BL244" s="13">
        <v>1.25</v>
      </c>
      <c r="BM244" s="13" t="s">
        <v>326</v>
      </c>
      <c r="BN244" s="13" t="s">
        <v>302</v>
      </c>
      <c r="BO244" s="13" t="s">
        <v>302</v>
      </c>
      <c r="BP244" s="13" t="s">
        <v>302</v>
      </c>
      <c r="BR244" s="13">
        <v>1.5</v>
      </c>
      <c r="BS244" s="13">
        <v>1.5</v>
      </c>
      <c r="BT244" s="13" t="s">
        <v>326</v>
      </c>
      <c r="BU244" s="13" t="s">
        <v>302</v>
      </c>
      <c r="BV244" s="13" t="s">
        <v>302</v>
      </c>
      <c r="BW244" s="13" t="s">
        <v>302</v>
      </c>
      <c r="BY244" s="13">
        <v>2</v>
      </c>
      <c r="BZ244" s="13">
        <v>2</v>
      </c>
      <c r="CA244" s="13" t="s">
        <v>2329</v>
      </c>
      <c r="CB244" s="13" t="s">
        <v>302</v>
      </c>
      <c r="CC244" s="13" t="s">
        <v>302</v>
      </c>
      <c r="CD244" s="13" t="s">
        <v>302</v>
      </c>
      <c r="CF244" s="13">
        <v>3.5</v>
      </c>
      <c r="CG244" s="13">
        <v>3.5</v>
      </c>
      <c r="CH244" s="13" t="s">
        <v>320</v>
      </c>
      <c r="CI244" s="13" t="s">
        <v>302</v>
      </c>
      <c r="CJ244" s="13" t="s">
        <v>302</v>
      </c>
      <c r="CK244" s="13" t="s">
        <v>302</v>
      </c>
      <c r="CM244" s="13">
        <v>2.75</v>
      </c>
      <c r="CN244" s="13">
        <v>2.75</v>
      </c>
      <c r="CO244" s="13" t="s">
        <v>326</v>
      </c>
      <c r="CP244" s="13" t="s">
        <v>302</v>
      </c>
      <c r="CQ244" s="13" t="s">
        <v>302</v>
      </c>
      <c r="CR244" s="13" t="s">
        <v>302</v>
      </c>
      <c r="CT244" s="13">
        <v>3.75</v>
      </c>
      <c r="CU244" s="13">
        <v>3.75</v>
      </c>
      <c r="CV244" s="13" t="s">
        <v>326</v>
      </c>
      <c r="CW244" s="13" t="s">
        <v>302</v>
      </c>
      <c r="CX244" s="13" t="s">
        <v>302</v>
      </c>
      <c r="CY244" s="13" t="s">
        <v>302</v>
      </c>
      <c r="DA244" s="13">
        <v>3.75</v>
      </c>
      <c r="DB244" s="13">
        <v>3.75</v>
      </c>
      <c r="DC244" s="13" t="s">
        <v>3548</v>
      </c>
      <c r="DD244" s="13" t="s">
        <v>302</v>
      </c>
      <c r="DE244" s="13" t="s">
        <v>302</v>
      </c>
      <c r="DF244" s="13" t="s">
        <v>302</v>
      </c>
      <c r="DH244" s="13">
        <v>3.5</v>
      </c>
      <c r="DI244" s="13">
        <v>3.5</v>
      </c>
      <c r="DJ244" s="13" t="s">
        <v>388</v>
      </c>
      <c r="DK244" s="13" t="s">
        <v>302</v>
      </c>
      <c r="DL244" s="13" t="s">
        <v>302</v>
      </c>
      <c r="DM244" s="13" t="s">
        <v>302</v>
      </c>
      <c r="DO244" s="13">
        <v>10.5</v>
      </c>
      <c r="DP244" s="13">
        <v>10.5</v>
      </c>
      <c r="DQ244" s="13" t="s">
        <v>326</v>
      </c>
      <c r="DR244" s="13" t="s">
        <v>302</v>
      </c>
      <c r="DS244" s="13" t="s">
        <v>302</v>
      </c>
      <c r="DT244" s="13" t="s">
        <v>302</v>
      </c>
      <c r="DV244" s="13">
        <v>8.25</v>
      </c>
      <c r="DW244" s="13">
        <v>8.25</v>
      </c>
      <c r="DX244" s="13" t="s">
        <v>326</v>
      </c>
      <c r="DY244" s="13" t="s">
        <v>302</v>
      </c>
      <c r="DZ244" s="13" t="s">
        <v>302</v>
      </c>
      <c r="EA244" s="13" t="s">
        <v>302</v>
      </c>
      <c r="EC244" s="13">
        <v>30</v>
      </c>
      <c r="ED244" s="13">
        <v>30</v>
      </c>
      <c r="EE244" s="13" t="s">
        <v>326</v>
      </c>
      <c r="EF244" s="13" t="s">
        <v>302</v>
      </c>
      <c r="EG244" s="13" t="s">
        <v>302</v>
      </c>
      <c r="EH244" s="13" t="s">
        <v>303</v>
      </c>
      <c r="EI244" s="13">
        <v>4</v>
      </c>
      <c r="EJ244" s="13">
        <v>1</v>
      </c>
      <c r="EK244" s="13">
        <v>1.25</v>
      </c>
      <c r="EL244" s="13" t="s">
        <v>302</v>
      </c>
      <c r="EM244" s="13" t="s">
        <v>302</v>
      </c>
      <c r="EN244" s="13" t="s">
        <v>302</v>
      </c>
      <c r="EP244" s="13">
        <v>4</v>
      </c>
      <c r="EQ244" s="13">
        <v>4</v>
      </c>
      <c r="ER244" s="13" t="s">
        <v>302</v>
      </c>
      <c r="ES244" s="13" t="s">
        <v>302</v>
      </c>
      <c r="ET244" s="13" t="s">
        <v>302</v>
      </c>
      <c r="EV244" s="13">
        <v>4</v>
      </c>
      <c r="EW244" s="13">
        <v>4</v>
      </c>
      <c r="EX244" s="13" t="s">
        <v>302</v>
      </c>
      <c r="EY244" s="13" t="s">
        <v>302</v>
      </c>
      <c r="EZ244" s="13" t="s">
        <v>302</v>
      </c>
      <c r="FB244" s="13">
        <v>3.5</v>
      </c>
      <c r="FC244" s="13">
        <v>3.5</v>
      </c>
      <c r="FD244" s="13" t="s">
        <v>302</v>
      </c>
      <c r="FE244" s="13" t="s">
        <v>302</v>
      </c>
      <c r="FF244" s="13" t="s">
        <v>302</v>
      </c>
      <c r="FH244" s="13">
        <v>4</v>
      </c>
      <c r="FI244" s="13">
        <v>4</v>
      </c>
      <c r="FJ244" s="13" t="s">
        <v>302</v>
      </c>
      <c r="FK244" s="13" t="s">
        <v>302</v>
      </c>
      <c r="FL244" s="13" t="s">
        <v>302</v>
      </c>
      <c r="FN244" s="13">
        <v>1.25</v>
      </c>
      <c r="FO244" s="13">
        <v>1.25</v>
      </c>
      <c r="FP244" s="13" t="s">
        <v>326</v>
      </c>
      <c r="FQ244" s="13" t="s">
        <v>302</v>
      </c>
      <c r="FR244" s="13" t="s">
        <v>302</v>
      </c>
      <c r="FS244" s="13" t="s">
        <v>302</v>
      </c>
      <c r="FU244" s="13">
        <v>1.5</v>
      </c>
      <c r="FV244" s="13">
        <v>1.5</v>
      </c>
      <c r="FW244" s="13" t="s">
        <v>326</v>
      </c>
      <c r="FX244" s="13" t="s">
        <v>302</v>
      </c>
      <c r="FY244" s="13" t="s">
        <v>302</v>
      </c>
      <c r="FZ244" s="13" t="s">
        <v>302</v>
      </c>
      <c r="GB244" s="13">
        <v>3</v>
      </c>
      <c r="GC244" s="13">
        <v>3</v>
      </c>
      <c r="GD244" s="13" t="s">
        <v>326</v>
      </c>
      <c r="GE244" s="13" t="s">
        <v>302</v>
      </c>
      <c r="GF244" s="13" t="s">
        <v>302</v>
      </c>
      <c r="GG244" s="13" t="s">
        <v>302</v>
      </c>
      <c r="GI244" s="13">
        <v>3.75</v>
      </c>
      <c r="GJ244" s="13">
        <v>3.75</v>
      </c>
      <c r="GK244" s="13" t="s">
        <v>326</v>
      </c>
      <c r="GL244" s="13" t="s">
        <v>302</v>
      </c>
      <c r="GM244" s="13" t="s">
        <v>302</v>
      </c>
      <c r="GN244" s="13" t="s">
        <v>302</v>
      </c>
      <c r="GP244" s="13">
        <v>3.5</v>
      </c>
      <c r="GQ244" s="13">
        <v>3.5</v>
      </c>
      <c r="GR244" s="13" t="s">
        <v>326</v>
      </c>
      <c r="GS244" s="13" t="s">
        <v>302</v>
      </c>
      <c r="GT244" s="13" t="s">
        <v>302</v>
      </c>
      <c r="GU244" s="13" t="s">
        <v>302</v>
      </c>
      <c r="GW244" s="13">
        <v>2.5</v>
      </c>
      <c r="GX244" s="13">
        <v>2.5</v>
      </c>
      <c r="GY244" s="13" t="s">
        <v>326</v>
      </c>
      <c r="GZ244" s="13" t="s">
        <v>302</v>
      </c>
      <c r="HA244" s="13" t="s">
        <v>302</v>
      </c>
      <c r="HB244" s="13" t="s">
        <v>302</v>
      </c>
      <c r="HD244" s="13">
        <v>1.5</v>
      </c>
      <c r="HE244" s="13">
        <v>1.5</v>
      </c>
      <c r="HF244" s="13" t="s">
        <v>326</v>
      </c>
      <c r="HG244" s="13" t="s">
        <v>302</v>
      </c>
      <c r="HH244" s="13" t="s">
        <v>302</v>
      </c>
      <c r="HI244" s="13" t="s">
        <v>302</v>
      </c>
      <c r="HK244" s="13">
        <v>3.5</v>
      </c>
      <c r="HL244" s="13">
        <v>3.5</v>
      </c>
      <c r="HM244" s="13" t="s">
        <v>326</v>
      </c>
      <c r="HN244" s="13" t="s">
        <v>302</v>
      </c>
      <c r="HO244" s="13" t="s">
        <v>302</v>
      </c>
      <c r="HP244" s="13" t="s">
        <v>302</v>
      </c>
      <c r="HR244" s="13">
        <v>15</v>
      </c>
      <c r="HS244" s="13">
        <v>15</v>
      </c>
      <c r="HT244" s="13" t="s">
        <v>3549</v>
      </c>
      <c r="HU244" s="13" t="s">
        <v>302</v>
      </c>
      <c r="HV244" s="13" t="s">
        <v>302</v>
      </c>
      <c r="HW244" s="13" t="s">
        <v>302</v>
      </c>
      <c r="HY244" s="13">
        <v>2</v>
      </c>
      <c r="HZ244" s="13">
        <v>0.28999999999999998</v>
      </c>
      <c r="IA244" s="13" t="s">
        <v>326</v>
      </c>
      <c r="IP244" s="13" t="s">
        <v>304</v>
      </c>
      <c r="IQ244" s="13">
        <v>1</v>
      </c>
      <c r="IR244" s="13">
        <v>0</v>
      </c>
      <c r="IS244" s="13">
        <v>0</v>
      </c>
      <c r="IT244" s="13">
        <v>0</v>
      </c>
      <c r="IU244" s="13">
        <v>0</v>
      </c>
      <c r="IV244" s="13">
        <v>0</v>
      </c>
      <c r="IW244" s="13">
        <v>0</v>
      </c>
      <c r="IX244" s="13">
        <v>0</v>
      </c>
      <c r="IY244" s="13">
        <v>0</v>
      </c>
      <c r="IZ244" s="13">
        <v>0</v>
      </c>
      <c r="JE244" s="13" t="s">
        <v>304</v>
      </c>
      <c r="JF244" s="13">
        <v>1</v>
      </c>
      <c r="JG244" s="13">
        <v>0</v>
      </c>
      <c r="JH244" s="13">
        <v>0</v>
      </c>
      <c r="JI244" s="13">
        <v>0</v>
      </c>
      <c r="JK244" s="13">
        <v>51921546</v>
      </c>
      <c r="JL244" s="13" t="s">
        <v>3550</v>
      </c>
      <c r="JM244" s="13" t="s">
        <v>3551</v>
      </c>
      <c r="JN244" s="13">
        <v>258</v>
      </c>
    </row>
    <row r="245" spans="1:274" x14ac:dyDescent="0.15">
      <c r="A245" s="13" t="s">
        <v>3552</v>
      </c>
      <c r="B245" s="13" t="s">
        <v>3553</v>
      </c>
      <c r="C245" s="54" t="s">
        <v>3307</v>
      </c>
      <c r="D245" s="13" t="s">
        <v>311</v>
      </c>
      <c r="E245" s="13" t="s">
        <v>419</v>
      </c>
      <c r="F245" s="13" t="s">
        <v>1157</v>
      </c>
      <c r="G245" s="13" t="s">
        <v>419</v>
      </c>
      <c r="H245" s="13" t="s">
        <v>3554</v>
      </c>
      <c r="I245" s="13" t="s">
        <v>313</v>
      </c>
      <c r="J245" s="13" t="s">
        <v>302</v>
      </c>
      <c r="K245" s="13" t="s">
        <v>302</v>
      </c>
      <c r="L245" s="13" t="s">
        <v>302</v>
      </c>
      <c r="N245" s="13">
        <v>1</v>
      </c>
      <c r="O245" s="13">
        <v>1</v>
      </c>
      <c r="P245" s="13" t="s">
        <v>326</v>
      </c>
      <c r="Q245" s="13" t="s">
        <v>302</v>
      </c>
      <c r="R245" s="13" t="s">
        <v>302</v>
      </c>
      <c r="S245" s="13" t="s">
        <v>302</v>
      </c>
      <c r="U245" s="13">
        <v>2</v>
      </c>
      <c r="V245" s="13">
        <v>2</v>
      </c>
      <c r="W245" s="13" t="s">
        <v>3555</v>
      </c>
      <c r="X245" s="13" t="s">
        <v>302</v>
      </c>
      <c r="Y245" s="13" t="s">
        <v>302</v>
      </c>
      <c r="Z245" s="13" t="s">
        <v>302</v>
      </c>
      <c r="AB245" s="13">
        <v>2</v>
      </c>
      <c r="AC245" s="13">
        <v>2</v>
      </c>
      <c r="AD245" s="13" t="s">
        <v>1502</v>
      </c>
      <c r="AE245" s="13" t="s">
        <v>302</v>
      </c>
      <c r="AF245" s="13" t="s">
        <v>302</v>
      </c>
      <c r="AG245" s="13" t="s">
        <v>302</v>
      </c>
      <c r="AI245" s="13">
        <v>4</v>
      </c>
      <c r="AJ245" s="13">
        <v>4</v>
      </c>
      <c r="AK245" s="13" t="s">
        <v>435</v>
      </c>
      <c r="AL245" s="13" t="s">
        <v>302</v>
      </c>
      <c r="AM245" s="13" t="s">
        <v>302</v>
      </c>
      <c r="AN245" s="13" t="s">
        <v>303</v>
      </c>
      <c r="AO245" s="13">
        <v>400</v>
      </c>
      <c r="AP245" s="13">
        <v>1.0249999999999999</v>
      </c>
      <c r="AQ245" s="13">
        <v>1.28</v>
      </c>
      <c r="AR245" s="13" t="s">
        <v>375</v>
      </c>
      <c r="AS245" s="13" t="s">
        <v>302</v>
      </c>
      <c r="AT245" s="13" t="s">
        <v>302</v>
      </c>
      <c r="AU245" s="13" t="s">
        <v>302</v>
      </c>
      <c r="AW245" s="13">
        <v>3</v>
      </c>
      <c r="AX245" s="13">
        <v>3</v>
      </c>
      <c r="AY245" s="13" t="s">
        <v>3556</v>
      </c>
      <c r="AZ245" s="13" t="s">
        <v>302</v>
      </c>
      <c r="BA245" s="13" t="s">
        <v>302</v>
      </c>
      <c r="BB245" s="13" t="s">
        <v>302</v>
      </c>
      <c r="BD245" s="13">
        <v>2.0249999999999999</v>
      </c>
      <c r="BE245" s="13">
        <v>2.0299999999999998</v>
      </c>
      <c r="BF245" s="13" t="s">
        <v>2087</v>
      </c>
      <c r="BG245" s="13" t="s">
        <v>302</v>
      </c>
      <c r="BH245" s="13" t="s">
        <v>302</v>
      </c>
      <c r="BI245" s="13" t="s">
        <v>302</v>
      </c>
      <c r="BK245" s="13">
        <v>1.075</v>
      </c>
      <c r="BL245" s="13">
        <v>1.08</v>
      </c>
      <c r="BM245" s="13" t="s">
        <v>326</v>
      </c>
      <c r="BN245" s="13" t="s">
        <v>302</v>
      </c>
      <c r="BO245" s="13" t="s">
        <v>302</v>
      </c>
      <c r="BP245" s="13" t="s">
        <v>302</v>
      </c>
      <c r="BR245" s="13">
        <v>1.05</v>
      </c>
      <c r="BS245" s="13">
        <v>1.05</v>
      </c>
      <c r="BT245" s="13" t="s">
        <v>326</v>
      </c>
      <c r="BU245" s="13" t="s">
        <v>302</v>
      </c>
      <c r="BV245" s="13" t="s">
        <v>302</v>
      </c>
      <c r="BW245" s="13" t="s">
        <v>302</v>
      </c>
      <c r="BY245" s="13">
        <v>2</v>
      </c>
      <c r="BZ245" s="13">
        <v>2</v>
      </c>
      <c r="CA245" s="13" t="s">
        <v>373</v>
      </c>
      <c r="CB245" s="13" t="s">
        <v>302</v>
      </c>
      <c r="CC245" s="13" t="s">
        <v>302</v>
      </c>
      <c r="CD245" s="13" t="s">
        <v>302</v>
      </c>
      <c r="CF245" s="13">
        <v>3.05</v>
      </c>
      <c r="CG245" s="13">
        <v>3.05</v>
      </c>
      <c r="CH245" s="13" t="s">
        <v>320</v>
      </c>
      <c r="CI245" s="13" t="s">
        <v>302</v>
      </c>
      <c r="CJ245" s="13" t="s">
        <v>302</v>
      </c>
      <c r="CK245" s="13" t="s">
        <v>302</v>
      </c>
      <c r="CM245" s="13">
        <v>4.0250000000000004</v>
      </c>
      <c r="CN245" s="13">
        <v>4.03</v>
      </c>
      <c r="CO245" s="13" t="s">
        <v>326</v>
      </c>
      <c r="CP245" s="13" t="s">
        <v>302</v>
      </c>
      <c r="CQ245" s="13" t="s">
        <v>302</v>
      </c>
      <c r="CR245" s="13" t="s">
        <v>302</v>
      </c>
      <c r="CT245" s="13">
        <v>4.0750000000000002</v>
      </c>
      <c r="CU245" s="13">
        <v>4.08</v>
      </c>
      <c r="CV245" s="13" t="s">
        <v>326</v>
      </c>
      <c r="CW245" s="13" t="s">
        <v>302</v>
      </c>
      <c r="CX245" s="13" t="s">
        <v>302</v>
      </c>
      <c r="CY245" s="13" t="s">
        <v>302</v>
      </c>
      <c r="DA245" s="13">
        <v>3.05</v>
      </c>
      <c r="DB245" s="13">
        <v>3.05</v>
      </c>
      <c r="DC245" s="13" t="s">
        <v>2322</v>
      </c>
      <c r="DD245" s="13" t="s">
        <v>302</v>
      </c>
      <c r="DE245" s="13" t="s">
        <v>302</v>
      </c>
      <c r="DF245" s="13" t="s">
        <v>302</v>
      </c>
      <c r="DH245" s="13">
        <v>3.5</v>
      </c>
      <c r="DI245" s="13">
        <v>3.5</v>
      </c>
      <c r="DJ245" s="13" t="s">
        <v>388</v>
      </c>
      <c r="DK245" s="13" t="s">
        <v>302</v>
      </c>
      <c r="DL245" s="13" t="s">
        <v>302</v>
      </c>
      <c r="DM245" s="13" t="s">
        <v>302</v>
      </c>
      <c r="DO245" s="13">
        <v>11</v>
      </c>
      <c r="DP245" s="13">
        <v>11</v>
      </c>
      <c r="DQ245" s="13" t="s">
        <v>326</v>
      </c>
      <c r="DR245" s="13" t="s">
        <v>302</v>
      </c>
      <c r="DS245" s="13" t="s">
        <v>302</v>
      </c>
      <c r="DT245" s="13" t="s">
        <v>302</v>
      </c>
      <c r="DV245" s="13">
        <v>7.75</v>
      </c>
      <c r="DW245" s="13">
        <v>7.75</v>
      </c>
      <c r="DX245" s="13" t="s">
        <v>326</v>
      </c>
      <c r="DY245" s="13" t="s">
        <v>302</v>
      </c>
      <c r="DZ245" s="13" t="s">
        <v>302</v>
      </c>
      <c r="EA245" s="13" t="s">
        <v>302</v>
      </c>
      <c r="EC245" s="13">
        <v>28</v>
      </c>
      <c r="ED245" s="13">
        <v>28</v>
      </c>
      <c r="EE245" s="13" t="s">
        <v>326</v>
      </c>
      <c r="EF245" s="13" t="s">
        <v>302</v>
      </c>
      <c r="EG245" s="13" t="s">
        <v>302</v>
      </c>
      <c r="EH245" s="13" t="s">
        <v>303</v>
      </c>
      <c r="EI245" s="13">
        <v>4</v>
      </c>
      <c r="EJ245" s="13">
        <v>1</v>
      </c>
      <c r="EK245" s="13">
        <v>1.25</v>
      </c>
      <c r="EL245" s="13" t="s">
        <v>302</v>
      </c>
      <c r="EM245" s="13" t="s">
        <v>302</v>
      </c>
      <c r="EN245" s="13" t="s">
        <v>302</v>
      </c>
      <c r="EP245" s="13">
        <v>2.5</v>
      </c>
      <c r="EQ245" s="13">
        <v>2.5</v>
      </c>
      <c r="ER245" s="13" t="s">
        <v>302</v>
      </c>
      <c r="ES245" s="13" t="s">
        <v>302</v>
      </c>
      <c r="ET245" s="13" t="s">
        <v>302</v>
      </c>
      <c r="EV245" s="13">
        <v>3</v>
      </c>
      <c r="EW245" s="13">
        <v>3</v>
      </c>
      <c r="EX245" s="13" t="s">
        <v>302</v>
      </c>
      <c r="EY245" s="13" t="s">
        <v>302</v>
      </c>
      <c r="EZ245" s="13" t="s">
        <v>302</v>
      </c>
      <c r="FB245" s="13">
        <v>2.5</v>
      </c>
      <c r="FC245" s="13">
        <v>2.5</v>
      </c>
      <c r="FD245" s="13" t="s">
        <v>302</v>
      </c>
      <c r="FE245" s="13" t="s">
        <v>302</v>
      </c>
      <c r="FF245" s="13" t="s">
        <v>302</v>
      </c>
      <c r="FH245" s="13">
        <v>4</v>
      </c>
      <c r="FI245" s="13">
        <v>4</v>
      </c>
      <c r="FJ245" s="13" t="s">
        <v>302</v>
      </c>
      <c r="FK245" s="13" t="s">
        <v>302</v>
      </c>
      <c r="FL245" s="13" t="s">
        <v>302</v>
      </c>
      <c r="FN245" s="13">
        <v>1.5</v>
      </c>
      <c r="FO245" s="13">
        <v>1.5</v>
      </c>
      <c r="FP245" s="13" t="s">
        <v>326</v>
      </c>
      <c r="FQ245" s="13" t="s">
        <v>302</v>
      </c>
      <c r="FR245" s="13" t="s">
        <v>302</v>
      </c>
      <c r="FS245" s="13" t="s">
        <v>302</v>
      </c>
      <c r="FU245" s="13">
        <v>1.5</v>
      </c>
      <c r="FV245" s="13">
        <v>1.5</v>
      </c>
      <c r="FW245" s="13" t="s">
        <v>326</v>
      </c>
      <c r="FX245" s="13" t="s">
        <v>302</v>
      </c>
      <c r="FY245" s="13" t="s">
        <v>302</v>
      </c>
      <c r="FZ245" s="13" t="s">
        <v>302</v>
      </c>
      <c r="GB245" s="13">
        <v>2.25</v>
      </c>
      <c r="GC245" s="13">
        <v>2.25</v>
      </c>
      <c r="GD245" s="13" t="s">
        <v>326</v>
      </c>
      <c r="GE245" s="13" t="s">
        <v>302</v>
      </c>
      <c r="GF245" s="13" t="s">
        <v>303</v>
      </c>
      <c r="GL245" s="13" t="s">
        <v>302</v>
      </c>
      <c r="GM245" s="13" t="s">
        <v>302</v>
      </c>
      <c r="GN245" s="13" t="s">
        <v>302</v>
      </c>
      <c r="GP245" s="13">
        <v>3.5</v>
      </c>
      <c r="GQ245" s="13">
        <v>3.5</v>
      </c>
      <c r="GR245" s="13" t="s">
        <v>326</v>
      </c>
      <c r="GS245" s="13" t="s">
        <v>302</v>
      </c>
      <c r="GT245" s="13" t="s">
        <v>302</v>
      </c>
      <c r="GU245" s="13" t="s">
        <v>303</v>
      </c>
      <c r="GV245" s="13">
        <v>150</v>
      </c>
      <c r="GW245" s="13">
        <v>2.75</v>
      </c>
      <c r="GX245" s="13">
        <v>1.83</v>
      </c>
      <c r="GY245" s="13" t="s">
        <v>3557</v>
      </c>
      <c r="GZ245" s="13" t="s">
        <v>302</v>
      </c>
      <c r="HA245" s="13" t="s">
        <v>302</v>
      </c>
      <c r="HB245" s="13" t="s">
        <v>302</v>
      </c>
      <c r="HD245" s="13">
        <v>1.25</v>
      </c>
      <c r="HE245" s="13">
        <v>1.25</v>
      </c>
      <c r="HF245" s="13" t="s">
        <v>326</v>
      </c>
      <c r="HG245" s="13" t="s">
        <v>302</v>
      </c>
      <c r="HH245" s="13" t="s">
        <v>302</v>
      </c>
      <c r="HI245" s="13" t="s">
        <v>302</v>
      </c>
      <c r="HK245" s="13">
        <v>3.5</v>
      </c>
      <c r="HL245" s="13">
        <v>3.5</v>
      </c>
      <c r="HM245" s="13" t="s">
        <v>326</v>
      </c>
      <c r="HN245" s="13" t="s">
        <v>302</v>
      </c>
      <c r="HO245" s="13" t="s">
        <v>302</v>
      </c>
      <c r="HP245" s="13" t="s">
        <v>302</v>
      </c>
      <c r="HR245" s="13">
        <v>14.5</v>
      </c>
      <c r="HS245" s="13">
        <v>14.5</v>
      </c>
      <c r="HT245" s="13" t="s">
        <v>2166</v>
      </c>
      <c r="HU245" s="13" t="s">
        <v>302</v>
      </c>
      <c r="HV245" s="13" t="s">
        <v>302</v>
      </c>
      <c r="HW245" s="13" t="s">
        <v>302</v>
      </c>
      <c r="HY245" s="13">
        <v>1.75</v>
      </c>
      <c r="HZ245" s="13">
        <v>0.25</v>
      </c>
      <c r="IA245" s="13" t="s">
        <v>326</v>
      </c>
      <c r="ID245" s="16"/>
      <c r="IE245" s="16"/>
      <c r="IF245" s="16"/>
      <c r="IG245" s="16"/>
      <c r="IH245" s="16"/>
      <c r="II245" s="16"/>
      <c r="IJ245" s="16"/>
      <c r="IK245" s="16"/>
      <c r="IL245" s="16"/>
      <c r="IM245" s="16"/>
      <c r="IP245" s="13" t="s">
        <v>2461</v>
      </c>
      <c r="IQ245" s="13">
        <v>1</v>
      </c>
      <c r="IR245" s="13">
        <v>1</v>
      </c>
      <c r="IS245" s="17">
        <v>0</v>
      </c>
      <c r="IT245" s="17">
        <v>0</v>
      </c>
      <c r="IU245" s="17">
        <v>0</v>
      </c>
      <c r="IV245" s="17">
        <v>0</v>
      </c>
      <c r="IW245" s="13">
        <v>0</v>
      </c>
      <c r="IX245" s="13">
        <v>0</v>
      </c>
      <c r="IY245" s="13">
        <v>0</v>
      </c>
      <c r="IZ245" s="13">
        <v>0</v>
      </c>
      <c r="JB245" s="13">
        <v>2</v>
      </c>
      <c r="JE245" s="13" t="s">
        <v>304</v>
      </c>
      <c r="JF245" s="13">
        <v>1</v>
      </c>
      <c r="JG245" s="13">
        <v>0</v>
      </c>
      <c r="JH245" s="13">
        <v>0</v>
      </c>
      <c r="JI245" s="13">
        <v>0</v>
      </c>
      <c r="JK245" s="13">
        <v>51922506</v>
      </c>
      <c r="JL245" s="13" t="s">
        <v>3558</v>
      </c>
      <c r="JM245" s="13" t="s">
        <v>3559</v>
      </c>
      <c r="JN245" s="13">
        <v>259</v>
      </c>
    </row>
    <row r="246" spans="1:274" x14ac:dyDescent="0.15">
      <c r="A246" s="13" t="s">
        <v>3560</v>
      </c>
      <c r="B246" s="13" t="s">
        <v>3561</v>
      </c>
      <c r="C246" s="54" t="s">
        <v>3307</v>
      </c>
      <c r="D246" s="13" t="s">
        <v>311</v>
      </c>
      <c r="E246" s="13" t="s">
        <v>419</v>
      </c>
      <c r="F246" s="13" t="s">
        <v>1157</v>
      </c>
      <c r="G246" s="13" t="s">
        <v>419</v>
      </c>
      <c r="H246" s="13" t="s">
        <v>3562</v>
      </c>
      <c r="I246" s="13" t="s">
        <v>313</v>
      </c>
      <c r="J246" s="13" t="s">
        <v>302</v>
      </c>
      <c r="K246" s="13" t="s">
        <v>302</v>
      </c>
      <c r="L246" s="13" t="s">
        <v>302</v>
      </c>
      <c r="N246" s="13">
        <v>1</v>
      </c>
      <c r="O246" s="13">
        <v>1</v>
      </c>
      <c r="P246" s="13" t="s">
        <v>326</v>
      </c>
      <c r="Q246" s="13" t="s">
        <v>302</v>
      </c>
      <c r="R246" s="13" t="s">
        <v>302</v>
      </c>
      <c r="S246" s="13" t="s">
        <v>302</v>
      </c>
      <c r="U246" s="13">
        <v>2</v>
      </c>
      <c r="V246" s="13">
        <v>2</v>
      </c>
      <c r="W246" s="13" t="s">
        <v>3563</v>
      </c>
      <c r="X246" s="13" t="s">
        <v>302</v>
      </c>
      <c r="Y246" s="13" t="s">
        <v>302</v>
      </c>
      <c r="Z246" s="13" t="s">
        <v>302</v>
      </c>
      <c r="AB246" s="13">
        <v>1.75</v>
      </c>
      <c r="AC246" s="13">
        <v>1.75</v>
      </c>
      <c r="AD246" s="13" t="s">
        <v>326</v>
      </c>
      <c r="AE246" s="13" t="s">
        <v>302</v>
      </c>
      <c r="AF246" s="13" t="s">
        <v>302</v>
      </c>
      <c r="AG246" s="13" t="s">
        <v>302</v>
      </c>
      <c r="AI246" s="13">
        <v>3.25</v>
      </c>
      <c r="AJ246" s="13">
        <v>3.25</v>
      </c>
      <c r="AK246" s="13" t="s">
        <v>326</v>
      </c>
      <c r="AL246" s="13" t="s">
        <v>302</v>
      </c>
      <c r="AM246" s="13" t="s">
        <v>302</v>
      </c>
      <c r="AN246" s="13" t="s">
        <v>303</v>
      </c>
      <c r="AO246" s="13">
        <v>400</v>
      </c>
      <c r="AP246" s="13">
        <v>1.25</v>
      </c>
      <c r="AQ246" s="13">
        <v>1.56</v>
      </c>
      <c r="AR246" s="13" t="s">
        <v>326</v>
      </c>
      <c r="AS246" s="13" t="s">
        <v>302</v>
      </c>
      <c r="AT246" s="13" t="s">
        <v>302</v>
      </c>
      <c r="AU246" s="13" t="s">
        <v>302</v>
      </c>
      <c r="AW246" s="13">
        <v>3.5</v>
      </c>
      <c r="AX246" s="13">
        <v>3.5</v>
      </c>
      <c r="AY246" s="13" t="s">
        <v>326</v>
      </c>
      <c r="AZ246" s="13" t="s">
        <v>302</v>
      </c>
      <c r="BA246" s="13" t="s">
        <v>302</v>
      </c>
      <c r="BB246" s="13" t="s">
        <v>302</v>
      </c>
      <c r="BD246" s="13">
        <v>2</v>
      </c>
      <c r="BE246" s="13">
        <v>2</v>
      </c>
      <c r="BF246" s="13" t="s">
        <v>326</v>
      </c>
      <c r="BG246" s="13" t="s">
        <v>302</v>
      </c>
      <c r="BH246" s="13" t="s">
        <v>302</v>
      </c>
      <c r="BI246" s="13" t="s">
        <v>302</v>
      </c>
      <c r="BK246" s="13">
        <v>1</v>
      </c>
      <c r="BL246" s="13">
        <v>1</v>
      </c>
      <c r="BM246" s="13" t="s">
        <v>326</v>
      </c>
      <c r="BN246" s="13" t="s">
        <v>302</v>
      </c>
      <c r="BO246" s="13" t="s">
        <v>302</v>
      </c>
      <c r="BP246" s="13" t="s">
        <v>302</v>
      </c>
      <c r="BR246" s="13">
        <v>1.25</v>
      </c>
      <c r="BS246" s="13">
        <v>1.25</v>
      </c>
      <c r="BT246" s="13" t="s">
        <v>2018</v>
      </c>
      <c r="BU246" s="13" t="s">
        <v>302</v>
      </c>
      <c r="BV246" s="13" t="s">
        <v>302</v>
      </c>
      <c r="BW246" s="13" t="s">
        <v>302</v>
      </c>
      <c r="BY246" s="13">
        <v>2</v>
      </c>
      <c r="BZ246" s="13">
        <v>2</v>
      </c>
      <c r="CA246" s="13" t="s">
        <v>373</v>
      </c>
      <c r="CB246" s="13" t="s">
        <v>302</v>
      </c>
      <c r="CC246" s="13" t="s">
        <v>302</v>
      </c>
      <c r="CD246" s="13" t="s">
        <v>302</v>
      </c>
      <c r="CF246" s="13">
        <v>3.75</v>
      </c>
      <c r="CG246" s="13">
        <v>3.75</v>
      </c>
      <c r="CH246" s="13" t="s">
        <v>320</v>
      </c>
      <c r="CI246" s="13" t="s">
        <v>302</v>
      </c>
      <c r="CJ246" s="13" t="s">
        <v>302</v>
      </c>
      <c r="CK246" s="13" t="s">
        <v>302</v>
      </c>
      <c r="CM246" s="13">
        <v>2.75</v>
      </c>
      <c r="CN246" s="13">
        <v>2.75</v>
      </c>
      <c r="CO246" s="13" t="s">
        <v>326</v>
      </c>
      <c r="CP246" s="13" t="s">
        <v>302</v>
      </c>
      <c r="CQ246" s="13" t="s">
        <v>302</v>
      </c>
      <c r="CR246" s="13" t="s">
        <v>302</v>
      </c>
      <c r="CT246" s="13">
        <v>3.75</v>
      </c>
      <c r="CU246" s="13">
        <v>3.75</v>
      </c>
      <c r="CV246" s="13" t="s">
        <v>326</v>
      </c>
      <c r="CW246" s="13" t="s">
        <v>302</v>
      </c>
      <c r="CX246" s="13" t="s">
        <v>302</v>
      </c>
      <c r="CY246" s="13" t="s">
        <v>302</v>
      </c>
      <c r="DA246" s="13">
        <v>3.75</v>
      </c>
      <c r="DB246" s="13">
        <v>3.75</v>
      </c>
      <c r="DC246" s="13" t="s">
        <v>3548</v>
      </c>
      <c r="DD246" s="13" t="s">
        <v>302</v>
      </c>
      <c r="DE246" s="13" t="s">
        <v>302</v>
      </c>
      <c r="DF246" s="13" t="s">
        <v>302</v>
      </c>
      <c r="DH246" s="13">
        <v>3.75</v>
      </c>
      <c r="DI246" s="13">
        <v>3.75</v>
      </c>
      <c r="DJ246" s="13" t="s">
        <v>326</v>
      </c>
      <c r="DK246" s="13" t="s">
        <v>302</v>
      </c>
      <c r="DL246" s="13" t="s">
        <v>302</v>
      </c>
      <c r="DM246" s="13" t="s">
        <v>302</v>
      </c>
      <c r="DO246" s="13">
        <v>11</v>
      </c>
      <c r="DP246" s="13">
        <v>11</v>
      </c>
      <c r="DQ246" s="13" t="s">
        <v>326</v>
      </c>
      <c r="DR246" s="13" t="s">
        <v>302</v>
      </c>
      <c r="DS246" s="13" t="s">
        <v>302</v>
      </c>
      <c r="DT246" s="13" t="s">
        <v>302</v>
      </c>
      <c r="DV246" s="13">
        <v>9.25</v>
      </c>
      <c r="DW246" s="13">
        <v>9.25</v>
      </c>
      <c r="DX246" s="13" t="s">
        <v>326</v>
      </c>
      <c r="DY246" s="13" t="s">
        <v>302</v>
      </c>
      <c r="DZ246" s="13" t="s">
        <v>302</v>
      </c>
      <c r="EA246" s="13" t="s">
        <v>302</v>
      </c>
      <c r="EC246" s="13">
        <v>29</v>
      </c>
      <c r="ED246" s="13">
        <v>29</v>
      </c>
      <c r="EE246" s="13" t="s">
        <v>326</v>
      </c>
      <c r="EF246" s="13" t="s">
        <v>302</v>
      </c>
      <c r="EG246" s="13" t="s">
        <v>302</v>
      </c>
      <c r="EH246" s="13" t="s">
        <v>303</v>
      </c>
      <c r="EI246" s="13">
        <v>4</v>
      </c>
      <c r="EJ246" s="13">
        <v>1</v>
      </c>
      <c r="EK246" s="13">
        <v>1.25</v>
      </c>
      <c r="EL246" s="13" t="s">
        <v>302</v>
      </c>
      <c r="EM246" s="13" t="s">
        <v>302</v>
      </c>
      <c r="EN246" s="13" t="s">
        <v>302</v>
      </c>
      <c r="EP246" s="13">
        <v>3.5</v>
      </c>
      <c r="EQ246" s="13">
        <v>3.5</v>
      </c>
      <c r="ER246" s="13" t="s">
        <v>302</v>
      </c>
      <c r="ES246" s="13" t="s">
        <v>302</v>
      </c>
      <c r="ET246" s="13" t="s">
        <v>302</v>
      </c>
      <c r="EV246" s="13">
        <v>4</v>
      </c>
      <c r="EW246" s="13">
        <v>4</v>
      </c>
      <c r="EX246" s="13" t="s">
        <v>302</v>
      </c>
      <c r="EY246" s="13" t="s">
        <v>302</v>
      </c>
      <c r="EZ246" s="13" t="s">
        <v>302</v>
      </c>
      <c r="FB246" s="13">
        <v>3.25</v>
      </c>
      <c r="FC246" s="13">
        <v>3.25</v>
      </c>
      <c r="FD246" s="13" t="s">
        <v>302</v>
      </c>
      <c r="FE246" s="13" t="s">
        <v>302</v>
      </c>
      <c r="FF246" s="13" t="s">
        <v>302</v>
      </c>
      <c r="FH246" s="13">
        <v>4</v>
      </c>
      <c r="FI246" s="13">
        <v>4</v>
      </c>
      <c r="FJ246" s="13" t="s">
        <v>302</v>
      </c>
      <c r="FK246" s="13" t="s">
        <v>302</v>
      </c>
      <c r="FL246" s="13" t="s">
        <v>302</v>
      </c>
      <c r="FN246" s="13">
        <v>1.5</v>
      </c>
      <c r="FO246" s="13">
        <v>1.5</v>
      </c>
      <c r="FP246" s="13" t="s">
        <v>416</v>
      </c>
      <c r="FQ246" s="13" t="s">
        <v>302</v>
      </c>
      <c r="FR246" s="13" t="s">
        <v>302</v>
      </c>
      <c r="FS246" s="13" t="s">
        <v>302</v>
      </c>
      <c r="FU246" s="13">
        <v>1.75</v>
      </c>
      <c r="FV246" s="13">
        <v>1.75</v>
      </c>
      <c r="FW246" s="13" t="s">
        <v>3564</v>
      </c>
      <c r="FX246" s="13" t="s">
        <v>302</v>
      </c>
      <c r="FY246" s="13" t="s">
        <v>302</v>
      </c>
      <c r="FZ246" s="13" t="s">
        <v>302</v>
      </c>
      <c r="GB246" s="13">
        <v>2.75</v>
      </c>
      <c r="GC246" s="13">
        <v>2.75</v>
      </c>
      <c r="GD246" s="13" t="s">
        <v>326</v>
      </c>
      <c r="GE246" s="13" t="s">
        <v>302</v>
      </c>
      <c r="GF246" s="13" t="s">
        <v>302</v>
      </c>
      <c r="GG246" s="13" t="s">
        <v>302</v>
      </c>
      <c r="GI246" s="13">
        <v>4</v>
      </c>
      <c r="GJ246" s="13">
        <v>4</v>
      </c>
      <c r="GK246" s="13" t="s">
        <v>2018</v>
      </c>
      <c r="GL246" s="13" t="s">
        <v>302</v>
      </c>
      <c r="GM246" s="13" t="s">
        <v>302</v>
      </c>
      <c r="GN246" s="13" t="s">
        <v>302</v>
      </c>
      <c r="GP246" s="13">
        <v>3.25</v>
      </c>
      <c r="GQ246" s="13">
        <v>3.25</v>
      </c>
      <c r="GR246" s="13" t="s">
        <v>326</v>
      </c>
      <c r="GS246" s="13" t="s">
        <v>302</v>
      </c>
      <c r="GT246" s="13" t="s">
        <v>302</v>
      </c>
      <c r="GU246" s="13" t="s">
        <v>303</v>
      </c>
      <c r="GV246" s="13">
        <v>150</v>
      </c>
      <c r="GW246" s="13">
        <v>3.5</v>
      </c>
      <c r="GX246" s="13">
        <v>2.33</v>
      </c>
      <c r="GY246" s="13" t="s">
        <v>326</v>
      </c>
      <c r="GZ246" s="13" t="s">
        <v>302</v>
      </c>
      <c r="HA246" s="13" t="s">
        <v>302</v>
      </c>
      <c r="HB246" s="13" t="s">
        <v>302</v>
      </c>
      <c r="HD246" s="13">
        <v>1.75</v>
      </c>
      <c r="HE246" s="13">
        <v>1.75</v>
      </c>
      <c r="HF246" s="13" t="s">
        <v>326</v>
      </c>
      <c r="HG246" s="13" t="s">
        <v>302</v>
      </c>
      <c r="HH246" s="13" t="s">
        <v>302</v>
      </c>
      <c r="HI246" s="13" t="s">
        <v>302</v>
      </c>
      <c r="HK246" s="13">
        <v>4.5</v>
      </c>
      <c r="HL246" s="13">
        <v>4.5</v>
      </c>
      <c r="HM246" s="13" t="s">
        <v>326</v>
      </c>
      <c r="HN246" s="13" t="s">
        <v>302</v>
      </c>
      <c r="HO246" s="13" t="s">
        <v>302</v>
      </c>
      <c r="HP246" s="13" t="s">
        <v>302</v>
      </c>
      <c r="HR246" s="13">
        <v>14</v>
      </c>
      <c r="HS246" s="13">
        <v>14</v>
      </c>
      <c r="HT246" s="13" t="s">
        <v>2155</v>
      </c>
      <c r="HU246" s="13" t="s">
        <v>302</v>
      </c>
      <c r="HV246" s="13" t="s">
        <v>302</v>
      </c>
      <c r="HW246" s="13" t="s">
        <v>302</v>
      </c>
      <c r="HY246" s="13">
        <v>1.75</v>
      </c>
      <c r="HZ246" s="13">
        <v>0.25</v>
      </c>
      <c r="IA246" s="13" t="s">
        <v>326</v>
      </c>
      <c r="ID246" s="16"/>
      <c r="IE246" s="16"/>
      <c r="IF246" s="16"/>
      <c r="IG246" s="16"/>
      <c r="IH246" s="16"/>
      <c r="II246" s="16"/>
      <c r="IJ246" s="16"/>
      <c r="IK246" s="16"/>
      <c r="IL246" s="16"/>
      <c r="IM246" s="16"/>
      <c r="IP246" s="13" t="s">
        <v>304</v>
      </c>
      <c r="IQ246" s="13">
        <v>1</v>
      </c>
      <c r="IR246" s="13">
        <v>0</v>
      </c>
      <c r="IS246" s="17">
        <v>0</v>
      </c>
      <c r="IT246" s="17">
        <v>0</v>
      </c>
      <c r="IU246" s="17">
        <v>0</v>
      </c>
      <c r="IV246" s="17">
        <v>0</v>
      </c>
      <c r="IW246" s="13">
        <v>0</v>
      </c>
      <c r="IX246" s="13">
        <v>0</v>
      </c>
      <c r="IY246" s="13">
        <v>0</v>
      </c>
      <c r="IZ246" s="13">
        <v>0</v>
      </c>
      <c r="JE246" s="13" t="s">
        <v>304</v>
      </c>
      <c r="JF246" s="13">
        <v>1</v>
      </c>
      <c r="JG246" s="13">
        <v>0</v>
      </c>
      <c r="JH246" s="13">
        <v>0</v>
      </c>
      <c r="JI246" s="13">
        <v>0</v>
      </c>
      <c r="JK246" s="13">
        <v>51923486</v>
      </c>
      <c r="JL246" s="13" t="s">
        <v>3565</v>
      </c>
      <c r="JM246" s="13" t="s">
        <v>3566</v>
      </c>
      <c r="JN246" s="13">
        <v>260</v>
      </c>
    </row>
    <row r="247" spans="1:274" x14ac:dyDescent="0.15">
      <c r="A247" s="13" t="s">
        <v>3567</v>
      </c>
      <c r="B247" s="13" t="s">
        <v>3568</v>
      </c>
      <c r="C247" s="54" t="s">
        <v>3307</v>
      </c>
      <c r="D247" s="13" t="s">
        <v>311</v>
      </c>
      <c r="E247" s="13" t="s">
        <v>362</v>
      </c>
      <c r="F247" s="13" t="s">
        <v>1141</v>
      </c>
      <c r="G247" s="13" t="s">
        <v>1141</v>
      </c>
      <c r="H247" s="13" t="s">
        <v>2421</v>
      </c>
      <c r="I247" s="13" t="s">
        <v>313</v>
      </c>
      <c r="J247" s="13" t="s">
        <v>302</v>
      </c>
      <c r="K247" s="13" t="s">
        <v>302</v>
      </c>
      <c r="L247" s="13" t="s">
        <v>302</v>
      </c>
      <c r="N247" s="13">
        <v>1</v>
      </c>
      <c r="O247" s="13">
        <v>1</v>
      </c>
      <c r="P247" s="13" t="s">
        <v>326</v>
      </c>
      <c r="Q247" s="13" t="s">
        <v>302</v>
      </c>
      <c r="R247" s="13" t="s">
        <v>302</v>
      </c>
      <c r="S247" s="13" t="s">
        <v>302</v>
      </c>
      <c r="U247" s="13">
        <v>1.75</v>
      </c>
      <c r="V247" s="13">
        <v>1.75</v>
      </c>
      <c r="W247" s="13" t="s">
        <v>326</v>
      </c>
      <c r="X247" s="13" t="s">
        <v>302</v>
      </c>
      <c r="Y247" s="13" t="s">
        <v>302</v>
      </c>
      <c r="Z247" s="13" t="s">
        <v>302</v>
      </c>
      <c r="AB247" s="13">
        <v>2</v>
      </c>
      <c r="AC247" s="13">
        <v>2</v>
      </c>
      <c r="AD247" s="13" t="s">
        <v>326</v>
      </c>
      <c r="AE247" s="13" t="s">
        <v>302</v>
      </c>
      <c r="AF247" s="13" t="s">
        <v>302</v>
      </c>
      <c r="AG247" s="13" t="s">
        <v>302</v>
      </c>
      <c r="AI247" s="13">
        <v>3</v>
      </c>
      <c r="AJ247" s="13">
        <v>3</v>
      </c>
      <c r="AK247" s="13" t="s">
        <v>359</v>
      </c>
      <c r="AL247" s="13" t="s">
        <v>302</v>
      </c>
      <c r="AM247" s="13" t="s">
        <v>302</v>
      </c>
      <c r="AN247" s="13" t="s">
        <v>302</v>
      </c>
      <c r="AP247" s="13">
        <v>1.25</v>
      </c>
      <c r="AQ247" s="13">
        <v>1.25</v>
      </c>
      <c r="AR247" s="13" t="s">
        <v>359</v>
      </c>
      <c r="AS247" s="13" t="s">
        <v>302</v>
      </c>
      <c r="AT247" s="13" t="s">
        <v>302</v>
      </c>
      <c r="AU247" s="13" t="s">
        <v>302</v>
      </c>
      <c r="AW247" s="13">
        <v>3.5</v>
      </c>
      <c r="AX247" s="13">
        <v>3.5</v>
      </c>
      <c r="AY247" s="13" t="s">
        <v>2606</v>
      </c>
      <c r="AZ247" s="13" t="s">
        <v>302</v>
      </c>
      <c r="BA247" s="13" t="s">
        <v>302</v>
      </c>
      <c r="BB247" s="13" t="s">
        <v>302</v>
      </c>
      <c r="BD247" s="13">
        <v>2</v>
      </c>
      <c r="BE247" s="13">
        <v>2</v>
      </c>
      <c r="BF247" s="13" t="s">
        <v>342</v>
      </c>
      <c r="BG247" s="13" t="s">
        <v>302</v>
      </c>
      <c r="BH247" s="13" t="s">
        <v>302</v>
      </c>
      <c r="BI247" s="13" t="s">
        <v>302</v>
      </c>
      <c r="BK247" s="13">
        <v>2</v>
      </c>
      <c r="BL247" s="13">
        <v>2</v>
      </c>
      <c r="BM247" s="13" t="s">
        <v>326</v>
      </c>
      <c r="BN247" s="13" t="s">
        <v>302</v>
      </c>
      <c r="BO247" s="13" t="s">
        <v>302</v>
      </c>
      <c r="BP247" s="13" t="s">
        <v>302</v>
      </c>
      <c r="BR247" s="13">
        <v>2</v>
      </c>
      <c r="BS247" s="13">
        <v>2</v>
      </c>
      <c r="BT247" s="13" t="s">
        <v>326</v>
      </c>
      <c r="BU247" s="13" t="s">
        <v>302</v>
      </c>
      <c r="BV247" s="13" t="s">
        <v>302</v>
      </c>
      <c r="BW247" s="13" t="s">
        <v>302</v>
      </c>
      <c r="BY247" s="13">
        <v>2.5</v>
      </c>
      <c r="BZ247" s="13">
        <v>2.5</v>
      </c>
      <c r="CA247" s="13" t="s">
        <v>373</v>
      </c>
      <c r="CB247" s="13" t="s">
        <v>302</v>
      </c>
      <c r="CC247" s="13" t="s">
        <v>302</v>
      </c>
      <c r="CD247" s="13" t="s">
        <v>302</v>
      </c>
      <c r="CF247" s="13">
        <v>3</v>
      </c>
      <c r="CG247" s="13">
        <v>3</v>
      </c>
      <c r="CH247" s="13" t="s">
        <v>320</v>
      </c>
      <c r="CI247" s="13" t="s">
        <v>302</v>
      </c>
      <c r="CJ247" s="13" t="s">
        <v>302</v>
      </c>
      <c r="CK247" s="13" t="s">
        <v>302</v>
      </c>
      <c r="CM247" s="13">
        <v>3.5</v>
      </c>
      <c r="CN247" s="13">
        <v>3.5</v>
      </c>
      <c r="CO247" s="13" t="s">
        <v>367</v>
      </c>
      <c r="CP247" s="13" t="s">
        <v>302</v>
      </c>
      <c r="CQ247" s="13" t="s">
        <v>302</v>
      </c>
      <c r="CR247" s="13" t="s">
        <v>302</v>
      </c>
      <c r="CT247" s="13">
        <v>5.5</v>
      </c>
      <c r="CU247" s="13">
        <v>5.5</v>
      </c>
      <c r="CV247" s="13" t="s">
        <v>373</v>
      </c>
      <c r="CW247" s="13" t="s">
        <v>302</v>
      </c>
      <c r="CX247" s="13" t="s">
        <v>302</v>
      </c>
      <c r="CY247" s="13" t="s">
        <v>302</v>
      </c>
      <c r="DA247" s="13">
        <v>3</v>
      </c>
      <c r="DB247" s="13">
        <v>3</v>
      </c>
      <c r="DC247" s="13" t="s">
        <v>326</v>
      </c>
      <c r="DD247" s="13" t="s">
        <v>302</v>
      </c>
      <c r="DE247" s="13" t="s">
        <v>302</v>
      </c>
      <c r="DF247" s="13" t="s">
        <v>302</v>
      </c>
      <c r="DH247" s="13">
        <v>3.5</v>
      </c>
      <c r="DI247" s="13">
        <v>3.5</v>
      </c>
      <c r="DJ247" s="13" t="s">
        <v>2403</v>
      </c>
      <c r="DK247" s="13" t="s">
        <v>302</v>
      </c>
      <c r="DL247" s="13" t="s">
        <v>302</v>
      </c>
      <c r="DM247" s="13" t="s">
        <v>302</v>
      </c>
      <c r="DO247" s="13">
        <v>10</v>
      </c>
      <c r="DP247" s="13">
        <v>10</v>
      </c>
      <c r="DQ247" s="13" t="s">
        <v>326</v>
      </c>
      <c r="DR247" s="13" t="s">
        <v>302</v>
      </c>
      <c r="DS247" s="13" t="s">
        <v>302</v>
      </c>
      <c r="DT247" s="13" t="s">
        <v>302</v>
      </c>
      <c r="DV247" s="13">
        <v>9.5</v>
      </c>
      <c r="DW247" s="13">
        <v>9.5</v>
      </c>
      <c r="DX247" s="13" t="s">
        <v>326</v>
      </c>
      <c r="DY247" s="13" t="s">
        <v>302</v>
      </c>
      <c r="DZ247" s="13" t="s">
        <v>302</v>
      </c>
      <c r="EA247" s="13" t="s">
        <v>302</v>
      </c>
      <c r="EC247" s="13">
        <v>43</v>
      </c>
      <c r="ED247" s="13">
        <v>43</v>
      </c>
      <c r="EE247" s="13" t="s">
        <v>326</v>
      </c>
      <c r="EF247" s="13" t="s">
        <v>302</v>
      </c>
      <c r="EG247" s="13" t="s">
        <v>302</v>
      </c>
      <c r="EH247" s="13" t="s">
        <v>302</v>
      </c>
      <c r="EJ247" s="13">
        <v>1.25</v>
      </c>
      <c r="EK247" s="13">
        <v>1.25</v>
      </c>
      <c r="EL247" s="13" t="s">
        <v>302</v>
      </c>
      <c r="EM247" s="13" t="s">
        <v>302</v>
      </c>
      <c r="EN247" s="13" t="s">
        <v>302</v>
      </c>
      <c r="EP247" s="13">
        <v>4.5</v>
      </c>
      <c r="EQ247" s="13">
        <v>4.5</v>
      </c>
      <c r="ER247" s="13" t="s">
        <v>302</v>
      </c>
      <c r="ES247" s="13" t="s">
        <v>302</v>
      </c>
      <c r="ET247" s="13" t="s">
        <v>302</v>
      </c>
      <c r="EV247" s="13">
        <v>4</v>
      </c>
      <c r="EW247" s="13">
        <v>4</v>
      </c>
      <c r="EX247" s="13" t="s">
        <v>302</v>
      </c>
      <c r="EY247" s="13" t="s">
        <v>302</v>
      </c>
      <c r="EZ247" s="13" t="s">
        <v>302</v>
      </c>
      <c r="FB247" s="13">
        <v>3.5</v>
      </c>
      <c r="FC247" s="13">
        <v>3.5</v>
      </c>
      <c r="FD247" s="13" t="s">
        <v>302</v>
      </c>
      <c r="FE247" s="13" t="s">
        <v>302</v>
      </c>
      <c r="FF247" s="13" t="s">
        <v>302</v>
      </c>
      <c r="FH247" s="13">
        <v>3</v>
      </c>
      <c r="FI247" s="13">
        <v>3</v>
      </c>
      <c r="FJ247" s="13" t="s">
        <v>302</v>
      </c>
      <c r="FK247" s="13" t="s">
        <v>302</v>
      </c>
      <c r="FL247" s="13" t="s">
        <v>302</v>
      </c>
      <c r="FN247" s="13">
        <v>7.5</v>
      </c>
      <c r="FO247" s="13">
        <v>7.5</v>
      </c>
      <c r="FP247" s="13" t="s">
        <v>326</v>
      </c>
      <c r="FQ247" s="13" t="s">
        <v>302</v>
      </c>
      <c r="FR247" s="13" t="s">
        <v>302</v>
      </c>
      <c r="FS247" s="13" t="s">
        <v>302</v>
      </c>
      <c r="FU247" s="13">
        <v>4.5</v>
      </c>
      <c r="FV247" s="13">
        <v>4.5</v>
      </c>
      <c r="FW247" s="13" t="s">
        <v>2008</v>
      </c>
      <c r="FX247" s="13" t="s">
        <v>302</v>
      </c>
      <c r="FY247" s="13" t="s">
        <v>302</v>
      </c>
      <c r="FZ247" s="13" t="s">
        <v>302</v>
      </c>
      <c r="GB247" s="13">
        <v>1.25</v>
      </c>
      <c r="GC247" s="13">
        <v>1.25</v>
      </c>
      <c r="GD247" s="13" t="s">
        <v>2458</v>
      </c>
      <c r="GE247" s="13" t="s">
        <v>302</v>
      </c>
      <c r="GF247" s="13" t="s">
        <v>302</v>
      </c>
      <c r="GG247" s="13" t="s">
        <v>302</v>
      </c>
      <c r="GI247" s="13">
        <v>5</v>
      </c>
      <c r="GJ247" s="13">
        <v>5</v>
      </c>
      <c r="GK247" s="13" t="s">
        <v>376</v>
      </c>
      <c r="GL247" s="13" t="s">
        <v>302</v>
      </c>
      <c r="GM247" s="13" t="s">
        <v>302</v>
      </c>
      <c r="GN247" s="13" t="s">
        <v>302</v>
      </c>
      <c r="GP247" s="13">
        <v>1</v>
      </c>
      <c r="GQ247" s="13">
        <v>1</v>
      </c>
      <c r="GR247" s="13" t="s">
        <v>1500</v>
      </c>
      <c r="GS247" s="13" t="s">
        <v>302</v>
      </c>
      <c r="GT247" s="13" t="s">
        <v>302</v>
      </c>
      <c r="GU247" s="13" t="s">
        <v>302</v>
      </c>
      <c r="GW247" s="13">
        <v>1.5</v>
      </c>
      <c r="GX247" s="13">
        <v>1.5</v>
      </c>
      <c r="GY247" s="13" t="s">
        <v>1497</v>
      </c>
      <c r="GZ247" s="13" t="s">
        <v>302</v>
      </c>
      <c r="HA247" s="13" t="s">
        <v>302</v>
      </c>
      <c r="HB247" s="13" t="s">
        <v>302</v>
      </c>
      <c r="HD247" s="13">
        <v>1</v>
      </c>
      <c r="HE247" s="13">
        <v>1</v>
      </c>
      <c r="HF247" s="13" t="s">
        <v>326</v>
      </c>
      <c r="HG247" s="13" t="s">
        <v>302</v>
      </c>
      <c r="HH247" s="13" t="s">
        <v>302</v>
      </c>
      <c r="HI247" s="13" t="s">
        <v>302</v>
      </c>
      <c r="HK247" s="13">
        <v>3</v>
      </c>
      <c r="HL247" s="13">
        <v>3</v>
      </c>
      <c r="HM247" s="13" t="s">
        <v>3569</v>
      </c>
      <c r="HN247" s="13" t="s">
        <v>302</v>
      </c>
      <c r="HO247" s="13" t="s">
        <v>302</v>
      </c>
      <c r="HP247" s="13" t="s">
        <v>302</v>
      </c>
      <c r="HR247" s="13">
        <v>15</v>
      </c>
      <c r="HS247" s="13">
        <v>15</v>
      </c>
      <c r="HT247" s="13" t="s">
        <v>3570</v>
      </c>
      <c r="HU247" s="13" t="s">
        <v>302</v>
      </c>
      <c r="HV247" s="13" t="s">
        <v>302</v>
      </c>
      <c r="HW247" s="13" t="s">
        <v>302</v>
      </c>
      <c r="HY247" s="13">
        <v>2</v>
      </c>
      <c r="HZ247" s="13">
        <v>0.28999999999999998</v>
      </c>
      <c r="IA247" s="13" t="s">
        <v>2234</v>
      </c>
      <c r="ID247" s="16"/>
      <c r="IE247" s="16"/>
      <c r="IF247" s="16"/>
      <c r="IG247" s="16"/>
      <c r="IH247" s="16"/>
      <c r="II247" s="16"/>
      <c r="IJ247" s="16"/>
      <c r="IK247" s="16"/>
      <c r="IL247" s="16"/>
      <c r="IM247" s="16"/>
      <c r="IP247" s="13" t="s">
        <v>304</v>
      </c>
      <c r="IQ247" s="13">
        <v>1</v>
      </c>
      <c r="IR247" s="13">
        <v>0</v>
      </c>
      <c r="IS247" s="17">
        <v>0</v>
      </c>
      <c r="IT247" s="17">
        <v>0</v>
      </c>
      <c r="IU247" s="17">
        <v>0</v>
      </c>
      <c r="IV247" s="17">
        <v>0</v>
      </c>
      <c r="IW247" s="13">
        <v>0</v>
      </c>
      <c r="IX247" s="13">
        <v>0</v>
      </c>
      <c r="IY247" s="13">
        <v>0</v>
      </c>
      <c r="IZ247" s="13">
        <v>0</v>
      </c>
      <c r="JE247" s="13" t="s">
        <v>372</v>
      </c>
      <c r="JF247" s="13">
        <v>1</v>
      </c>
      <c r="JG247" s="13">
        <v>1</v>
      </c>
      <c r="JH247" s="13">
        <v>1</v>
      </c>
      <c r="JI247" s="13">
        <v>0</v>
      </c>
      <c r="JK247" s="13">
        <v>51926398</v>
      </c>
      <c r="JL247" s="13" t="s">
        <v>3571</v>
      </c>
      <c r="JM247" s="13" t="s">
        <v>3572</v>
      </c>
      <c r="JN247" s="13">
        <v>261</v>
      </c>
    </row>
    <row r="248" spans="1:274" x14ac:dyDescent="0.15">
      <c r="A248" s="13" t="s">
        <v>3573</v>
      </c>
      <c r="B248" s="13" t="s">
        <v>3574</v>
      </c>
      <c r="C248" s="54" t="s">
        <v>3307</v>
      </c>
      <c r="D248" s="13" t="s">
        <v>311</v>
      </c>
      <c r="E248" s="13" t="s">
        <v>362</v>
      </c>
      <c r="F248" s="13" t="s">
        <v>1141</v>
      </c>
      <c r="G248" s="13" t="s">
        <v>1141</v>
      </c>
      <c r="H248" s="13" t="s">
        <v>2410</v>
      </c>
      <c r="I248" s="13" t="s">
        <v>313</v>
      </c>
      <c r="J248" s="13" t="s">
        <v>302</v>
      </c>
      <c r="K248" s="13" t="s">
        <v>302</v>
      </c>
      <c r="L248" s="13" t="s">
        <v>302</v>
      </c>
      <c r="N248" s="13">
        <v>0.75</v>
      </c>
      <c r="O248" s="13">
        <v>0.75</v>
      </c>
      <c r="P248" s="13" t="s">
        <v>326</v>
      </c>
      <c r="Q248" s="13" t="s">
        <v>302</v>
      </c>
      <c r="R248" s="13" t="s">
        <v>302</v>
      </c>
      <c r="S248" s="13" t="s">
        <v>302</v>
      </c>
      <c r="U248" s="13">
        <v>2</v>
      </c>
      <c r="V248" s="13">
        <v>2</v>
      </c>
      <c r="W248" s="13" t="s">
        <v>2606</v>
      </c>
      <c r="X248" s="13" t="s">
        <v>302</v>
      </c>
      <c r="Y248" s="13" t="s">
        <v>302</v>
      </c>
      <c r="Z248" s="13" t="s">
        <v>302</v>
      </c>
      <c r="AB248" s="13">
        <v>2</v>
      </c>
      <c r="AC248" s="13">
        <v>2</v>
      </c>
      <c r="AD248" s="13" t="s">
        <v>326</v>
      </c>
      <c r="AE248" s="13" t="s">
        <v>302</v>
      </c>
      <c r="AF248" s="13" t="s">
        <v>302</v>
      </c>
      <c r="AG248" s="13" t="s">
        <v>302</v>
      </c>
      <c r="AI248" s="13">
        <v>3.5</v>
      </c>
      <c r="AJ248" s="13">
        <v>3.5</v>
      </c>
      <c r="AK248" s="13" t="s">
        <v>2606</v>
      </c>
      <c r="AL248" s="13" t="s">
        <v>302</v>
      </c>
      <c r="AM248" s="13" t="s">
        <v>302</v>
      </c>
      <c r="AN248" s="13" t="s">
        <v>302</v>
      </c>
      <c r="AP248" s="13">
        <v>1.25</v>
      </c>
      <c r="AQ248" s="13">
        <v>1.25</v>
      </c>
      <c r="AR248" s="13" t="s">
        <v>359</v>
      </c>
      <c r="AS248" s="13" t="s">
        <v>302</v>
      </c>
      <c r="AT248" s="13" t="s">
        <v>302</v>
      </c>
      <c r="AU248" s="13" t="s">
        <v>302</v>
      </c>
      <c r="AW248" s="13">
        <v>3.5</v>
      </c>
      <c r="AX248" s="13">
        <v>3.5</v>
      </c>
      <c r="AY248" s="13" t="s">
        <v>359</v>
      </c>
      <c r="AZ248" s="13" t="s">
        <v>302</v>
      </c>
      <c r="BA248" s="13" t="s">
        <v>302</v>
      </c>
      <c r="BB248" s="13" t="s">
        <v>302</v>
      </c>
      <c r="BD248" s="13">
        <v>2</v>
      </c>
      <c r="BE248" s="13">
        <v>2</v>
      </c>
      <c r="BF248" s="13" t="s">
        <v>342</v>
      </c>
      <c r="BG248" s="13" t="s">
        <v>302</v>
      </c>
      <c r="BH248" s="13" t="s">
        <v>302</v>
      </c>
      <c r="BI248" s="13" t="s">
        <v>302</v>
      </c>
      <c r="BK248" s="13">
        <v>2</v>
      </c>
      <c r="BL248" s="13">
        <v>2</v>
      </c>
      <c r="BM248" s="13" t="s">
        <v>3575</v>
      </c>
      <c r="BN248" s="13" t="s">
        <v>302</v>
      </c>
      <c r="BO248" s="13" t="s">
        <v>302</v>
      </c>
      <c r="BP248" s="13" t="s">
        <v>302</v>
      </c>
      <c r="BR248" s="13">
        <v>2</v>
      </c>
      <c r="BS248" s="13">
        <v>2</v>
      </c>
      <c r="BT248" s="13" t="s">
        <v>3575</v>
      </c>
      <c r="BU248" s="13" t="s">
        <v>302</v>
      </c>
      <c r="BV248" s="13" t="s">
        <v>302</v>
      </c>
      <c r="BW248" s="13" t="s">
        <v>302</v>
      </c>
      <c r="BY248" s="13">
        <v>2.5</v>
      </c>
      <c r="BZ248" s="13">
        <v>2.5</v>
      </c>
      <c r="CA248" s="13" t="s">
        <v>326</v>
      </c>
      <c r="CB248" s="13" t="s">
        <v>302</v>
      </c>
      <c r="CC248" s="13" t="s">
        <v>302</v>
      </c>
      <c r="CD248" s="13" t="s">
        <v>302</v>
      </c>
      <c r="CF248" s="13">
        <v>3</v>
      </c>
      <c r="CG248" s="13">
        <v>3</v>
      </c>
      <c r="CH248" s="13" t="s">
        <v>320</v>
      </c>
      <c r="CI248" s="13" t="s">
        <v>302</v>
      </c>
      <c r="CJ248" s="13" t="s">
        <v>302</v>
      </c>
      <c r="CK248" s="13" t="s">
        <v>302</v>
      </c>
      <c r="CM248" s="13">
        <v>3</v>
      </c>
      <c r="CN248" s="13">
        <v>3</v>
      </c>
      <c r="CO248" s="13" t="s">
        <v>367</v>
      </c>
      <c r="CP248" s="13" t="s">
        <v>302</v>
      </c>
      <c r="CQ248" s="13" t="s">
        <v>302</v>
      </c>
      <c r="CR248" s="13" t="s">
        <v>302</v>
      </c>
      <c r="CT248" s="13">
        <v>5.5</v>
      </c>
      <c r="CU248" s="13">
        <v>5.5</v>
      </c>
      <c r="CV248" s="13" t="s">
        <v>373</v>
      </c>
      <c r="CW248" s="13" t="s">
        <v>302</v>
      </c>
      <c r="CX248" s="13" t="s">
        <v>302</v>
      </c>
      <c r="CY248" s="13" t="s">
        <v>302</v>
      </c>
      <c r="DA248" s="13">
        <v>3.5</v>
      </c>
      <c r="DB248" s="13">
        <v>3.5</v>
      </c>
      <c r="DC248" s="13" t="s">
        <v>326</v>
      </c>
      <c r="DD248" s="13" t="s">
        <v>302</v>
      </c>
      <c r="DE248" s="13" t="s">
        <v>302</v>
      </c>
      <c r="DF248" s="13" t="s">
        <v>302</v>
      </c>
      <c r="DH248" s="13">
        <v>3.5</v>
      </c>
      <c r="DI248" s="13">
        <v>3.5</v>
      </c>
      <c r="DJ248" s="13" t="s">
        <v>2403</v>
      </c>
      <c r="DK248" s="13" t="s">
        <v>302</v>
      </c>
      <c r="DL248" s="13" t="s">
        <v>302</v>
      </c>
      <c r="DM248" s="13" t="s">
        <v>302</v>
      </c>
      <c r="DO248" s="13">
        <v>10.5</v>
      </c>
      <c r="DP248" s="13">
        <v>10.5</v>
      </c>
      <c r="DQ248" s="13" t="s">
        <v>326</v>
      </c>
      <c r="DR248" s="13" t="s">
        <v>302</v>
      </c>
      <c r="DS248" s="13" t="s">
        <v>302</v>
      </c>
      <c r="DT248" s="13" t="s">
        <v>302</v>
      </c>
      <c r="DV248" s="13">
        <v>9.5</v>
      </c>
      <c r="DW248" s="13">
        <v>9.5</v>
      </c>
      <c r="DX248" s="13" t="s">
        <v>326</v>
      </c>
      <c r="DY248" s="13" t="s">
        <v>302</v>
      </c>
      <c r="DZ248" s="13" t="s">
        <v>302</v>
      </c>
      <c r="EA248" s="13" t="s">
        <v>302</v>
      </c>
      <c r="EC248" s="13">
        <v>42</v>
      </c>
      <c r="ED248" s="13">
        <v>42</v>
      </c>
      <c r="EE248" s="13" t="s">
        <v>326</v>
      </c>
      <c r="EF248" s="13" t="s">
        <v>302</v>
      </c>
      <c r="EG248" s="13" t="s">
        <v>302</v>
      </c>
      <c r="EH248" s="13" t="s">
        <v>302</v>
      </c>
      <c r="EJ248" s="13">
        <v>1.25</v>
      </c>
      <c r="EK248" s="13">
        <v>1.25</v>
      </c>
      <c r="EL248" s="13" t="s">
        <v>302</v>
      </c>
      <c r="EM248" s="13" t="s">
        <v>302</v>
      </c>
      <c r="EN248" s="13" t="s">
        <v>302</v>
      </c>
      <c r="EP248" s="13">
        <v>4.5</v>
      </c>
      <c r="EQ248" s="13">
        <v>4.5</v>
      </c>
      <c r="ER248" s="13" t="s">
        <v>302</v>
      </c>
      <c r="ES248" s="13" t="s">
        <v>302</v>
      </c>
      <c r="ET248" s="13" t="s">
        <v>302</v>
      </c>
      <c r="EV248" s="13">
        <v>4</v>
      </c>
      <c r="EW248" s="13">
        <v>4</v>
      </c>
      <c r="EX248" s="13" t="s">
        <v>302</v>
      </c>
      <c r="EY248" s="13" t="s">
        <v>302</v>
      </c>
      <c r="EZ248" s="13" t="s">
        <v>302</v>
      </c>
      <c r="FB248" s="13">
        <v>3.5</v>
      </c>
      <c r="FC248" s="13">
        <v>3.5</v>
      </c>
      <c r="FD248" s="13" t="s">
        <v>302</v>
      </c>
      <c r="FE248" s="13" t="s">
        <v>302</v>
      </c>
      <c r="FF248" s="13" t="s">
        <v>302</v>
      </c>
      <c r="FH248" s="13">
        <v>3</v>
      </c>
      <c r="FI248" s="13">
        <v>3</v>
      </c>
      <c r="FJ248" s="13" t="s">
        <v>302</v>
      </c>
      <c r="FK248" s="13" t="s">
        <v>302</v>
      </c>
      <c r="FL248" s="13" t="s">
        <v>302</v>
      </c>
      <c r="FN248" s="13">
        <v>0.5</v>
      </c>
      <c r="FO248" s="13">
        <v>0.5</v>
      </c>
      <c r="FP248" s="13" t="s">
        <v>326</v>
      </c>
      <c r="FQ248" s="13" t="s">
        <v>302</v>
      </c>
      <c r="FR248" s="13" t="s">
        <v>302</v>
      </c>
      <c r="FS248" s="13" t="s">
        <v>302</v>
      </c>
      <c r="FU248" s="13">
        <v>3</v>
      </c>
      <c r="FV248" s="13">
        <v>3</v>
      </c>
      <c r="FW248" s="13" t="s">
        <v>336</v>
      </c>
      <c r="FX248" s="13" t="s">
        <v>302</v>
      </c>
      <c r="FY248" s="13" t="s">
        <v>302</v>
      </c>
      <c r="FZ248" s="13" t="s">
        <v>302</v>
      </c>
      <c r="GB248" s="13">
        <v>1</v>
      </c>
      <c r="GC248" s="13">
        <v>1</v>
      </c>
      <c r="GD248" s="13" t="s">
        <v>326</v>
      </c>
      <c r="GE248" s="13" t="s">
        <v>302</v>
      </c>
      <c r="GF248" s="13" t="s">
        <v>302</v>
      </c>
      <c r="GG248" s="13" t="s">
        <v>302</v>
      </c>
      <c r="GI248" s="13">
        <v>3.5</v>
      </c>
      <c r="GJ248" s="13">
        <v>3.5</v>
      </c>
      <c r="GK248" s="13" t="s">
        <v>426</v>
      </c>
      <c r="GL248" s="13" t="s">
        <v>302</v>
      </c>
      <c r="GM248" s="13" t="s">
        <v>302</v>
      </c>
      <c r="GN248" s="13" t="s">
        <v>302</v>
      </c>
      <c r="GP248" s="13">
        <v>0.75</v>
      </c>
      <c r="GQ248" s="13">
        <v>0.75</v>
      </c>
      <c r="GR248" s="13" t="s">
        <v>326</v>
      </c>
      <c r="GS248" s="13" t="s">
        <v>302</v>
      </c>
      <c r="GT248" s="13" t="s">
        <v>302</v>
      </c>
      <c r="GU248" s="13" t="s">
        <v>302</v>
      </c>
      <c r="GW248" s="13">
        <v>1.5</v>
      </c>
      <c r="GX248" s="13">
        <v>1.5</v>
      </c>
      <c r="GY248" s="13" t="s">
        <v>1497</v>
      </c>
      <c r="GZ248" s="13" t="s">
        <v>302</v>
      </c>
      <c r="HA248" s="13" t="s">
        <v>302</v>
      </c>
      <c r="HB248" s="13" t="s">
        <v>302</v>
      </c>
      <c r="HD248" s="13">
        <v>0.75</v>
      </c>
      <c r="HE248" s="13">
        <v>0.75</v>
      </c>
      <c r="HF248" s="13" t="s">
        <v>326</v>
      </c>
      <c r="HG248" s="13" t="s">
        <v>302</v>
      </c>
      <c r="HH248" s="13" t="s">
        <v>302</v>
      </c>
      <c r="HI248" s="13" t="s">
        <v>302</v>
      </c>
      <c r="HK248" s="13">
        <v>3</v>
      </c>
      <c r="HL248" s="13">
        <v>3</v>
      </c>
      <c r="HM248" s="13" t="s">
        <v>326</v>
      </c>
      <c r="HN248" s="13" t="s">
        <v>302</v>
      </c>
      <c r="HO248" s="13" t="s">
        <v>302</v>
      </c>
      <c r="HP248" s="13" t="s">
        <v>302</v>
      </c>
      <c r="HR248" s="13">
        <v>14.5</v>
      </c>
      <c r="HS248" s="13">
        <v>14.5</v>
      </c>
      <c r="HT248" s="13" t="s">
        <v>3570</v>
      </c>
      <c r="HU248" s="13" t="s">
        <v>302</v>
      </c>
      <c r="HV248" s="13" t="s">
        <v>302</v>
      </c>
      <c r="HW248" s="13" t="s">
        <v>302</v>
      </c>
      <c r="HY248" s="13">
        <v>2</v>
      </c>
      <c r="HZ248" s="13">
        <v>0.28999999999999998</v>
      </c>
      <c r="IA248" s="13" t="s">
        <v>2272</v>
      </c>
      <c r="ID248" s="16"/>
      <c r="IE248" s="16"/>
      <c r="IF248" s="16"/>
      <c r="IG248" s="16"/>
      <c r="IH248" s="16"/>
      <c r="II248" s="16"/>
      <c r="IJ248" s="16"/>
      <c r="IK248" s="16"/>
      <c r="IL248" s="16"/>
      <c r="IM248" s="16"/>
      <c r="IP248" s="13" t="s">
        <v>304</v>
      </c>
      <c r="IQ248" s="13">
        <v>1</v>
      </c>
      <c r="IR248" s="13">
        <v>0</v>
      </c>
      <c r="IS248" s="17">
        <v>0</v>
      </c>
      <c r="IT248" s="17">
        <v>0</v>
      </c>
      <c r="IU248" s="17">
        <v>0</v>
      </c>
      <c r="IV248" s="17">
        <v>0</v>
      </c>
      <c r="IW248" s="13">
        <v>0</v>
      </c>
      <c r="IX248" s="13">
        <v>0</v>
      </c>
      <c r="IY248" s="13">
        <v>0</v>
      </c>
      <c r="IZ248" s="13">
        <v>0</v>
      </c>
      <c r="JE248" s="13" t="s">
        <v>372</v>
      </c>
      <c r="JF248" s="13">
        <v>1</v>
      </c>
      <c r="JG248" s="13">
        <v>1</v>
      </c>
      <c r="JH248" s="13">
        <v>1</v>
      </c>
      <c r="JI248" s="13">
        <v>0</v>
      </c>
      <c r="JK248" s="13">
        <v>51927110</v>
      </c>
      <c r="JL248" s="13" t="s">
        <v>3576</v>
      </c>
      <c r="JM248" s="13" t="s">
        <v>3577</v>
      </c>
      <c r="JN248" s="13">
        <v>262</v>
      </c>
    </row>
    <row r="249" spans="1:274" x14ac:dyDescent="0.15">
      <c r="A249" s="13" t="s">
        <v>3578</v>
      </c>
      <c r="B249" s="13" t="s">
        <v>3579</v>
      </c>
      <c r="C249" s="54" t="s">
        <v>3307</v>
      </c>
      <c r="D249" s="13" t="s">
        <v>311</v>
      </c>
      <c r="E249" s="13" t="s">
        <v>419</v>
      </c>
      <c r="F249" s="13" t="s">
        <v>1157</v>
      </c>
      <c r="G249" s="13" t="s">
        <v>419</v>
      </c>
      <c r="H249" s="13" t="s">
        <v>3580</v>
      </c>
      <c r="I249" s="13" t="s">
        <v>313</v>
      </c>
      <c r="J249" s="13" t="s">
        <v>302</v>
      </c>
      <c r="K249" s="13" t="s">
        <v>302</v>
      </c>
      <c r="L249" s="13" t="s">
        <v>302</v>
      </c>
      <c r="N249" s="13">
        <v>1</v>
      </c>
      <c r="O249" s="13">
        <v>1</v>
      </c>
      <c r="P249" s="13" t="s">
        <v>326</v>
      </c>
      <c r="Q249" s="13" t="s">
        <v>302</v>
      </c>
      <c r="R249" s="13" t="s">
        <v>302</v>
      </c>
      <c r="S249" s="13" t="s">
        <v>302</v>
      </c>
      <c r="U249" s="13">
        <v>1.75</v>
      </c>
      <c r="V249" s="13">
        <v>1.75</v>
      </c>
      <c r="W249" s="13" t="s">
        <v>1496</v>
      </c>
      <c r="X249" s="13" t="s">
        <v>302</v>
      </c>
      <c r="Y249" s="13" t="s">
        <v>302</v>
      </c>
      <c r="Z249" s="13" t="s">
        <v>302</v>
      </c>
      <c r="AB249" s="13">
        <v>1.75</v>
      </c>
      <c r="AC249" s="13">
        <v>1.75</v>
      </c>
      <c r="AD249" s="13" t="s">
        <v>326</v>
      </c>
      <c r="AE249" s="13" t="s">
        <v>302</v>
      </c>
      <c r="AF249" s="13" t="s">
        <v>302</v>
      </c>
      <c r="AG249" s="13" t="s">
        <v>302</v>
      </c>
      <c r="AI249" s="13">
        <v>3.25</v>
      </c>
      <c r="AJ249" s="13">
        <v>3.25</v>
      </c>
      <c r="AK249" s="13" t="s">
        <v>326</v>
      </c>
      <c r="AL249" s="13" t="s">
        <v>302</v>
      </c>
      <c r="AM249" s="13" t="s">
        <v>302</v>
      </c>
      <c r="AN249" s="13" t="s">
        <v>303</v>
      </c>
      <c r="AO249" s="13">
        <v>400</v>
      </c>
      <c r="AP249" s="13">
        <v>1.25</v>
      </c>
      <c r="AQ249" s="13">
        <v>1.56</v>
      </c>
      <c r="AR249" s="13" t="s">
        <v>326</v>
      </c>
      <c r="AS249" s="13" t="s">
        <v>302</v>
      </c>
      <c r="AT249" s="13" t="s">
        <v>302</v>
      </c>
      <c r="AU249" s="13" t="s">
        <v>302</v>
      </c>
      <c r="AW249" s="13">
        <v>3.75</v>
      </c>
      <c r="AX249" s="13">
        <v>3.75</v>
      </c>
      <c r="AY249" s="13" t="s">
        <v>326</v>
      </c>
      <c r="AZ249" s="13" t="s">
        <v>302</v>
      </c>
      <c r="BA249" s="13" t="s">
        <v>302</v>
      </c>
      <c r="BB249" s="13" t="s">
        <v>302</v>
      </c>
      <c r="BD249" s="13">
        <v>3</v>
      </c>
      <c r="BE249" s="13">
        <v>3</v>
      </c>
      <c r="BF249" s="13" t="s">
        <v>342</v>
      </c>
      <c r="BG249" s="13" t="s">
        <v>302</v>
      </c>
      <c r="BH249" s="13" t="s">
        <v>302</v>
      </c>
      <c r="BI249" s="13" t="s">
        <v>302</v>
      </c>
      <c r="BK249" s="13">
        <v>1.25</v>
      </c>
      <c r="BL249" s="13">
        <v>1.25</v>
      </c>
      <c r="BM249" s="13" t="s">
        <v>326</v>
      </c>
      <c r="BN249" s="13" t="s">
        <v>302</v>
      </c>
      <c r="BO249" s="13" t="s">
        <v>302</v>
      </c>
      <c r="BP249" s="13" t="s">
        <v>302</v>
      </c>
      <c r="BR249" s="13">
        <v>1.5</v>
      </c>
      <c r="BS249" s="13">
        <v>1.5</v>
      </c>
      <c r="BT249" s="13" t="s">
        <v>326</v>
      </c>
      <c r="BU249" s="13" t="s">
        <v>302</v>
      </c>
      <c r="BV249" s="13" t="s">
        <v>302</v>
      </c>
      <c r="BW249" s="13" t="s">
        <v>302</v>
      </c>
      <c r="BY249" s="13">
        <v>2</v>
      </c>
      <c r="BZ249" s="13">
        <v>2</v>
      </c>
      <c r="CA249" s="13" t="s">
        <v>2329</v>
      </c>
      <c r="CB249" s="13" t="s">
        <v>302</v>
      </c>
      <c r="CC249" s="13" t="s">
        <v>302</v>
      </c>
      <c r="CD249" s="13" t="s">
        <v>302</v>
      </c>
      <c r="CF249" s="13">
        <v>3.75</v>
      </c>
      <c r="CG249" s="13">
        <v>3.75</v>
      </c>
      <c r="CH249" s="13" t="s">
        <v>320</v>
      </c>
      <c r="CI249" s="13" t="s">
        <v>302</v>
      </c>
      <c r="CJ249" s="13" t="s">
        <v>302</v>
      </c>
      <c r="CK249" s="13" t="s">
        <v>302</v>
      </c>
      <c r="CM249" s="13">
        <v>2.75</v>
      </c>
      <c r="CN249" s="13">
        <v>2.75</v>
      </c>
      <c r="CO249" s="13" t="s">
        <v>326</v>
      </c>
      <c r="CP249" s="13" t="s">
        <v>302</v>
      </c>
      <c r="CQ249" s="13" t="s">
        <v>302</v>
      </c>
      <c r="CR249" s="13" t="s">
        <v>302</v>
      </c>
      <c r="CT249" s="13">
        <v>3.75</v>
      </c>
      <c r="CU249" s="13">
        <v>3.75</v>
      </c>
      <c r="CV249" s="13" t="s">
        <v>326</v>
      </c>
      <c r="CW249" s="13" t="s">
        <v>302</v>
      </c>
      <c r="CX249" s="13" t="s">
        <v>302</v>
      </c>
      <c r="CY249" s="13" t="s">
        <v>302</v>
      </c>
      <c r="DA249" s="13">
        <v>3.75</v>
      </c>
      <c r="DB249" s="13">
        <v>3.75</v>
      </c>
      <c r="DC249" s="13" t="s">
        <v>3548</v>
      </c>
      <c r="DD249" s="13" t="s">
        <v>302</v>
      </c>
      <c r="DE249" s="13" t="s">
        <v>302</v>
      </c>
      <c r="DF249" s="13" t="s">
        <v>302</v>
      </c>
      <c r="DH249" s="13">
        <v>3.25</v>
      </c>
      <c r="DI249" s="13">
        <v>3.25</v>
      </c>
      <c r="DJ249" s="13" t="s">
        <v>3581</v>
      </c>
      <c r="DK249" s="13" t="s">
        <v>302</v>
      </c>
      <c r="DL249" s="13" t="s">
        <v>302</v>
      </c>
      <c r="DM249" s="13" t="s">
        <v>302</v>
      </c>
      <c r="DO249" s="13">
        <v>10.5</v>
      </c>
      <c r="DP249" s="13">
        <v>10.5</v>
      </c>
      <c r="DQ249" s="13" t="s">
        <v>326</v>
      </c>
      <c r="DR249" s="13" t="s">
        <v>302</v>
      </c>
      <c r="DS249" s="13" t="s">
        <v>302</v>
      </c>
      <c r="DT249" s="13" t="s">
        <v>302</v>
      </c>
      <c r="DV249" s="13">
        <v>8.25</v>
      </c>
      <c r="DW249" s="13">
        <v>8.25</v>
      </c>
      <c r="DX249" s="13" t="s">
        <v>326</v>
      </c>
      <c r="DY249" s="13" t="s">
        <v>302</v>
      </c>
      <c r="DZ249" s="13" t="s">
        <v>302</v>
      </c>
      <c r="EA249" s="13" t="s">
        <v>302</v>
      </c>
      <c r="EC249" s="13">
        <v>27</v>
      </c>
      <c r="ED249" s="13">
        <v>27</v>
      </c>
      <c r="EE249" s="13" t="s">
        <v>326</v>
      </c>
      <c r="EF249" s="13" t="s">
        <v>302</v>
      </c>
      <c r="EG249" s="13" t="s">
        <v>302</v>
      </c>
      <c r="EH249" s="13" t="s">
        <v>302</v>
      </c>
      <c r="EJ249" s="13">
        <v>1</v>
      </c>
      <c r="EK249" s="13">
        <v>1</v>
      </c>
      <c r="EL249" s="13" t="s">
        <v>302</v>
      </c>
      <c r="EM249" s="13" t="s">
        <v>302</v>
      </c>
      <c r="EN249" s="13" t="s">
        <v>302</v>
      </c>
      <c r="EP249" s="13">
        <v>2.75</v>
      </c>
      <c r="EQ249" s="13">
        <v>2.75</v>
      </c>
      <c r="ER249" s="13" t="s">
        <v>302</v>
      </c>
      <c r="ES249" s="13" t="s">
        <v>302</v>
      </c>
      <c r="ET249" s="13" t="s">
        <v>302</v>
      </c>
      <c r="EV249" s="13">
        <v>3.5</v>
      </c>
      <c r="EW249" s="13">
        <v>3.5</v>
      </c>
      <c r="EX249" s="13" t="s">
        <v>302</v>
      </c>
      <c r="EY249" s="13" t="s">
        <v>302</v>
      </c>
      <c r="EZ249" s="13" t="s">
        <v>302</v>
      </c>
      <c r="FB249" s="13">
        <v>2.75</v>
      </c>
      <c r="FC249" s="13">
        <v>2.75</v>
      </c>
      <c r="FD249" s="13" t="s">
        <v>302</v>
      </c>
      <c r="FE249" s="13" t="s">
        <v>302</v>
      </c>
      <c r="FF249" s="13" t="s">
        <v>302</v>
      </c>
      <c r="FH249" s="13">
        <v>4</v>
      </c>
      <c r="FI249" s="13">
        <v>4</v>
      </c>
      <c r="FJ249" s="13" t="s">
        <v>302</v>
      </c>
      <c r="FK249" s="13" t="s">
        <v>302</v>
      </c>
      <c r="FL249" s="13" t="s">
        <v>302</v>
      </c>
      <c r="FN249" s="13">
        <v>1.5</v>
      </c>
      <c r="FO249" s="13">
        <v>1.5</v>
      </c>
      <c r="FP249" s="13" t="s">
        <v>326</v>
      </c>
      <c r="FQ249" s="13" t="s">
        <v>302</v>
      </c>
      <c r="FR249" s="13" t="s">
        <v>302</v>
      </c>
      <c r="FS249" s="13" t="s">
        <v>302</v>
      </c>
      <c r="FU249" s="13">
        <v>1.75</v>
      </c>
      <c r="FV249" s="13">
        <v>1.75</v>
      </c>
      <c r="FW249" s="13" t="s">
        <v>326</v>
      </c>
      <c r="FX249" s="13" t="s">
        <v>302</v>
      </c>
      <c r="FY249" s="13" t="s">
        <v>302</v>
      </c>
      <c r="FZ249" s="13" t="s">
        <v>302</v>
      </c>
      <c r="GB249" s="13">
        <v>2.5</v>
      </c>
      <c r="GC249" s="13">
        <v>2.5</v>
      </c>
      <c r="GD249" s="13" t="s">
        <v>326</v>
      </c>
      <c r="GE249" s="13" t="s">
        <v>302</v>
      </c>
      <c r="GF249" s="13" t="s">
        <v>302</v>
      </c>
      <c r="GG249" s="13" t="s">
        <v>302</v>
      </c>
      <c r="GI249" s="13">
        <v>3.75</v>
      </c>
      <c r="GJ249" s="13">
        <v>3.75</v>
      </c>
      <c r="GK249" s="13" t="s">
        <v>326</v>
      </c>
      <c r="GL249" s="13" t="s">
        <v>302</v>
      </c>
      <c r="GM249" s="13" t="s">
        <v>302</v>
      </c>
      <c r="GN249" s="13" t="s">
        <v>302</v>
      </c>
      <c r="GP249" s="13">
        <v>2.25</v>
      </c>
      <c r="GQ249" s="13">
        <v>2.25</v>
      </c>
      <c r="GR249" s="13" t="s">
        <v>326</v>
      </c>
      <c r="GS249" s="13" t="s">
        <v>302</v>
      </c>
      <c r="GT249" s="13" t="s">
        <v>302</v>
      </c>
      <c r="GU249" s="13" t="s">
        <v>302</v>
      </c>
      <c r="GW249" s="13">
        <v>1.25</v>
      </c>
      <c r="GX249" s="13">
        <v>1.25</v>
      </c>
      <c r="GY249" s="13" t="s">
        <v>326</v>
      </c>
      <c r="GZ249" s="13" t="s">
        <v>302</v>
      </c>
      <c r="HA249" s="13" t="s">
        <v>302</v>
      </c>
      <c r="HB249" s="13" t="s">
        <v>302</v>
      </c>
      <c r="HD249" s="13">
        <v>1.5</v>
      </c>
      <c r="HE249" s="13">
        <v>1.5</v>
      </c>
      <c r="HF249" s="13" t="s">
        <v>326</v>
      </c>
      <c r="HG249" s="13" t="s">
        <v>302</v>
      </c>
      <c r="HH249" s="13" t="s">
        <v>302</v>
      </c>
      <c r="HI249" s="13" t="s">
        <v>302</v>
      </c>
      <c r="HK249" s="13">
        <v>3.5</v>
      </c>
      <c r="HL249" s="13">
        <v>3.5</v>
      </c>
      <c r="HM249" s="13" t="s">
        <v>326</v>
      </c>
      <c r="HN249" s="13" t="s">
        <v>302</v>
      </c>
      <c r="HO249" s="13" t="s">
        <v>302</v>
      </c>
      <c r="HP249" s="13" t="s">
        <v>302</v>
      </c>
      <c r="HR249" s="13">
        <v>14</v>
      </c>
      <c r="HS249" s="13">
        <v>14</v>
      </c>
      <c r="HT249" s="13" t="s">
        <v>417</v>
      </c>
      <c r="HU249" s="13" t="s">
        <v>302</v>
      </c>
      <c r="HV249" s="13" t="s">
        <v>302</v>
      </c>
      <c r="HW249" s="13" t="s">
        <v>302</v>
      </c>
      <c r="HY249" s="13">
        <v>2</v>
      </c>
      <c r="HZ249" s="13">
        <v>0.28999999999999998</v>
      </c>
      <c r="IA249" s="13" t="s">
        <v>326</v>
      </c>
      <c r="ID249" s="16"/>
      <c r="IE249" s="16"/>
      <c r="IF249" s="16"/>
      <c r="IG249" s="16"/>
      <c r="IH249" s="16"/>
      <c r="II249" s="16"/>
      <c r="IJ249" s="16"/>
      <c r="IK249" s="16"/>
      <c r="IL249" s="16"/>
      <c r="IM249" s="16"/>
      <c r="IP249" s="13" t="s">
        <v>304</v>
      </c>
      <c r="IQ249" s="13">
        <v>1</v>
      </c>
      <c r="IR249" s="13">
        <v>0</v>
      </c>
      <c r="IS249" s="17">
        <v>0</v>
      </c>
      <c r="IT249" s="17">
        <v>0</v>
      </c>
      <c r="IU249" s="17">
        <v>0</v>
      </c>
      <c r="IV249" s="17">
        <v>0</v>
      </c>
      <c r="IW249" s="13">
        <v>0</v>
      </c>
      <c r="IX249" s="13">
        <v>0</v>
      </c>
      <c r="IY249" s="13">
        <v>0</v>
      </c>
      <c r="IZ249" s="13">
        <v>0</v>
      </c>
      <c r="JE249" s="13" t="s">
        <v>304</v>
      </c>
      <c r="JF249" s="13">
        <v>1</v>
      </c>
      <c r="JG249" s="13">
        <v>0</v>
      </c>
      <c r="JH249" s="13">
        <v>0</v>
      </c>
      <c r="JI249" s="13">
        <v>0</v>
      </c>
      <c r="JK249" s="13">
        <v>51927139</v>
      </c>
      <c r="JL249" s="13" t="s">
        <v>3582</v>
      </c>
      <c r="JM249" s="13" t="s">
        <v>3583</v>
      </c>
      <c r="JN249" s="13">
        <v>263</v>
      </c>
    </row>
    <row r="250" spans="1:274" x14ac:dyDescent="0.15">
      <c r="A250" s="13" t="s">
        <v>3584</v>
      </c>
      <c r="B250" s="13" t="s">
        <v>3585</v>
      </c>
      <c r="C250" s="13" t="s">
        <v>3370</v>
      </c>
      <c r="D250" s="13" t="s">
        <v>364</v>
      </c>
      <c r="E250" s="13" t="s">
        <v>1508</v>
      </c>
      <c r="F250" s="13" t="s">
        <v>1508</v>
      </c>
      <c r="G250" s="13" t="s">
        <v>1508</v>
      </c>
      <c r="H250" s="13" t="s">
        <v>2049</v>
      </c>
      <c r="I250" s="13" t="s">
        <v>1867</v>
      </c>
      <c r="IB250" s="13" t="s">
        <v>302</v>
      </c>
      <c r="IC250" s="13" t="s">
        <v>2295</v>
      </c>
      <c r="IJ250" s="13" t="s">
        <v>302</v>
      </c>
      <c r="IK250" s="13" t="s">
        <v>302</v>
      </c>
      <c r="IM250" s="13">
        <v>10</v>
      </c>
      <c r="IN250" s="13">
        <v>10</v>
      </c>
      <c r="IO250" s="13">
        <v>10</v>
      </c>
      <c r="IP250" s="13" t="s">
        <v>304</v>
      </c>
      <c r="IQ250" s="13">
        <v>1</v>
      </c>
      <c r="IR250" s="13">
        <v>0</v>
      </c>
      <c r="IS250" s="13">
        <v>0</v>
      </c>
      <c r="IT250" s="13">
        <v>0</v>
      </c>
      <c r="IU250" s="13">
        <v>0</v>
      </c>
      <c r="IV250" s="13">
        <v>0</v>
      </c>
      <c r="IW250" s="13">
        <v>0</v>
      </c>
      <c r="IX250" s="13">
        <v>0</v>
      </c>
      <c r="IY250" s="13">
        <v>0</v>
      </c>
      <c r="IZ250" s="13">
        <v>0</v>
      </c>
      <c r="JE250" s="13" t="s">
        <v>304</v>
      </c>
      <c r="JF250" s="13">
        <v>1</v>
      </c>
      <c r="JG250" s="13">
        <v>0</v>
      </c>
      <c r="JH250" s="13">
        <v>0</v>
      </c>
      <c r="JI250" s="13">
        <v>0</v>
      </c>
      <c r="JK250" s="13">
        <v>51960760</v>
      </c>
      <c r="JL250" s="13" t="s">
        <v>3586</v>
      </c>
      <c r="JM250" s="13" t="s">
        <v>3587</v>
      </c>
      <c r="JN250" s="13">
        <v>264</v>
      </c>
    </row>
    <row r="251" spans="1:274" x14ac:dyDescent="0.15">
      <c r="A251" s="13" t="s">
        <v>3588</v>
      </c>
      <c r="B251" s="13" t="s">
        <v>3589</v>
      </c>
      <c r="C251" s="13" t="s">
        <v>3370</v>
      </c>
      <c r="D251" s="13" t="s">
        <v>364</v>
      </c>
      <c r="E251" s="13" t="s">
        <v>1508</v>
      </c>
      <c r="F251" s="13" t="s">
        <v>1508</v>
      </c>
      <c r="G251" s="13" t="s">
        <v>1508</v>
      </c>
      <c r="H251" s="13" t="s">
        <v>2049</v>
      </c>
      <c r="I251" s="13" t="s">
        <v>1867</v>
      </c>
      <c r="IB251" s="13" t="s">
        <v>302</v>
      </c>
      <c r="IC251" s="13" t="s">
        <v>2295</v>
      </c>
      <c r="IJ251" s="13" t="s">
        <v>302</v>
      </c>
      <c r="IK251" s="13" t="s">
        <v>302</v>
      </c>
      <c r="IM251" s="13">
        <v>10</v>
      </c>
      <c r="IN251" s="13">
        <v>10</v>
      </c>
      <c r="IO251" s="13">
        <v>10</v>
      </c>
      <c r="IP251" s="13" t="s">
        <v>304</v>
      </c>
      <c r="IQ251" s="13">
        <v>1</v>
      </c>
      <c r="IR251" s="13">
        <v>0</v>
      </c>
      <c r="IS251" s="13">
        <v>0</v>
      </c>
      <c r="IT251" s="13">
        <v>0</v>
      </c>
      <c r="IU251" s="13">
        <v>0</v>
      </c>
      <c r="IV251" s="13">
        <v>0</v>
      </c>
      <c r="IW251" s="13">
        <v>0</v>
      </c>
      <c r="IX251" s="13">
        <v>0</v>
      </c>
      <c r="IY251" s="13">
        <v>0</v>
      </c>
      <c r="IZ251" s="13">
        <v>0</v>
      </c>
      <c r="JE251" s="13" t="s">
        <v>304</v>
      </c>
      <c r="JF251" s="13">
        <v>1</v>
      </c>
      <c r="JG251" s="13">
        <v>0</v>
      </c>
      <c r="JH251" s="13">
        <v>0</v>
      </c>
      <c r="JI251" s="13">
        <v>0</v>
      </c>
      <c r="JK251" s="13">
        <v>51960762</v>
      </c>
      <c r="JL251" s="13" t="s">
        <v>3590</v>
      </c>
      <c r="JM251" s="13" t="s">
        <v>3591</v>
      </c>
      <c r="JN251" s="13">
        <v>265</v>
      </c>
    </row>
    <row r="252" spans="1:274" x14ac:dyDescent="0.15">
      <c r="A252" s="13" t="s">
        <v>3592</v>
      </c>
      <c r="B252" s="13" t="s">
        <v>3593</v>
      </c>
      <c r="C252" s="13" t="s">
        <v>3370</v>
      </c>
      <c r="D252" s="13" t="s">
        <v>364</v>
      </c>
      <c r="E252" s="13" t="s">
        <v>1508</v>
      </c>
      <c r="F252" s="13" t="s">
        <v>1508</v>
      </c>
      <c r="G252" s="13" t="s">
        <v>1508</v>
      </c>
      <c r="H252" s="13" t="s">
        <v>2049</v>
      </c>
      <c r="I252" s="13" t="s">
        <v>1867</v>
      </c>
      <c r="IB252" s="13" t="s">
        <v>302</v>
      </c>
      <c r="IC252" s="13" t="s">
        <v>2295</v>
      </c>
      <c r="IJ252" s="13" t="s">
        <v>302</v>
      </c>
      <c r="IK252" s="13" t="s">
        <v>302</v>
      </c>
      <c r="IM252" s="13">
        <v>10</v>
      </c>
      <c r="IN252" s="13">
        <v>10</v>
      </c>
      <c r="IO252" s="13">
        <v>10</v>
      </c>
      <c r="IP252" s="13" t="s">
        <v>304</v>
      </c>
      <c r="IQ252" s="13">
        <v>1</v>
      </c>
      <c r="IR252" s="13">
        <v>0</v>
      </c>
      <c r="IS252" s="13">
        <v>0</v>
      </c>
      <c r="IT252" s="13">
        <v>0</v>
      </c>
      <c r="IU252" s="13">
        <v>0</v>
      </c>
      <c r="IV252" s="13">
        <v>0</v>
      </c>
      <c r="IW252" s="13">
        <v>0</v>
      </c>
      <c r="IX252" s="13">
        <v>0</v>
      </c>
      <c r="IY252" s="13">
        <v>0</v>
      </c>
      <c r="IZ252" s="13">
        <v>0</v>
      </c>
      <c r="JE252" s="13" t="s">
        <v>304</v>
      </c>
      <c r="JF252" s="13">
        <v>1</v>
      </c>
      <c r="JG252" s="13">
        <v>0</v>
      </c>
      <c r="JH252" s="13">
        <v>0</v>
      </c>
      <c r="JI252" s="13">
        <v>0</v>
      </c>
      <c r="JK252" s="13">
        <v>51960765</v>
      </c>
      <c r="JL252" s="13" t="s">
        <v>3594</v>
      </c>
      <c r="JM252" s="13" t="s">
        <v>3595</v>
      </c>
      <c r="JN252" s="13">
        <v>266</v>
      </c>
    </row>
    <row r="253" spans="1:274" x14ac:dyDescent="0.15">
      <c r="A253" s="13" t="s">
        <v>3596</v>
      </c>
      <c r="B253" s="13" t="s">
        <v>3597</v>
      </c>
      <c r="C253" s="13" t="s">
        <v>3370</v>
      </c>
      <c r="D253" s="13" t="s">
        <v>364</v>
      </c>
      <c r="E253" s="13" t="s">
        <v>1508</v>
      </c>
      <c r="F253" s="13" t="s">
        <v>1508</v>
      </c>
      <c r="G253" s="13" t="s">
        <v>1508</v>
      </c>
      <c r="H253" s="13" t="s">
        <v>2049</v>
      </c>
      <c r="I253" s="13" t="s">
        <v>1867</v>
      </c>
      <c r="IB253" s="13" t="s">
        <v>302</v>
      </c>
      <c r="IC253" s="13" t="s">
        <v>2295</v>
      </c>
      <c r="IJ253" s="13" t="s">
        <v>302</v>
      </c>
      <c r="IK253" s="13" t="s">
        <v>302</v>
      </c>
      <c r="IM253" s="13">
        <v>10</v>
      </c>
      <c r="IN253" s="13">
        <v>10</v>
      </c>
      <c r="IO253" s="13">
        <v>10</v>
      </c>
      <c r="IP253" s="13" t="s">
        <v>304</v>
      </c>
      <c r="IQ253" s="13">
        <v>1</v>
      </c>
      <c r="IR253" s="13">
        <v>0</v>
      </c>
      <c r="IS253" s="13">
        <v>0</v>
      </c>
      <c r="IT253" s="13">
        <v>0</v>
      </c>
      <c r="IU253" s="13">
        <v>0</v>
      </c>
      <c r="IV253" s="13">
        <v>0</v>
      </c>
      <c r="IW253" s="13">
        <v>0</v>
      </c>
      <c r="IX253" s="13">
        <v>0</v>
      </c>
      <c r="IY253" s="13">
        <v>0</v>
      </c>
      <c r="IZ253" s="13">
        <v>0</v>
      </c>
      <c r="JE253" s="13" t="s">
        <v>304</v>
      </c>
      <c r="JF253" s="13">
        <v>1</v>
      </c>
      <c r="JG253" s="13">
        <v>0</v>
      </c>
      <c r="JH253" s="13">
        <v>0</v>
      </c>
      <c r="JI253" s="13">
        <v>0</v>
      </c>
      <c r="JK253" s="13">
        <v>51960767</v>
      </c>
      <c r="JL253" s="13" t="s">
        <v>3598</v>
      </c>
      <c r="JM253" s="13" t="s">
        <v>3599</v>
      </c>
      <c r="JN253" s="13">
        <v>267</v>
      </c>
    </row>
    <row r="254" spans="1:274" x14ac:dyDescent="0.15">
      <c r="A254" s="13" t="s">
        <v>3600</v>
      </c>
      <c r="B254" s="13" t="s">
        <v>3601</v>
      </c>
      <c r="C254" s="13" t="s">
        <v>3370</v>
      </c>
      <c r="D254" s="13" t="s">
        <v>364</v>
      </c>
      <c r="E254" s="13" t="s">
        <v>397</v>
      </c>
      <c r="F254" s="13" t="s">
        <v>397</v>
      </c>
      <c r="G254" s="13" t="s">
        <v>397</v>
      </c>
      <c r="H254" s="13" t="s">
        <v>3602</v>
      </c>
      <c r="I254" s="13" t="s">
        <v>313</v>
      </c>
      <c r="J254" s="13" t="s">
        <v>302</v>
      </c>
      <c r="K254" s="13" t="s">
        <v>302</v>
      </c>
      <c r="L254" s="13" t="s">
        <v>303</v>
      </c>
      <c r="M254" s="13">
        <v>0.25</v>
      </c>
      <c r="N254" s="13">
        <v>0.5</v>
      </c>
      <c r="O254" s="13">
        <v>2</v>
      </c>
      <c r="Q254" s="13" t="s">
        <v>302</v>
      </c>
      <c r="R254" s="13" t="s">
        <v>302</v>
      </c>
      <c r="S254" s="13" t="s">
        <v>302</v>
      </c>
      <c r="U254" s="13">
        <v>2.25</v>
      </c>
      <c r="V254" s="13">
        <v>2.25</v>
      </c>
      <c r="X254" s="13" t="s">
        <v>302</v>
      </c>
      <c r="Y254" s="13" t="s">
        <v>302</v>
      </c>
      <c r="Z254" s="13" t="s">
        <v>302</v>
      </c>
      <c r="AB254" s="13">
        <v>1.8</v>
      </c>
      <c r="AC254" s="13">
        <v>1.8</v>
      </c>
      <c r="AE254" s="13" t="s">
        <v>302</v>
      </c>
      <c r="AF254" s="13" t="s">
        <v>302</v>
      </c>
      <c r="AG254" s="13" t="s">
        <v>302</v>
      </c>
      <c r="AI254" s="13">
        <v>3.5</v>
      </c>
      <c r="AJ254" s="13">
        <v>3.5</v>
      </c>
      <c r="AL254" s="13" t="s">
        <v>302</v>
      </c>
      <c r="AM254" s="13" t="s">
        <v>302</v>
      </c>
      <c r="AN254" s="13" t="s">
        <v>302</v>
      </c>
      <c r="AP254" s="13">
        <v>1</v>
      </c>
      <c r="AQ254" s="13">
        <v>1</v>
      </c>
      <c r="AS254" s="13" t="s">
        <v>302</v>
      </c>
      <c r="AT254" s="13" t="s">
        <v>302</v>
      </c>
      <c r="AU254" s="13" t="s">
        <v>302</v>
      </c>
      <c r="AW254" s="13">
        <v>2.25</v>
      </c>
      <c r="AX254" s="13">
        <v>2.25</v>
      </c>
      <c r="AZ254" s="13" t="s">
        <v>302</v>
      </c>
      <c r="BA254" s="13" t="s">
        <v>302</v>
      </c>
      <c r="BB254" s="13" t="s">
        <v>302</v>
      </c>
      <c r="BD254" s="13">
        <v>2.15</v>
      </c>
      <c r="BE254" s="13">
        <v>2.15</v>
      </c>
      <c r="BG254" s="13" t="s">
        <v>302</v>
      </c>
      <c r="BH254" s="13" t="s">
        <v>302</v>
      </c>
      <c r="BI254" s="13" t="s">
        <v>302</v>
      </c>
      <c r="BK254" s="13">
        <v>1</v>
      </c>
      <c r="BL254" s="13">
        <v>1</v>
      </c>
      <c r="BN254" s="13" t="s">
        <v>302</v>
      </c>
      <c r="BO254" s="13" t="s">
        <v>302</v>
      </c>
      <c r="BP254" s="13" t="s">
        <v>302</v>
      </c>
      <c r="BR254" s="13">
        <v>1</v>
      </c>
      <c r="BS254" s="13">
        <v>1</v>
      </c>
      <c r="BU254" s="13" t="s">
        <v>302</v>
      </c>
      <c r="BV254" s="13" t="s">
        <v>302</v>
      </c>
      <c r="BW254" s="13" t="s">
        <v>303</v>
      </c>
      <c r="BX254" s="13">
        <v>400</v>
      </c>
      <c r="BY254" s="13">
        <v>2.25</v>
      </c>
      <c r="BZ254" s="13">
        <v>1.1299999999999999</v>
      </c>
      <c r="CB254" s="13" t="s">
        <v>302</v>
      </c>
      <c r="CC254" s="13" t="s">
        <v>302</v>
      </c>
      <c r="CD254" s="13" t="s">
        <v>302</v>
      </c>
      <c r="CF254" s="13">
        <v>3</v>
      </c>
      <c r="CG254" s="13">
        <v>3</v>
      </c>
      <c r="CI254" s="13" t="s">
        <v>302</v>
      </c>
      <c r="CJ254" s="13" t="s">
        <v>302</v>
      </c>
      <c r="CK254" s="13" t="s">
        <v>302</v>
      </c>
      <c r="CM254" s="13">
        <v>2.5</v>
      </c>
      <c r="CN254" s="13">
        <v>2.5</v>
      </c>
      <c r="CP254" s="13" t="s">
        <v>302</v>
      </c>
      <c r="CQ254" s="13" t="s">
        <v>302</v>
      </c>
      <c r="CR254" s="13" t="s">
        <v>302</v>
      </c>
      <c r="CT254" s="13">
        <v>4.5</v>
      </c>
      <c r="CU254" s="13">
        <v>4.5</v>
      </c>
      <c r="CW254" s="13" t="s">
        <v>302</v>
      </c>
      <c r="CX254" s="13" t="s">
        <v>302</v>
      </c>
      <c r="CY254" s="13" t="s">
        <v>302</v>
      </c>
      <c r="DA254" s="13">
        <v>4.3499999999999996</v>
      </c>
      <c r="DB254" s="13">
        <v>4.3499999999999996</v>
      </c>
      <c r="DD254" s="13" t="s">
        <v>302</v>
      </c>
      <c r="DE254" s="13" t="s">
        <v>302</v>
      </c>
      <c r="DF254" s="13" t="s">
        <v>303</v>
      </c>
      <c r="DG254" s="13">
        <v>160</v>
      </c>
      <c r="DH254" s="13">
        <v>3.25</v>
      </c>
      <c r="DI254" s="13">
        <v>4.0599999999999996</v>
      </c>
      <c r="DK254" s="13" t="s">
        <v>302</v>
      </c>
      <c r="DL254" s="13" t="s">
        <v>302</v>
      </c>
      <c r="DM254" s="13" t="s">
        <v>302</v>
      </c>
      <c r="DO254" s="13">
        <v>11</v>
      </c>
      <c r="DP254" s="13">
        <v>11</v>
      </c>
      <c r="DR254" s="13" t="s">
        <v>302</v>
      </c>
      <c r="DS254" s="13" t="s">
        <v>302</v>
      </c>
      <c r="DT254" s="13" t="s">
        <v>303</v>
      </c>
      <c r="DU254" s="13">
        <v>1.1000000000000001</v>
      </c>
      <c r="DV254" s="13">
        <v>6.5</v>
      </c>
      <c r="DW254" s="13">
        <v>5.91</v>
      </c>
      <c r="DY254" s="13" t="s">
        <v>302</v>
      </c>
      <c r="DZ254" s="13" t="s">
        <v>302</v>
      </c>
      <c r="EA254" s="13" t="s">
        <v>302</v>
      </c>
      <c r="EC254" s="13">
        <v>45</v>
      </c>
      <c r="ED254" s="13">
        <v>45</v>
      </c>
      <c r="EF254" s="13" t="s">
        <v>302</v>
      </c>
      <c r="EG254" s="13" t="s">
        <v>302</v>
      </c>
      <c r="EH254" s="13" t="s">
        <v>302</v>
      </c>
      <c r="EJ254" s="13">
        <v>1</v>
      </c>
      <c r="EK254" s="13">
        <v>1</v>
      </c>
      <c r="EL254" s="13" t="s">
        <v>302</v>
      </c>
      <c r="EM254" s="13" t="s">
        <v>302</v>
      </c>
      <c r="EN254" s="13" t="s">
        <v>302</v>
      </c>
      <c r="EP254" s="13">
        <v>2.5</v>
      </c>
      <c r="EQ254" s="13">
        <v>2.5</v>
      </c>
      <c r="ER254" s="13" t="s">
        <v>302</v>
      </c>
      <c r="ES254" s="13" t="s">
        <v>302</v>
      </c>
      <c r="ET254" s="13" t="s">
        <v>302</v>
      </c>
      <c r="EV254" s="13">
        <v>3</v>
      </c>
      <c r="EW254" s="13">
        <v>3</v>
      </c>
      <c r="EX254" s="13" t="s">
        <v>302</v>
      </c>
      <c r="EY254" s="13" t="s">
        <v>302</v>
      </c>
      <c r="EZ254" s="13" t="s">
        <v>302</v>
      </c>
      <c r="FB254" s="13">
        <v>8</v>
      </c>
      <c r="FC254" s="13">
        <v>8</v>
      </c>
      <c r="FD254" s="13" t="s">
        <v>302</v>
      </c>
      <c r="FE254" s="13" t="s">
        <v>302</v>
      </c>
      <c r="FF254" s="13" t="s">
        <v>302</v>
      </c>
      <c r="FH254" s="13">
        <v>5</v>
      </c>
      <c r="FI254" s="13">
        <v>5</v>
      </c>
      <c r="FJ254" s="13" t="s">
        <v>302</v>
      </c>
      <c r="FK254" s="13" t="s">
        <v>302</v>
      </c>
      <c r="FL254" s="13" t="s">
        <v>303</v>
      </c>
      <c r="FM254" s="13">
        <v>90</v>
      </c>
      <c r="FN254" s="13">
        <v>0.5</v>
      </c>
      <c r="FO254" s="13">
        <v>0.83</v>
      </c>
      <c r="FQ254" s="13" t="s">
        <v>302</v>
      </c>
      <c r="FR254" s="13" t="s">
        <v>302</v>
      </c>
      <c r="FS254" s="13" t="s">
        <v>303</v>
      </c>
      <c r="FT254" s="13">
        <v>5</v>
      </c>
      <c r="FU254" s="13">
        <v>12</v>
      </c>
      <c r="FV254" s="13">
        <v>2.4</v>
      </c>
      <c r="FX254" s="13" t="s">
        <v>302</v>
      </c>
      <c r="FY254" s="13" t="s">
        <v>302</v>
      </c>
      <c r="FZ254" s="13" t="s">
        <v>303</v>
      </c>
      <c r="GA254" s="13">
        <v>5</v>
      </c>
      <c r="GB254" s="13">
        <v>7</v>
      </c>
      <c r="GC254" s="13">
        <v>1.4</v>
      </c>
      <c r="GE254" s="13" t="s">
        <v>302</v>
      </c>
      <c r="GF254" s="13" t="s">
        <v>302</v>
      </c>
      <c r="GG254" s="13" t="s">
        <v>303</v>
      </c>
      <c r="GH254" s="13">
        <v>350</v>
      </c>
      <c r="GI254" s="13">
        <v>4.75</v>
      </c>
      <c r="GJ254" s="13">
        <v>3.39</v>
      </c>
      <c r="GL254" s="13" t="s">
        <v>302</v>
      </c>
      <c r="GM254" s="13" t="s">
        <v>302</v>
      </c>
      <c r="GN254" s="13" t="s">
        <v>303</v>
      </c>
      <c r="GO254" s="13">
        <v>5</v>
      </c>
      <c r="GP254" s="13">
        <v>7</v>
      </c>
      <c r="GQ254" s="13">
        <v>1.4</v>
      </c>
      <c r="GS254" s="13" t="s">
        <v>302</v>
      </c>
      <c r="GT254" s="13" t="s">
        <v>302</v>
      </c>
      <c r="GU254" s="13" t="s">
        <v>303</v>
      </c>
      <c r="GV254" s="13">
        <v>50</v>
      </c>
      <c r="GW254" s="13">
        <v>2.4</v>
      </c>
      <c r="GX254" s="13">
        <v>4.8</v>
      </c>
      <c r="GZ254" s="13" t="s">
        <v>302</v>
      </c>
      <c r="HA254" s="13" t="s">
        <v>302</v>
      </c>
      <c r="HB254" s="13" t="s">
        <v>302</v>
      </c>
      <c r="HD254" s="13">
        <v>1.25</v>
      </c>
      <c r="HE254" s="13">
        <v>1.25</v>
      </c>
      <c r="HG254" s="13" t="s">
        <v>302</v>
      </c>
      <c r="HH254" s="13" t="s">
        <v>302</v>
      </c>
      <c r="HI254" s="13" t="s">
        <v>302</v>
      </c>
      <c r="HK254" s="13">
        <v>3</v>
      </c>
      <c r="HL254" s="13">
        <v>3</v>
      </c>
      <c r="HN254" s="13" t="s">
        <v>302</v>
      </c>
      <c r="HO254" s="13" t="s">
        <v>302</v>
      </c>
      <c r="HP254" s="13" t="s">
        <v>303</v>
      </c>
      <c r="HQ254" s="13">
        <v>18</v>
      </c>
      <c r="HR254" s="13">
        <v>9.5</v>
      </c>
      <c r="HS254" s="13">
        <v>15.83</v>
      </c>
      <c r="HU254" s="13" t="s">
        <v>302</v>
      </c>
      <c r="HV254" s="13" t="s">
        <v>302</v>
      </c>
      <c r="HW254" s="13" t="s">
        <v>303</v>
      </c>
      <c r="HX254" s="13">
        <v>6</v>
      </c>
      <c r="HY254" s="13">
        <v>1.5</v>
      </c>
      <c r="HZ254" s="13">
        <v>0.25</v>
      </c>
      <c r="JK254" s="13">
        <v>51964132</v>
      </c>
      <c r="JL254" s="13" t="s">
        <v>3603</v>
      </c>
      <c r="JM254" s="13" t="s">
        <v>3604</v>
      </c>
      <c r="JN254" s="13">
        <v>269</v>
      </c>
    </row>
    <row r="255" spans="1:274" x14ac:dyDescent="0.15">
      <c r="A255" s="13" t="s">
        <v>3605</v>
      </c>
      <c r="B255" s="13" t="s">
        <v>3606</v>
      </c>
      <c r="C255" s="13" t="s">
        <v>3370</v>
      </c>
      <c r="D255" s="13" t="s">
        <v>364</v>
      </c>
      <c r="E255" s="13" t="s">
        <v>397</v>
      </c>
      <c r="F255" s="13" t="s">
        <v>397</v>
      </c>
      <c r="G255" s="13" t="s">
        <v>397</v>
      </c>
      <c r="H255" s="13" t="s">
        <v>1845</v>
      </c>
      <c r="I255" s="13" t="s">
        <v>313</v>
      </c>
      <c r="J255" s="13" t="s">
        <v>302</v>
      </c>
      <c r="K255" s="13" t="s">
        <v>302</v>
      </c>
      <c r="L255" s="13" t="s">
        <v>302</v>
      </c>
      <c r="N255" s="13">
        <v>0.75</v>
      </c>
      <c r="O255" s="13">
        <v>0.75</v>
      </c>
      <c r="Q255" s="13" t="s">
        <v>302</v>
      </c>
      <c r="R255" s="13" t="s">
        <v>302</v>
      </c>
      <c r="S255" s="13" t="s">
        <v>303</v>
      </c>
      <c r="T255" s="13">
        <v>5</v>
      </c>
      <c r="U255" s="13">
        <v>9.5</v>
      </c>
      <c r="V255" s="13">
        <v>1.9</v>
      </c>
      <c r="X255" s="13" t="s">
        <v>302</v>
      </c>
      <c r="Y255" s="13" t="s">
        <v>302</v>
      </c>
      <c r="Z255" s="13" t="s">
        <v>303</v>
      </c>
      <c r="AA255" s="13">
        <v>5</v>
      </c>
      <c r="AB255" s="13">
        <v>8.25</v>
      </c>
      <c r="AC255" s="13">
        <v>1.65</v>
      </c>
      <c r="AE255" s="13" t="s">
        <v>302</v>
      </c>
      <c r="AF255" s="13" t="s">
        <v>302</v>
      </c>
      <c r="AG255" s="13" t="s">
        <v>303</v>
      </c>
      <c r="AH255" s="13">
        <v>5</v>
      </c>
      <c r="AI255" s="13">
        <v>12.1</v>
      </c>
      <c r="AJ255" s="13">
        <v>2.42</v>
      </c>
      <c r="AL255" s="13" t="s">
        <v>302</v>
      </c>
      <c r="AM255" s="13" t="s">
        <v>302</v>
      </c>
      <c r="AN255" s="13" t="s">
        <v>302</v>
      </c>
      <c r="AP255" s="13">
        <v>1.1499999999999999</v>
      </c>
      <c r="AQ255" s="13">
        <v>1.1499999999999999</v>
      </c>
      <c r="AS255" s="13" t="s">
        <v>302</v>
      </c>
      <c r="AT255" s="13" t="s">
        <v>302</v>
      </c>
      <c r="AU255" s="13" t="s">
        <v>302</v>
      </c>
      <c r="AW255" s="13">
        <v>2.5</v>
      </c>
      <c r="AX255" s="13">
        <v>2.5</v>
      </c>
      <c r="AY255" s="13" t="s">
        <v>344</v>
      </c>
      <c r="AZ255" s="13" t="s">
        <v>302</v>
      </c>
      <c r="BA255" s="13" t="s">
        <v>302</v>
      </c>
      <c r="BB255" s="13" t="s">
        <v>302</v>
      </c>
      <c r="BD255" s="13">
        <v>2</v>
      </c>
      <c r="BE255" s="13">
        <v>2</v>
      </c>
      <c r="BG255" s="13" t="s">
        <v>302</v>
      </c>
      <c r="BH255" s="13" t="s">
        <v>302</v>
      </c>
      <c r="BI255" s="13" t="s">
        <v>302</v>
      </c>
      <c r="BK255" s="13">
        <v>1</v>
      </c>
      <c r="BL255" s="13">
        <v>1</v>
      </c>
      <c r="BN255" s="13" t="s">
        <v>302</v>
      </c>
      <c r="BO255" s="13" t="s">
        <v>302</v>
      </c>
      <c r="BP255" s="13" t="s">
        <v>302</v>
      </c>
      <c r="BR255" s="13">
        <v>1</v>
      </c>
      <c r="BS255" s="13">
        <v>1</v>
      </c>
      <c r="BU255" s="13" t="s">
        <v>302</v>
      </c>
      <c r="BV255" s="13" t="s">
        <v>302</v>
      </c>
      <c r="BW255" s="13" t="s">
        <v>303</v>
      </c>
      <c r="BX255" s="13">
        <v>400</v>
      </c>
      <c r="BY255" s="13">
        <v>2.25</v>
      </c>
      <c r="BZ255" s="13">
        <v>1.1299999999999999</v>
      </c>
      <c r="CB255" s="13" t="s">
        <v>302</v>
      </c>
      <c r="CC255" s="13" t="s">
        <v>302</v>
      </c>
      <c r="CD255" s="13" t="s">
        <v>302</v>
      </c>
      <c r="CF255" s="13">
        <v>3.3</v>
      </c>
      <c r="CG255" s="13">
        <v>3.3</v>
      </c>
      <c r="CI255" s="13" t="s">
        <v>302</v>
      </c>
      <c r="CJ255" s="13" t="s">
        <v>302</v>
      </c>
      <c r="CK255" s="13" t="s">
        <v>302</v>
      </c>
      <c r="CM255" s="13">
        <v>2.5</v>
      </c>
      <c r="CN255" s="13">
        <v>2.5</v>
      </c>
      <c r="CP255" s="13" t="s">
        <v>302</v>
      </c>
      <c r="CQ255" s="13" t="s">
        <v>302</v>
      </c>
      <c r="CR255" s="13" t="s">
        <v>302</v>
      </c>
      <c r="CT255" s="13">
        <v>4</v>
      </c>
      <c r="CU255" s="13">
        <v>4</v>
      </c>
      <c r="CW255" s="13" t="s">
        <v>302</v>
      </c>
      <c r="CX255" s="13" t="s">
        <v>302</v>
      </c>
      <c r="CY255" s="13" t="s">
        <v>302</v>
      </c>
      <c r="DA255" s="13">
        <v>2.5</v>
      </c>
      <c r="DB255" s="13">
        <v>2.5</v>
      </c>
      <c r="DD255" s="13" t="s">
        <v>302</v>
      </c>
      <c r="DE255" s="13" t="s">
        <v>302</v>
      </c>
      <c r="DF255" s="13" t="s">
        <v>303</v>
      </c>
      <c r="DG255" s="13">
        <v>160</v>
      </c>
      <c r="DH255" s="13">
        <v>2.4</v>
      </c>
      <c r="DI255" s="13">
        <v>3</v>
      </c>
      <c r="DK255" s="13" t="s">
        <v>302</v>
      </c>
      <c r="DL255" s="13" t="s">
        <v>302</v>
      </c>
      <c r="DM255" s="13" t="s">
        <v>302</v>
      </c>
      <c r="DO255" s="13">
        <v>11.5</v>
      </c>
      <c r="DP255" s="13">
        <v>11.5</v>
      </c>
      <c r="DR255" s="13" t="s">
        <v>302</v>
      </c>
      <c r="DS255" s="13" t="s">
        <v>302</v>
      </c>
      <c r="DT255" s="13" t="s">
        <v>303</v>
      </c>
      <c r="DU255" s="13">
        <v>1.6</v>
      </c>
      <c r="DV255" s="13">
        <v>9.25</v>
      </c>
      <c r="DW255" s="13">
        <v>5.78</v>
      </c>
      <c r="DY255" s="13" t="s">
        <v>302</v>
      </c>
      <c r="DZ255" s="13" t="s">
        <v>302</v>
      </c>
      <c r="EA255" s="13" t="s">
        <v>302</v>
      </c>
      <c r="EC255" s="13">
        <v>24</v>
      </c>
      <c r="ED255" s="13">
        <v>24</v>
      </c>
      <c r="EF255" s="13" t="s">
        <v>302</v>
      </c>
      <c r="EG255" s="13" t="s">
        <v>302</v>
      </c>
      <c r="EH255" s="13" t="s">
        <v>302</v>
      </c>
      <c r="EJ255" s="13">
        <v>1</v>
      </c>
      <c r="EK255" s="13">
        <v>1</v>
      </c>
      <c r="EL255" s="13" t="s">
        <v>302</v>
      </c>
      <c r="EM255" s="13" t="s">
        <v>302</v>
      </c>
      <c r="EN255" s="13" t="s">
        <v>302</v>
      </c>
      <c r="EP255" s="13">
        <v>2</v>
      </c>
      <c r="EQ255" s="13">
        <v>2</v>
      </c>
      <c r="ER255" s="13" t="s">
        <v>302</v>
      </c>
      <c r="ES255" s="13" t="s">
        <v>302</v>
      </c>
      <c r="ET255" s="13" t="s">
        <v>302</v>
      </c>
      <c r="EV255" s="13">
        <v>2.5</v>
      </c>
      <c r="EW255" s="13">
        <v>2.5</v>
      </c>
      <c r="EX255" s="13" t="s">
        <v>302</v>
      </c>
      <c r="EY255" s="13" t="s">
        <v>302</v>
      </c>
      <c r="EZ255" s="13" t="s">
        <v>302</v>
      </c>
      <c r="FB255" s="13">
        <v>5</v>
      </c>
      <c r="FC255" s="13">
        <v>5</v>
      </c>
      <c r="FD255" s="13" t="s">
        <v>302</v>
      </c>
      <c r="FE255" s="13" t="s">
        <v>302</v>
      </c>
      <c r="FF255" s="13" t="s">
        <v>302</v>
      </c>
      <c r="FH255" s="13">
        <v>2.5</v>
      </c>
      <c r="FI255" s="13">
        <v>2.5</v>
      </c>
      <c r="FJ255" s="13" t="s">
        <v>302</v>
      </c>
      <c r="FK255" s="13" t="s">
        <v>302</v>
      </c>
      <c r="FL255" s="13" t="s">
        <v>303</v>
      </c>
      <c r="FM255" s="13">
        <v>90</v>
      </c>
      <c r="FN255" s="13">
        <v>0.5</v>
      </c>
      <c r="FO255" s="13">
        <v>0.83</v>
      </c>
      <c r="FQ255" s="13" t="s">
        <v>302</v>
      </c>
      <c r="FR255" s="13" t="s">
        <v>302</v>
      </c>
      <c r="FS255" s="13" t="s">
        <v>303</v>
      </c>
      <c r="FT255" s="13">
        <v>0.39</v>
      </c>
      <c r="FU255" s="13">
        <v>1.75</v>
      </c>
      <c r="FV255" s="13">
        <v>4.49</v>
      </c>
      <c r="FW255" s="13" t="s">
        <v>3607</v>
      </c>
      <c r="FX255" s="13" t="s">
        <v>302</v>
      </c>
      <c r="FY255" s="13" t="s">
        <v>302</v>
      </c>
      <c r="FZ255" s="13" t="s">
        <v>303</v>
      </c>
      <c r="GA255" s="13">
        <v>6</v>
      </c>
      <c r="GB255" s="13">
        <v>5.5</v>
      </c>
      <c r="GC255" s="13">
        <v>0.92</v>
      </c>
      <c r="GE255" s="13" t="s">
        <v>302</v>
      </c>
      <c r="GF255" s="13" t="s">
        <v>302</v>
      </c>
      <c r="GG255" s="13" t="s">
        <v>303</v>
      </c>
      <c r="GH255" s="13">
        <v>400</v>
      </c>
      <c r="GI255" s="13">
        <v>2.5</v>
      </c>
      <c r="GJ255" s="13">
        <v>1.56</v>
      </c>
      <c r="GL255" s="13" t="s">
        <v>302</v>
      </c>
      <c r="GM255" s="13" t="s">
        <v>302</v>
      </c>
      <c r="GN255" s="13" t="s">
        <v>303</v>
      </c>
      <c r="GO255" s="13">
        <v>6</v>
      </c>
      <c r="GP255" s="13">
        <v>5</v>
      </c>
      <c r="GQ255" s="13">
        <v>0.83</v>
      </c>
      <c r="GS255" s="13" t="s">
        <v>302</v>
      </c>
      <c r="GT255" s="13" t="s">
        <v>302</v>
      </c>
      <c r="GU255" s="13" t="s">
        <v>303</v>
      </c>
      <c r="GV255" s="13">
        <v>50</v>
      </c>
      <c r="GW255" s="13">
        <v>2</v>
      </c>
      <c r="GX255" s="13">
        <v>4</v>
      </c>
      <c r="GZ255" s="13" t="s">
        <v>302</v>
      </c>
      <c r="HA255" s="13" t="s">
        <v>302</v>
      </c>
      <c r="HB255" s="13" t="s">
        <v>302</v>
      </c>
      <c r="HD255" s="13">
        <v>1</v>
      </c>
      <c r="HE255" s="13">
        <v>1</v>
      </c>
      <c r="HG255" s="13" t="s">
        <v>302</v>
      </c>
      <c r="HH255" s="13" t="s">
        <v>302</v>
      </c>
      <c r="HI255" s="13" t="s">
        <v>302</v>
      </c>
      <c r="HK255" s="13">
        <v>2</v>
      </c>
      <c r="HL255" s="13">
        <v>2</v>
      </c>
      <c r="HN255" s="13" t="s">
        <v>302</v>
      </c>
      <c r="HO255" s="13" t="s">
        <v>302</v>
      </c>
      <c r="HP255" s="13" t="s">
        <v>303</v>
      </c>
      <c r="HQ255" s="13">
        <v>18</v>
      </c>
      <c r="HR255" s="13">
        <v>15.5</v>
      </c>
      <c r="HS255" s="13">
        <v>25.83</v>
      </c>
      <c r="HU255" s="13" t="s">
        <v>302</v>
      </c>
      <c r="HV255" s="13" t="s">
        <v>302</v>
      </c>
      <c r="HW255" s="13" t="s">
        <v>303</v>
      </c>
      <c r="HX255" s="13">
        <v>6</v>
      </c>
      <c r="HY255" s="13">
        <v>1.25</v>
      </c>
      <c r="HZ255" s="13">
        <v>0.21</v>
      </c>
      <c r="JK255" s="13">
        <v>51964162</v>
      </c>
      <c r="JL255" s="13" t="s">
        <v>3608</v>
      </c>
      <c r="JM255" s="13" t="s">
        <v>3609</v>
      </c>
      <c r="JN255" s="13">
        <v>271</v>
      </c>
    </row>
    <row r="256" spans="1:274" x14ac:dyDescent="0.15">
      <c r="A256" s="13" t="s">
        <v>3610</v>
      </c>
      <c r="B256" s="13" t="s">
        <v>3611</v>
      </c>
      <c r="C256" s="13" t="s">
        <v>3370</v>
      </c>
      <c r="D256" s="13" t="s">
        <v>311</v>
      </c>
      <c r="E256" s="13" t="s">
        <v>362</v>
      </c>
      <c r="F256" s="13" t="s">
        <v>1141</v>
      </c>
      <c r="G256" s="13" t="s">
        <v>1141</v>
      </c>
      <c r="H256" s="13" t="s">
        <v>2477</v>
      </c>
      <c r="I256" s="13" t="s">
        <v>313</v>
      </c>
      <c r="J256" s="13" t="s">
        <v>302</v>
      </c>
      <c r="K256" s="13" t="s">
        <v>302</v>
      </c>
      <c r="L256" s="13" t="s">
        <v>302</v>
      </c>
      <c r="N256" s="13">
        <v>0.75</v>
      </c>
      <c r="O256" s="13">
        <v>0.75</v>
      </c>
      <c r="P256" s="13" t="s">
        <v>326</v>
      </c>
      <c r="Q256" s="13" t="s">
        <v>302</v>
      </c>
      <c r="R256" s="13" t="s">
        <v>302</v>
      </c>
      <c r="S256" s="13" t="s">
        <v>302</v>
      </c>
      <c r="U256" s="13">
        <v>1.75</v>
      </c>
      <c r="V256" s="13">
        <v>1.75</v>
      </c>
      <c r="W256" s="13" t="s">
        <v>326</v>
      </c>
      <c r="X256" s="13" t="s">
        <v>302</v>
      </c>
      <c r="Y256" s="13" t="s">
        <v>302</v>
      </c>
      <c r="Z256" s="13" t="s">
        <v>302</v>
      </c>
      <c r="AB256" s="13">
        <v>2</v>
      </c>
      <c r="AC256" s="13">
        <v>2</v>
      </c>
      <c r="AD256" s="13" t="s">
        <v>326</v>
      </c>
      <c r="AE256" s="13" t="s">
        <v>302</v>
      </c>
      <c r="AF256" s="13" t="s">
        <v>302</v>
      </c>
      <c r="AG256" s="13" t="s">
        <v>302</v>
      </c>
      <c r="AI256" s="13">
        <v>3</v>
      </c>
      <c r="AJ256" s="13">
        <v>3</v>
      </c>
      <c r="AK256" s="13" t="s">
        <v>2606</v>
      </c>
      <c r="AL256" s="13" t="s">
        <v>302</v>
      </c>
      <c r="AM256" s="13" t="s">
        <v>302</v>
      </c>
      <c r="AN256" s="13" t="s">
        <v>302</v>
      </c>
      <c r="AP256" s="13">
        <v>1.25</v>
      </c>
      <c r="AQ256" s="13">
        <v>1.25</v>
      </c>
      <c r="AR256" s="13" t="s">
        <v>359</v>
      </c>
      <c r="AS256" s="13" t="s">
        <v>302</v>
      </c>
      <c r="AT256" s="13" t="s">
        <v>302</v>
      </c>
      <c r="AU256" s="13" t="s">
        <v>302</v>
      </c>
      <c r="AW256" s="13">
        <v>3.5</v>
      </c>
      <c r="AX256" s="13">
        <v>3.5</v>
      </c>
      <c r="AY256" s="13" t="s">
        <v>359</v>
      </c>
      <c r="AZ256" s="13" t="s">
        <v>302</v>
      </c>
      <c r="BA256" s="13" t="s">
        <v>302</v>
      </c>
      <c r="BB256" s="13" t="s">
        <v>302</v>
      </c>
      <c r="BD256" s="13">
        <v>2</v>
      </c>
      <c r="BE256" s="13">
        <v>2</v>
      </c>
      <c r="BF256" s="13" t="s">
        <v>342</v>
      </c>
      <c r="BG256" s="13" t="s">
        <v>302</v>
      </c>
      <c r="BH256" s="13" t="s">
        <v>302</v>
      </c>
      <c r="BI256" s="13" t="s">
        <v>302</v>
      </c>
      <c r="BK256" s="13">
        <v>2</v>
      </c>
      <c r="BL256" s="13">
        <v>2</v>
      </c>
      <c r="BM256" s="13" t="s">
        <v>442</v>
      </c>
      <c r="BN256" s="13" t="s">
        <v>302</v>
      </c>
      <c r="BO256" s="13" t="s">
        <v>302</v>
      </c>
      <c r="BP256" s="13" t="s">
        <v>302</v>
      </c>
      <c r="BR256" s="13">
        <v>2</v>
      </c>
      <c r="BS256" s="13">
        <v>2</v>
      </c>
      <c r="BT256" s="13" t="s">
        <v>442</v>
      </c>
      <c r="BU256" s="13" t="s">
        <v>302</v>
      </c>
      <c r="BV256" s="13" t="s">
        <v>302</v>
      </c>
      <c r="BW256" s="13" t="s">
        <v>302</v>
      </c>
      <c r="BY256" s="13">
        <v>3</v>
      </c>
      <c r="BZ256" s="13">
        <v>3</v>
      </c>
      <c r="CA256" s="13" t="s">
        <v>373</v>
      </c>
      <c r="CB256" s="13" t="s">
        <v>302</v>
      </c>
      <c r="CC256" s="13" t="s">
        <v>302</v>
      </c>
      <c r="CD256" s="13" t="s">
        <v>302</v>
      </c>
      <c r="CF256" s="13">
        <v>3</v>
      </c>
      <c r="CG256" s="13">
        <v>3</v>
      </c>
      <c r="CH256" s="13" t="s">
        <v>320</v>
      </c>
      <c r="CI256" s="13" t="s">
        <v>302</v>
      </c>
      <c r="CJ256" s="13" t="s">
        <v>302</v>
      </c>
      <c r="CK256" s="13" t="s">
        <v>302</v>
      </c>
      <c r="CM256" s="13">
        <v>3</v>
      </c>
      <c r="CN256" s="13">
        <v>3</v>
      </c>
      <c r="CO256" s="13" t="s">
        <v>367</v>
      </c>
      <c r="CP256" s="13" t="s">
        <v>302</v>
      </c>
      <c r="CQ256" s="13" t="s">
        <v>302</v>
      </c>
      <c r="CR256" s="13" t="s">
        <v>302</v>
      </c>
      <c r="CT256" s="13">
        <v>6</v>
      </c>
      <c r="CU256" s="13">
        <v>6</v>
      </c>
      <c r="CV256" s="13" t="s">
        <v>373</v>
      </c>
      <c r="CW256" s="13" t="s">
        <v>302</v>
      </c>
      <c r="CX256" s="13" t="s">
        <v>302</v>
      </c>
      <c r="CY256" s="13" t="s">
        <v>302</v>
      </c>
      <c r="DA256" s="13">
        <v>3</v>
      </c>
      <c r="DB256" s="13">
        <v>3</v>
      </c>
      <c r="DC256" s="13" t="s">
        <v>319</v>
      </c>
      <c r="DD256" s="13" t="s">
        <v>302</v>
      </c>
      <c r="DE256" s="13" t="s">
        <v>302</v>
      </c>
      <c r="DF256" s="13" t="s">
        <v>302</v>
      </c>
      <c r="DH256" s="13">
        <v>3.5</v>
      </c>
      <c r="DI256" s="13">
        <v>3.5</v>
      </c>
      <c r="DJ256" s="13" t="s">
        <v>2403</v>
      </c>
      <c r="DK256" s="13" t="s">
        <v>302</v>
      </c>
      <c r="DL256" s="13" t="s">
        <v>302</v>
      </c>
      <c r="DM256" s="13" t="s">
        <v>302</v>
      </c>
      <c r="DO256" s="13">
        <v>10</v>
      </c>
      <c r="DP256" s="13">
        <v>10</v>
      </c>
      <c r="DQ256" s="13" t="s">
        <v>326</v>
      </c>
      <c r="DR256" s="13" t="s">
        <v>302</v>
      </c>
      <c r="DS256" s="13" t="s">
        <v>302</v>
      </c>
      <c r="DT256" s="13" t="s">
        <v>302</v>
      </c>
      <c r="DV256" s="13">
        <v>9.5</v>
      </c>
      <c r="DW256" s="13">
        <v>9.5</v>
      </c>
      <c r="DX256" s="13" t="s">
        <v>326</v>
      </c>
      <c r="DY256" s="13" t="s">
        <v>302</v>
      </c>
      <c r="DZ256" s="13" t="s">
        <v>302</v>
      </c>
      <c r="EA256" s="13" t="s">
        <v>302</v>
      </c>
      <c r="EC256" s="13">
        <v>43</v>
      </c>
      <c r="ED256" s="13">
        <v>43</v>
      </c>
      <c r="EE256" s="13" t="s">
        <v>326</v>
      </c>
      <c r="EF256" s="13" t="s">
        <v>302</v>
      </c>
      <c r="EG256" s="13" t="s">
        <v>302</v>
      </c>
      <c r="EH256" s="13" t="s">
        <v>302</v>
      </c>
      <c r="EJ256" s="13">
        <v>1.25</v>
      </c>
      <c r="EK256" s="13">
        <v>1.25</v>
      </c>
      <c r="EL256" s="13" t="s">
        <v>302</v>
      </c>
      <c r="EM256" s="13" t="s">
        <v>302</v>
      </c>
      <c r="EN256" s="13" t="s">
        <v>302</v>
      </c>
      <c r="EP256" s="13">
        <v>4.5</v>
      </c>
      <c r="EQ256" s="13">
        <v>4.5</v>
      </c>
      <c r="ER256" s="13" t="s">
        <v>302</v>
      </c>
      <c r="ES256" s="13" t="s">
        <v>302</v>
      </c>
      <c r="ET256" s="13" t="s">
        <v>302</v>
      </c>
      <c r="EV256" s="13">
        <v>4</v>
      </c>
      <c r="EW256" s="13">
        <v>4</v>
      </c>
      <c r="EX256" s="13" t="s">
        <v>302</v>
      </c>
      <c r="EY256" s="13" t="s">
        <v>302</v>
      </c>
      <c r="EZ256" s="13" t="s">
        <v>302</v>
      </c>
      <c r="FB256" s="13">
        <v>3.5</v>
      </c>
      <c r="FC256" s="13">
        <v>3.5</v>
      </c>
      <c r="FD256" s="13" t="s">
        <v>302</v>
      </c>
      <c r="FE256" s="13" t="s">
        <v>302</v>
      </c>
      <c r="FF256" s="13" t="s">
        <v>302</v>
      </c>
      <c r="FH256" s="13">
        <v>3</v>
      </c>
      <c r="FI256" s="13">
        <v>3</v>
      </c>
      <c r="FJ256" s="13" t="s">
        <v>302</v>
      </c>
      <c r="FK256" s="13" t="s">
        <v>302</v>
      </c>
      <c r="FL256" s="13" t="s">
        <v>302</v>
      </c>
      <c r="FN256" s="13">
        <v>0.75</v>
      </c>
      <c r="FO256" s="13">
        <v>0.75</v>
      </c>
      <c r="FP256" s="13" t="s">
        <v>326</v>
      </c>
      <c r="FQ256" s="13" t="s">
        <v>302</v>
      </c>
      <c r="FR256" s="13" t="s">
        <v>302</v>
      </c>
      <c r="FS256" s="13" t="s">
        <v>302</v>
      </c>
      <c r="FU256" s="13">
        <v>2.75</v>
      </c>
      <c r="FV256" s="13">
        <v>2.75</v>
      </c>
      <c r="FW256" s="13" t="s">
        <v>331</v>
      </c>
      <c r="FX256" s="13" t="s">
        <v>302</v>
      </c>
      <c r="FY256" s="13" t="s">
        <v>302</v>
      </c>
      <c r="FZ256" s="13" t="s">
        <v>302</v>
      </c>
      <c r="GB256" s="13">
        <v>1</v>
      </c>
      <c r="GC256" s="13">
        <v>1</v>
      </c>
      <c r="GD256" s="13" t="s">
        <v>326</v>
      </c>
      <c r="GE256" s="13" t="s">
        <v>302</v>
      </c>
      <c r="GF256" s="13" t="s">
        <v>302</v>
      </c>
      <c r="GG256" s="13" t="s">
        <v>302</v>
      </c>
      <c r="GI256" s="13">
        <v>3</v>
      </c>
      <c r="GJ256" s="13">
        <v>3</v>
      </c>
      <c r="GK256" s="13" t="s">
        <v>426</v>
      </c>
      <c r="GL256" s="13" t="s">
        <v>302</v>
      </c>
      <c r="GM256" s="13" t="s">
        <v>302</v>
      </c>
      <c r="GN256" s="13" t="s">
        <v>302</v>
      </c>
      <c r="GP256" s="13">
        <v>0.75</v>
      </c>
      <c r="GQ256" s="13">
        <v>0.75</v>
      </c>
      <c r="GR256" s="13" t="s">
        <v>326</v>
      </c>
      <c r="GS256" s="13" t="s">
        <v>302</v>
      </c>
      <c r="GT256" s="13" t="s">
        <v>302</v>
      </c>
      <c r="GU256" s="13" t="s">
        <v>302</v>
      </c>
      <c r="GW256" s="13">
        <v>1.5</v>
      </c>
      <c r="GX256" s="13">
        <v>1.5</v>
      </c>
      <c r="GY256" s="13" t="s">
        <v>1497</v>
      </c>
      <c r="GZ256" s="13" t="s">
        <v>302</v>
      </c>
      <c r="HA256" s="13" t="s">
        <v>302</v>
      </c>
      <c r="HB256" s="13" t="s">
        <v>302</v>
      </c>
      <c r="HD256" s="13">
        <v>0.75</v>
      </c>
      <c r="HE256" s="13">
        <v>0.75</v>
      </c>
      <c r="HF256" s="13" t="s">
        <v>326</v>
      </c>
      <c r="HG256" s="13" t="s">
        <v>302</v>
      </c>
      <c r="HH256" s="13" t="s">
        <v>302</v>
      </c>
      <c r="HI256" s="13" t="s">
        <v>302</v>
      </c>
      <c r="HK256" s="13">
        <v>3</v>
      </c>
      <c r="HL256" s="13">
        <v>3</v>
      </c>
      <c r="HM256" s="13" t="s">
        <v>3612</v>
      </c>
      <c r="HN256" s="13" t="s">
        <v>302</v>
      </c>
      <c r="HO256" s="13" t="s">
        <v>302</v>
      </c>
      <c r="HP256" s="13" t="s">
        <v>302</v>
      </c>
      <c r="HR256" s="13">
        <v>14.5</v>
      </c>
      <c r="HS256" s="13">
        <v>14.5</v>
      </c>
      <c r="HT256" s="13" t="s">
        <v>3570</v>
      </c>
      <c r="HU256" s="13" t="s">
        <v>302</v>
      </c>
      <c r="HV256" s="13" t="s">
        <v>302</v>
      </c>
      <c r="HW256" s="13" t="s">
        <v>302</v>
      </c>
      <c r="HY256" s="13">
        <v>2</v>
      </c>
      <c r="HZ256" s="13">
        <v>0.28999999999999998</v>
      </c>
      <c r="IA256" s="13" t="s">
        <v>2272</v>
      </c>
      <c r="IP256" s="13" t="s">
        <v>304</v>
      </c>
      <c r="IQ256" s="13">
        <v>1</v>
      </c>
      <c r="IR256" s="13">
        <v>0</v>
      </c>
      <c r="IS256" s="13">
        <v>0</v>
      </c>
      <c r="IT256" s="13">
        <v>0</v>
      </c>
      <c r="IU256" s="13">
        <v>0</v>
      </c>
      <c r="IV256" s="13">
        <v>0</v>
      </c>
      <c r="IW256" s="13">
        <v>0</v>
      </c>
      <c r="IX256" s="13">
        <v>0</v>
      </c>
      <c r="IY256" s="13">
        <v>0</v>
      </c>
      <c r="IZ256" s="13">
        <v>0</v>
      </c>
      <c r="JE256" s="13" t="s">
        <v>372</v>
      </c>
      <c r="JF256" s="13">
        <v>1</v>
      </c>
      <c r="JG256" s="13">
        <v>1</v>
      </c>
      <c r="JH256" s="13">
        <v>1</v>
      </c>
      <c r="JI256" s="13">
        <v>0</v>
      </c>
      <c r="JK256" s="13">
        <v>51971688</v>
      </c>
      <c r="JL256" s="13" t="s">
        <v>3613</v>
      </c>
      <c r="JM256" s="13" t="s">
        <v>3614</v>
      </c>
      <c r="JN256" s="13">
        <v>272</v>
      </c>
    </row>
    <row r="257" spans="1:274" x14ac:dyDescent="0.15">
      <c r="A257" s="13" t="s">
        <v>3615</v>
      </c>
      <c r="B257" s="13" t="s">
        <v>3616</v>
      </c>
      <c r="C257" s="13" t="s">
        <v>3370</v>
      </c>
      <c r="D257" s="13" t="s">
        <v>311</v>
      </c>
      <c r="E257" s="13" t="s">
        <v>312</v>
      </c>
      <c r="F257" s="13" t="s">
        <v>437</v>
      </c>
      <c r="G257" s="13" t="s">
        <v>437</v>
      </c>
      <c r="H257" s="13" t="s">
        <v>2437</v>
      </c>
      <c r="I257" s="13" t="s">
        <v>313</v>
      </c>
      <c r="J257" s="13" t="s">
        <v>302</v>
      </c>
      <c r="K257" s="13" t="s">
        <v>302</v>
      </c>
      <c r="L257" s="13" t="s">
        <v>302</v>
      </c>
      <c r="N257" s="13">
        <v>0.75</v>
      </c>
      <c r="O257" s="13">
        <v>0.75</v>
      </c>
      <c r="P257" s="13" t="s">
        <v>3617</v>
      </c>
      <c r="Q257" s="13" t="s">
        <v>302</v>
      </c>
      <c r="R257" s="13" t="s">
        <v>302</v>
      </c>
      <c r="S257" s="13" t="s">
        <v>302</v>
      </c>
      <c r="U257" s="13">
        <v>2</v>
      </c>
      <c r="V257" s="13">
        <v>2</v>
      </c>
      <c r="W257" s="13" t="s">
        <v>3618</v>
      </c>
      <c r="X257" s="13" t="s">
        <v>302</v>
      </c>
      <c r="Y257" s="13" t="s">
        <v>302</v>
      </c>
      <c r="Z257" s="13" t="s">
        <v>302</v>
      </c>
      <c r="AB257" s="13">
        <v>1.75</v>
      </c>
      <c r="AC257" s="13">
        <v>1.75</v>
      </c>
      <c r="AD257" s="13" t="s">
        <v>1556</v>
      </c>
      <c r="AE257" s="13" t="s">
        <v>302</v>
      </c>
      <c r="AF257" s="13" t="s">
        <v>302</v>
      </c>
      <c r="AG257" s="13" t="s">
        <v>302</v>
      </c>
      <c r="AI257" s="13">
        <v>3.75</v>
      </c>
      <c r="AJ257" s="13">
        <v>3.75</v>
      </c>
      <c r="AK257" s="13" t="s">
        <v>3618</v>
      </c>
      <c r="AL257" s="13" t="s">
        <v>302</v>
      </c>
      <c r="AM257" s="13" t="s">
        <v>302</v>
      </c>
      <c r="AN257" s="13" t="s">
        <v>302</v>
      </c>
      <c r="AP257" s="13">
        <v>1.25</v>
      </c>
      <c r="AQ257" s="13">
        <v>1.25</v>
      </c>
      <c r="AR257" s="13" t="s">
        <v>344</v>
      </c>
      <c r="AS257" s="13" t="s">
        <v>302</v>
      </c>
      <c r="AT257" s="13" t="s">
        <v>302</v>
      </c>
      <c r="AU257" s="13" t="s">
        <v>302</v>
      </c>
      <c r="AW257" s="13">
        <v>2</v>
      </c>
      <c r="AX257" s="13">
        <v>2</v>
      </c>
      <c r="AY257" s="13" t="s">
        <v>2090</v>
      </c>
      <c r="AZ257" s="13" t="s">
        <v>302</v>
      </c>
      <c r="BA257" s="13" t="s">
        <v>302</v>
      </c>
      <c r="BB257" s="13" t="s">
        <v>302</v>
      </c>
      <c r="BD257" s="13">
        <v>2.25</v>
      </c>
      <c r="BE257" s="13">
        <v>2.25</v>
      </c>
      <c r="BF257" s="13" t="s">
        <v>321</v>
      </c>
      <c r="BG257" s="13" t="s">
        <v>302</v>
      </c>
      <c r="BH257" s="13" t="s">
        <v>302</v>
      </c>
      <c r="BI257" s="13" t="s">
        <v>302</v>
      </c>
      <c r="BK257" s="13">
        <v>1.75</v>
      </c>
      <c r="BL257" s="13">
        <v>1.75</v>
      </c>
      <c r="BM257" s="13" t="s">
        <v>3619</v>
      </c>
      <c r="BN257" s="13" t="s">
        <v>302</v>
      </c>
      <c r="BO257" s="13" t="s">
        <v>302</v>
      </c>
      <c r="BP257" s="13" t="s">
        <v>302</v>
      </c>
      <c r="BR257" s="13">
        <v>1.75</v>
      </c>
      <c r="BS257" s="13">
        <v>1.75</v>
      </c>
      <c r="BT257" s="13" t="s">
        <v>377</v>
      </c>
      <c r="BU257" s="13" t="s">
        <v>302</v>
      </c>
      <c r="BV257" s="13" t="s">
        <v>302</v>
      </c>
      <c r="BW257" s="13" t="s">
        <v>302</v>
      </c>
      <c r="BY257" s="13">
        <v>1.5</v>
      </c>
      <c r="BZ257" s="13">
        <v>1.5</v>
      </c>
      <c r="CA257" s="13" t="s">
        <v>3620</v>
      </c>
      <c r="CB257" s="13" t="s">
        <v>302</v>
      </c>
      <c r="CC257" s="13" t="s">
        <v>302</v>
      </c>
      <c r="CD257" s="13" t="s">
        <v>302</v>
      </c>
      <c r="CF257" s="13">
        <v>3</v>
      </c>
      <c r="CG257" s="13">
        <v>3</v>
      </c>
      <c r="CH257" s="13" t="s">
        <v>2055</v>
      </c>
      <c r="CI257" s="13" t="s">
        <v>302</v>
      </c>
      <c r="CJ257" s="13" t="s">
        <v>302</v>
      </c>
      <c r="CK257" s="13" t="s">
        <v>302</v>
      </c>
      <c r="CM257" s="13">
        <v>2.5</v>
      </c>
      <c r="CN257" s="13">
        <v>2.5</v>
      </c>
      <c r="CO257" s="13" t="s">
        <v>3621</v>
      </c>
      <c r="CP257" s="13" t="s">
        <v>302</v>
      </c>
      <c r="CQ257" s="13" t="s">
        <v>302</v>
      </c>
      <c r="CR257" s="13" t="s">
        <v>302</v>
      </c>
      <c r="CT257" s="13">
        <v>6</v>
      </c>
      <c r="CU257" s="13">
        <v>6</v>
      </c>
      <c r="CV257" s="13" t="s">
        <v>429</v>
      </c>
      <c r="CW257" s="13" t="s">
        <v>302</v>
      </c>
      <c r="CX257" s="13" t="s">
        <v>302</v>
      </c>
      <c r="CY257" s="13" t="s">
        <v>302</v>
      </c>
      <c r="DA257" s="13">
        <v>4</v>
      </c>
      <c r="DB257" s="13">
        <v>4</v>
      </c>
      <c r="DC257" s="13" t="s">
        <v>321</v>
      </c>
      <c r="DD257" s="13" t="s">
        <v>302</v>
      </c>
      <c r="DE257" s="13" t="s">
        <v>302</v>
      </c>
      <c r="DF257" s="13" t="s">
        <v>302</v>
      </c>
      <c r="DH257" s="13">
        <v>4.5</v>
      </c>
      <c r="DI257" s="13">
        <v>4.5</v>
      </c>
      <c r="DJ257" s="13" t="s">
        <v>321</v>
      </c>
      <c r="DK257" s="13" t="s">
        <v>302</v>
      </c>
      <c r="DL257" s="13" t="s">
        <v>302</v>
      </c>
      <c r="DM257" s="13" t="s">
        <v>302</v>
      </c>
      <c r="DO257" s="13">
        <v>10</v>
      </c>
      <c r="DP257" s="13">
        <v>10</v>
      </c>
      <c r="DQ257" s="13" t="s">
        <v>368</v>
      </c>
      <c r="DR257" s="13" t="s">
        <v>302</v>
      </c>
      <c r="DS257" s="13" t="s">
        <v>302</v>
      </c>
      <c r="DT257" s="13" t="s">
        <v>302</v>
      </c>
      <c r="DV257" s="13">
        <v>10.5</v>
      </c>
      <c r="DW257" s="13">
        <v>10.5</v>
      </c>
      <c r="DX257" s="13" t="s">
        <v>368</v>
      </c>
      <c r="DY257" s="13" t="s">
        <v>302</v>
      </c>
      <c r="DZ257" s="13" t="s">
        <v>302</v>
      </c>
      <c r="EA257" s="13" t="s">
        <v>302</v>
      </c>
      <c r="EC257" s="13">
        <v>40</v>
      </c>
      <c r="ED257" s="13">
        <v>40</v>
      </c>
      <c r="EE257" s="13" t="s">
        <v>2237</v>
      </c>
      <c r="EF257" s="13" t="s">
        <v>302</v>
      </c>
      <c r="EG257" s="13" t="s">
        <v>302</v>
      </c>
      <c r="EH257" s="13" t="s">
        <v>302</v>
      </c>
      <c r="EJ257" s="13">
        <v>1.75</v>
      </c>
      <c r="EK257" s="13">
        <v>1.75</v>
      </c>
      <c r="EL257" s="13" t="s">
        <v>302</v>
      </c>
      <c r="EM257" s="13" t="s">
        <v>302</v>
      </c>
      <c r="EN257" s="13" t="s">
        <v>302</v>
      </c>
      <c r="EP257" s="13">
        <v>3.5</v>
      </c>
      <c r="EQ257" s="13">
        <v>3.5</v>
      </c>
      <c r="ER257" s="13" t="s">
        <v>302</v>
      </c>
      <c r="ES257" s="13" t="s">
        <v>302</v>
      </c>
      <c r="ET257" s="13" t="s">
        <v>302</v>
      </c>
      <c r="EV257" s="13">
        <v>4</v>
      </c>
      <c r="EW257" s="13">
        <v>4</v>
      </c>
      <c r="EX257" s="13" t="s">
        <v>302</v>
      </c>
      <c r="EY257" s="13" t="s">
        <v>302</v>
      </c>
      <c r="EZ257" s="13" t="s">
        <v>302</v>
      </c>
      <c r="FB257" s="13">
        <v>6</v>
      </c>
      <c r="FC257" s="13">
        <v>6</v>
      </c>
      <c r="FD257" s="13" t="s">
        <v>302</v>
      </c>
      <c r="FE257" s="13" t="s">
        <v>302</v>
      </c>
      <c r="FF257" s="13" t="s">
        <v>302</v>
      </c>
      <c r="FH257" s="13">
        <v>4</v>
      </c>
      <c r="FI257" s="13">
        <v>4</v>
      </c>
      <c r="FJ257" s="13" t="s">
        <v>302</v>
      </c>
      <c r="FK257" s="13" t="s">
        <v>302</v>
      </c>
      <c r="FL257" s="13" t="s">
        <v>302</v>
      </c>
      <c r="FN257" s="13">
        <v>1.25</v>
      </c>
      <c r="FO257" s="13">
        <v>1.25</v>
      </c>
      <c r="FP257" s="13" t="s">
        <v>2438</v>
      </c>
      <c r="FQ257" s="13" t="s">
        <v>302</v>
      </c>
      <c r="FR257" s="13" t="s">
        <v>302</v>
      </c>
      <c r="FS257" s="13" t="s">
        <v>302</v>
      </c>
      <c r="FU257" s="13">
        <v>4</v>
      </c>
      <c r="FV257" s="13">
        <v>4</v>
      </c>
      <c r="FW257" s="13" t="s">
        <v>3622</v>
      </c>
      <c r="FX257" s="13" t="s">
        <v>302</v>
      </c>
      <c r="FY257" s="13" t="s">
        <v>302</v>
      </c>
      <c r="FZ257" s="13" t="s">
        <v>302</v>
      </c>
      <c r="GB257" s="13">
        <v>0.9</v>
      </c>
      <c r="GC257" s="13">
        <v>0.9</v>
      </c>
      <c r="GD257" s="13" t="s">
        <v>3623</v>
      </c>
      <c r="GE257" s="13" t="s">
        <v>302</v>
      </c>
      <c r="GF257" s="13" t="s">
        <v>302</v>
      </c>
      <c r="GG257" s="13" t="s">
        <v>302</v>
      </c>
      <c r="GI257" s="13">
        <v>6</v>
      </c>
      <c r="GJ257" s="13">
        <v>6</v>
      </c>
      <c r="GK257" s="13" t="s">
        <v>3624</v>
      </c>
      <c r="GL257" s="13" t="s">
        <v>302</v>
      </c>
      <c r="GM257" s="13" t="s">
        <v>302</v>
      </c>
      <c r="GN257" s="13" t="s">
        <v>302</v>
      </c>
      <c r="GP257" s="13">
        <v>0.9</v>
      </c>
      <c r="GQ257" s="13">
        <v>0.9</v>
      </c>
      <c r="GR257" s="13" t="s">
        <v>3623</v>
      </c>
      <c r="GS257" s="13" t="s">
        <v>302</v>
      </c>
      <c r="GT257" s="13" t="s">
        <v>302</v>
      </c>
      <c r="GU257" s="13" t="s">
        <v>302</v>
      </c>
      <c r="GW257" s="13">
        <v>5.5</v>
      </c>
      <c r="GX257" s="13">
        <v>5.5</v>
      </c>
      <c r="GY257" s="13" t="s">
        <v>2251</v>
      </c>
      <c r="GZ257" s="13" t="s">
        <v>302</v>
      </c>
      <c r="HA257" s="13" t="s">
        <v>302</v>
      </c>
      <c r="HB257" s="13" t="s">
        <v>302</v>
      </c>
      <c r="HD257" s="13">
        <v>1.5</v>
      </c>
      <c r="HE257" s="13">
        <v>1.5</v>
      </c>
      <c r="HF257" s="13" t="s">
        <v>368</v>
      </c>
      <c r="HG257" s="13" t="s">
        <v>302</v>
      </c>
      <c r="HH257" s="13" t="s">
        <v>302</v>
      </c>
      <c r="HI257" s="13" t="s">
        <v>302</v>
      </c>
      <c r="HK257" s="13">
        <v>2.5</v>
      </c>
      <c r="HL257" s="13">
        <v>2.5</v>
      </c>
      <c r="HM257" s="13" t="s">
        <v>2166</v>
      </c>
      <c r="HN257" s="13" t="s">
        <v>302</v>
      </c>
      <c r="HO257" s="13" t="s">
        <v>302</v>
      </c>
      <c r="HP257" s="13" t="s">
        <v>302</v>
      </c>
      <c r="HR257" s="13">
        <v>15</v>
      </c>
      <c r="HS257" s="13">
        <v>15</v>
      </c>
      <c r="HT257" s="13" t="s">
        <v>2159</v>
      </c>
      <c r="HU257" s="13" t="s">
        <v>302</v>
      </c>
      <c r="HV257" s="13" t="s">
        <v>302</v>
      </c>
      <c r="HW257" s="13" t="s">
        <v>302</v>
      </c>
      <c r="HY257" s="13">
        <v>1.5</v>
      </c>
      <c r="HZ257" s="13">
        <v>0.21</v>
      </c>
      <c r="IA257" s="13" t="s">
        <v>2439</v>
      </c>
      <c r="IP257" s="13" t="s">
        <v>304</v>
      </c>
      <c r="IQ257" s="13">
        <v>1</v>
      </c>
      <c r="IR257" s="13">
        <v>0</v>
      </c>
      <c r="IS257" s="13">
        <v>0</v>
      </c>
      <c r="IT257" s="13">
        <v>0</v>
      </c>
      <c r="IU257" s="13">
        <v>0</v>
      </c>
      <c r="IV257" s="13">
        <v>0</v>
      </c>
      <c r="IW257" s="13">
        <v>0</v>
      </c>
      <c r="IX257" s="13">
        <v>0</v>
      </c>
      <c r="IY257" s="13">
        <v>0</v>
      </c>
      <c r="IZ257" s="13">
        <v>0</v>
      </c>
      <c r="JE257" s="13" t="s">
        <v>304</v>
      </c>
      <c r="JF257" s="13">
        <v>1</v>
      </c>
      <c r="JG257" s="13">
        <v>0</v>
      </c>
      <c r="JH257" s="13">
        <v>0</v>
      </c>
      <c r="JI257" s="13">
        <v>0</v>
      </c>
      <c r="JK257" s="13">
        <v>51984922</v>
      </c>
      <c r="JL257" s="13" t="s">
        <v>3625</v>
      </c>
      <c r="JM257" s="13" t="s">
        <v>3626</v>
      </c>
      <c r="JN257" s="13">
        <v>273</v>
      </c>
    </row>
    <row r="258" spans="1:274" x14ac:dyDescent="0.15">
      <c r="A258" s="13" t="s">
        <v>3627</v>
      </c>
      <c r="B258" s="13" t="s">
        <v>3628</v>
      </c>
      <c r="C258" s="13" t="s">
        <v>3370</v>
      </c>
      <c r="D258" s="13" t="s">
        <v>299</v>
      </c>
      <c r="E258" s="13" t="s">
        <v>1526</v>
      </c>
      <c r="F258" s="13" t="s">
        <v>1526</v>
      </c>
      <c r="G258" s="13" t="s">
        <v>1526</v>
      </c>
      <c r="H258" s="13" t="s">
        <v>2121</v>
      </c>
      <c r="I258" s="13" t="s">
        <v>313</v>
      </c>
      <c r="J258" s="13" t="s">
        <v>302</v>
      </c>
      <c r="K258" s="13" t="s">
        <v>302</v>
      </c>
      <c r="L258" s="13" t="s">
        <v>302</v>
      </c>
      <c r="N258" s="13">
        <v>2</v>
      </c>
      <c r="O258" s="13">
        <v>2</v>
      </c>
      <c r="P258" s="13" t="s">
        <v>2275</v>
      </c>
      <c r="Q258" s="13" t="s">
        <v>302</v>
      </c>
      <c r="R258" s="13" t="s">
        <v>302</v>
      </c>
      <c r="S258" s="13" t="s">
        <v>302</v>
      </c>
      <c r="U258" s="13">
        <v>3</v>
      </c>
      <c r="V258" s="13">
        <v>3</v>
      </c>
      <c r="W258" s="13" t="s">
        <v>323</v>
      </c>
      <c r="X258" s="13" t="s">
        <v>302</v>
      </c>
      <c r="Y258" s="13" t="s">
        <v>302</v>
      </c>
      <c r="Z258" s="13" t="s">
        <v>302</v>
      </c>
      <c r="AB258" s="13">
        <v>2.5</v>
      </c>
      <c r="AC258" s="13">
        <v>2.5</v>
      </c>
      <c r="AD258" s="13" t="s">
        <v>2050</v>
      </c>
      <c r="AE258" s="13" t="s">
        <v>302</v>
      </c>
      <c r="AF258" s="13" t="s">
        <v>302</v>
      </c>
      <c r="AG258" s="13" t="s">
        <v>302</v>
      </c>
      <c r="AI258" s="13">
        <v>4.5</v>
      </c>
      <c r="AJ258" s="13">
        <v>4.5</v>
      </c>
      <c r="AK258" s="13" t="s">
        <v>323</v>
      </c>
      <c r="AL258" s="13" t="s">
        <v>302</v>
      </c>
      <c r="AM258" s="13" t="s">
        <v>302</v>
      </c>
      <c r="AN258" s="13" t="s">
        <v>302</v>
      </c>
      <c r="AP258" s="13">
        <v>2</v>
      </c>
      <c r="AQ258" s="13">
        <v>2</v>
      </c>
      <c r="AR258" s="13" t="s">
        <v>1871</v>
      </c>
      <c r="AS258" s="13" t="s">
        <v>302</v>
      </c>
      <c r="AT258" s="13" t="s">
        <v>302</v>
      </c>
      <c r="AU258" s="13" t="s">
        <v>302</v>
      </c>
      <c r="AW258" s="13">
        <v>4.5</v>
      </c>
      <c r="AX258" s="13">
        <v>4.5</v>
      </c>
      <c r="AY258" s="13" t="s">
        <v>327</v>
      </c>
      <c r="AZ258" s="13" t="s">
        <v>302</v>
      </c>
      <c r="BA258" s="13" t="s">
        <v>302</v>
      </c>
      <c r="BB258" s="13" t="s">
        <v>302</v>
      </c>
      <c r="BD258" s="13">
        <v>2.5</v>
      </c>
      <c r="BE258" s="13">
        <v>2.5</v>
      </c>
      <c r="BF258" s="13" t="s">
        <v>2430</v>
      </c>
      <c r="BG258" s="13" t="s">
        <v>302</v>
      </c>
      <c r="BH258" s="13" t="s">
        <v>302</v>
      </c>
      <c r="BI258" s="13" t="s">
        <v>302</v>
      </c>
      <c r="BK258" s="13">
        <v>2.5</v>
      </c>
      <c r="BL258" s="13">
        <v>2.5</v>
      </c>
      <c r="BM258" s="13" t="s">
        <v>333</v>
      </c>
      <c r="BN258" s="13" t="s">
        <v>302</v>
      </c>
      <c r="BO258" s="13" t="s">
        <v>302</v>
      </c>
      <c r="BP258" s="13" t="s">
        <v>302</v>
      </c>
      <c r="BR258" s="13">
        <v>2.5</v>
      </c>
      <c r="BS258" s="13">
        <v>2.5</v>
      </c>
      <c r="BT258" s="13" t="s">
        <v>333</v>
      </c>
      <c r="BU258" s="13" t="s">
        <v>302</v>
      </c>
      <c r="BV258" s="13" t="s">
        <v>302</v>
      </c>
      <c r="BW258" s="13" t="s">
        <v>302</v>
      </c>
      <c r="BY258" s="13">
        <v>4.5</v>
      </c>
      <c r="BZ258" s="13">
        <v>4.5</v>
      </c>
      <c r="CA258" s="13" t="s">
        <v>389</v>
      </c>
      <c r="CB258" s="13" t="s">
        <v>302</v>
      </c>
      <c r="CC258" s="13" t="s">
        <v>302</v>
      </c>
      <c r="CD258" s="13" t="s">
        <v>302</v>
      </c>
      <c r="CF258" s="13">
        <v>3.5</v>
      </c>
      <c r="CG258" s="13">
        <v>3.5</v>
      </c>
      <c r="CH258" s="13" t="s">
        <v>320</v>
      </c>
      <c r="CI258" s="13" t="s">
        <v>302</v>
      </c>
      <c r="CJ258" s="13" t="s">
        <v>302</v>
      </c>
      <c r="CK258" s="13" t="s">
        <v>302</v>
      </c>
      <c r="CM258" s="13">
        <v>3.25</v>
      </c>
      <c r="CN258" s="13">
        <v>3.25</v>
      </c>
      <c r="CO258" s="13" t="s">
        <v>367</v>
      </c>
      <c r="CP258" s="13" t="s">
        <v>302</v>
      </c>
      <c r="CQ258" s="13" t="s">
        <v>302</v>
      </c>
      <c r="CR258" s="13" t="s">
        <v>302</v>
      </c>
      <c r="CT258" s="13">
        <v>7</v>
      </c>
      <c r="CU258" s="13">
        <v>7</v>
      </c>
      <c r="CV258" s="13" t="s">
        <v>387</v>
      </c>
      <c r="CW258" s="13" t="s">
        <v>302</v>
      </c>
      <c r="CX258" s="13" t="s">
        <v>302</v>
      </c>
      <c r="CY258" s="13" t="s">
        <v>302</v>
      </c>
      <c r="DA258" s="13">
        <v>5</v>
      </c>
      <c r="DB258" s="13">
        <v>5</v>
      </c>
      <c r="DC258" s="13" t="s">
        <v>1556</v>
      </c>
      <c r="DD258" s="13" t="s">
        <v>302</v>
      </c>
      <c r="DE258" s="13" t="s">
        <v>302</v>
      </c>
      <c r="DF258" s="13" t="s">
        <v>302</v>
      </c>
      <c r="DH258" s="13">
        <v>5</v>
      </c>
      <c r="DI258" s="13">
        <v>5</v>
      </c>
      <c r="DJ258" s="13" t="s">
        <v>415</v>
      </c>
      <c r="DK258" s="13" t="s">
        <v>302</v>
      </c>
      <c r="DL258" s="13" t="s">
        <v>302</v>
      </c>
      <c r="DM258" s="13" t="s">
        <v>302</v>
      </c>
      <c r="DO258" s="13">
        <v>15</v>
      </c>
      <c r="DP258" s="13">
        <v>15</v>
      </c>
      <c r="DQ258" s="13" t="s">
        <v>2311</v>
      </c>
      <c r="DR258" s="13" t="s">
        <v>303</v>
      </c>
      <c r="DY258" s="13" t="s">
        <v>303</v>
      </c>
      <c r="EF258" s="13" t="s">
        <v>303</v>
      </c>
      <c r="EL258" s="13" t="s">
        <v>303</v>
      </c>
      <c r="ER258" s="13" t="s">
        <v>303</v>
      </c>
      <c r="EX258" s="13" t="s">
        <v>303</v>
      </c>
      <c r="FD258" s="13" t="s">
        <v>303</v>
      </c>
      <c r="FJ258" s="13" t="s">
        <v>302</v>
      </c>
      <c r="FK258" s="13" t="s">
        <v>302</v>
      </c>
      <c r="FL258" s="13" t="s">
        <v>302</v>
      </c>
      <c r="FN258" s="13">
        <v>2</v>
      </c>
      <c r="FO258" s="13">
        <v>2</v>
      </c>
      <c r="FP258" s="13" t="s">
        <v>426</v>
      </c>
      <c r="FQ258" s="13" t="s">
        <v>302</v>
      </c>
      <c r="FR258" s="13" t="s">
        <v>302</v>
      </c>
      <c r="FS258" s="13" t="s">
        <v>303</v>
      </c>
      <c r="FT258" s="13">
        <v>2.5</v>
      </c>
      <c r="FU258" s="13">
        <v>20</v>
      </c>
      <c r="FV258" s="13">
        <v>8</v>
      </c>
      <c r="FW258" s="13" t="s">
        <v>1501</v>
      </c>
      <c r="FX258" s="13" t="s">
        <v>302</v>
      </c>
      <c r="FY258" s="13" t="s">
        <v>302</v>
      </c>
      <c r="FZ258" s="13" t="s">
        <v>303</v>
      </c>
      <c r="GA258" s="13">
        <v>5</v>
      </c>
      <c r="GB258" s="13">
        <v>6</v>
      </c>
      <c r="GC258" s="13">
        <v>1.2</v>
      </c>
      <c r="GD258" s="13" t="s">
        <v>1525</v>
      </c>
      <c r="GE258" s="13" t="s">
        <v>302</v>
      </c>
      <c r="GF258" s="13" t="s">
        <v>302</v>
      </c>
      <c r="GG258" s="13" t="s">
        <v>302</v>
      </c>
      <c r="GI258" s="13">
        <v>12</v>
      </c>
      <c r="GJ258" s="13">
        <v>12</v>
      </c>
      <c r="GK258" s="13" t="s">
        <v>2017</v>
      </c>
      <c r="GL258" s="13" t="s">
        <v>302</v>
      </c>
      <c r="GM258" s="13" t="s">
        <v>302</v>
      </c>
      <c r="GN258" s="13" t="s">
        <v>303</v>
      </c>
      <c r="GO258" s="13">
        <v>5</v>
      </c>
      <c r="GP258" s="13">
        <v>6</v>
      </c>
      <c r="GQ258" s="13">
        <v>1.2</v>
      </c>
      <c r="GR258" s="13" t="s">
        <v>1525</v>
      </c>
      <c r="GS258" s="13" t="s">
        <v>302</v>
      </c>
      <c r="GT258" s="13" t="s">
        <v>302</v>
      </c>
      <c r="GU258" s="13" t="s">
        <v>302</v>
      </c>
      <c r="GW258" s="13">
        <v>10</v>
      </c>
      <c r="GX258" s="13">
        <v>10</v>
      </c>
      <c r="GY258" s="13" t="s">
        <v>337</v>
      </c>
      <c r="GZ258" s="13" t="s">
        <v>302</v>
      </c>
      <c r="HA258" s="13" t="s">
        <v>302</v>
      </c>
      <c r="HB258" s="13" t="s">
        <v>302</v>
      </c>
      <c r="HD258" s="13">
        <v>3</v>
      </c>
      <c r="HE258" s="13">
        <v>3</v>
      </c>
      <c r="HF258" s="13" t="s">
        <v>379</v>
      </c>
      <c r="HG258" s="13" t="s">
        <v>302</v>
      </c>
      <c r="HH258" s="13" t="s">
        <v>302</v>
      </c>
      <c r="HI258" s="13" t="s">
        <v>302</v>
      </c>
      <c r="HK258" s="13">
        <v>4</v>
      </c>
      <c r="HL258" s="13">
        <v>4</v>
      </c>
      <c r="HM258" s="13" t="s">
        <v>358</v>
      </c>
      <c r="HN258" s="13" t="s">
        <v>302</v>
      </c>
      <c r="HO258" s="13" t="s">
        <v>302</v>
      </c>
      <c r="HP258" s="13" t="s">
        <v>302</v>
      </c>
      <c r="HR258" s="13">
        <v>20</v>
      </c>
      <c r="HS258" s="13">
        <v>20</v>
      </c>
      <c r="HT258" s="13" t="s">
        <v>1557</v>
      </c>
      <c r="HU258" s="13" t="s">
        <v>302</v>
      </c>
      <c r="HV258" s="13" t="s">
        <v>302</v>
      </c>
      <c r="HW258" s="13" t="s">
        <v>302</v>
      </c>
      <c r="HY258" s="13">
        <v>2</v>
      </c>
      <c r="HZ258" s="13">
        <v>0.28999999999999998</v>
      </c>
      <c r="IA258" s="13" t="s">
        <v>3629</v>
      </c>
      <c r="IP258" s="13" t="s">
        <v>304</v>
      </c>
      <c r="IQ258" s="13">
        <v>1</v>
      </c>
      <c r="IR258" s="13">
        <v>0</v>
      </c>
      <c r="IS258" s="13">
        <v>0</v>
      </c>
      <c r="IT258" s="13">
        <v>0</v>
      </c>
      <c r="IU258" s="13">
        <v>0</v>
      </c>
      <c r="IV258" s="13">
        <v>0</v>
      </c>
      <c r="IW258" s="13">
        <v>0</v>
      </c>
      <c r="IX258" s="13">
        <v>0</v>
      </c>
      <c r="IY258" s="13">
        <v>0</v>
      </c>
      <c r="IZ258" s="13">
        <v>0</v>
      </c>
      <c r="JE258" s="13" t="s">
        <v>304</v>
      </c>
      <c r="JF258" s="13">
        <v>1</v>
      </c>
      <c r="JG258" s="13">
        <v>0</v>
      </c>
      <c r="JH258" s="13">
        <v>0</v>
      </c>
      <c r="JI258" s="13">
        <v>0</v>
      </c>
      <c r="JK258" s="13">
        <v>51986006</v>
      </c>
      <c r="JL258" s="13" t="s">
        <v>3630</v>
      </c>
      <c r="JM258" s="13" t="s">
        <v>3631</v>
      </c>
      <c r="JN258" s="13">
        <v>274</v>
      </c>
    </row>
    <row r="259" spans="1:274" x14ac:dyDescent="0.15">
      <c r="A259" s="13" t="s">
        <v>3632</v>
      </c>
      <c r="B259" s="13" t="s">
        <v>3633</v>
      </c>
      <c r="C259" s="13" t="s">
        <v>3370</v>
      </c>
      <c r="D259" s="13" t="s">
        <v>299</v>
      </c>
      <c r="E259" s="13" t="s">
        <v>1526</v>
      </c>
      <c r="F259" s="13" t="s">
        <v>1526</v>
      </c>
      <c r="G259" s="13" t="s">
        <v>1526</v>
      </c>
      <c r="H259" s="13" t="s">
        <v>2121</v>
      </c>
      <c r="I259" s="13" t="s">
        <v>313</v>
      </c>
      <c r="J259" s="13" t="s">
        <v>302</v>
      </c>
      <c r="K259" s="13" t="s">
        <v>302</v>
      </c>
      <c r="L259" s="13" t="s">
        <v>302</v>
      </c>
      <c r="N259" s="13">
        <v>2</v>
      </c>
      <c r="O259" s="13">
        <v>2</v>
      </c>
      <c r="P259" s="13" t="s">
        <v>384</v>
      </c>
      <c r="Q259" s="13" t="s">
        <v>302</v>
      </c>
      <c r="R259" s="13" t="s">
        <v>302</v>
      </c>
      <c r="S259" s="13" t="s">
        <v>302</v>
      </c>
      <c r="U259" s="13">
        <v>3</v>
      </c>
      <c r="V259" s="13">
        <v>3</v>
      </c>
      <c r="W259" s="13" t="s">
        <v>323</v>
      </c>
      <c r="X259" s="13" t="s">
        <v>302</v>
      </c>
      <c r="Y259" s="13" t="s">
        <v>302</v>
      </c>
      <c r="Z259" s="13" t="s">
        <v>302</v>
      </c>
      <c r="AB259" s="13">
        <v>2.5</v>
      </c>
      <c r="AC259" s="13">
        <v>2.5</v>
      </c>
      <c r="AD259" s="13" t="s">
        <v>2050</v>
      </c>
      <c r="AE259" s="13" t="s">
        <v>302</v>
      </c>
      <c r="AF259" s="13" t="s">
        <v>302</v>
      </c>
      <c r="AG259" s="13" t="s">
        <v>302</v>
      </c>
      <c r="AI259" s="13">
        <v>4.5</v>
      </c>
      <c r="AJ259" s="13">
        <v>4.5</v>
      </c>
      <c r="AK259" s="13" t="s">
        <v>323</v>
      </c>
      <c r="AL259" s="13" t="s">
        <v>302</v>
      </c>
      <c r="AM259" s="13" t="s">
        <v>302</v>
      </c>
      <c r="AN259" s="13" t="s">
        <v>302</v>
      </c>
      <c r="AP259" s="13">
        <v>2</v>
      </c>
      <c r="AQ259" s="13">
        <v>2</v>
      </c>
      <c r="AR259" s="13" t="s">
        <v>1871</v>
      </c>
      <c r="AS259" s="13" t="s">
        <v>302</v>
      </c>
      <c r="AT259" s="13" t="s">
        <v>302</v>
      </c>
      <c r="AU259" s="13" t="s">
        <v>302</v>
      </c>
      <c r="AW259" s="13">
        <v>4.5</v>
      </c>
      <c r="AX259" s="13">
        <v>4.5</v>
      </c>
      <c r="AY259" s="13" t="s">
        <v>327</v>
      </c>
      <c r="AZ259" s="13" t="s">
        <v>302</v>
      </c>
      <c r="BA259" s="13" t="s">
        <v>302</v>
      </c>
      <c r="BB259" s="13" t="s">
        <v>302</v>
      </c>
      <c r="BD259" s="13">
        <v>2.5</v>
      </c>
      <c r="BE259" s="13">
        <v>2.5</v>
      </c>
      <c r="BF259" s="13" t="s">
        <v>2285</v>
      </c>
      <c r="BG259" s="13" t="s">
        <v>302</v>
      </c>
      <c r="BH259" s="13" t="s">
        <v>302</v>
      </c>
      <c r="BI259" s="13" t="s">
        <v>302</v>
      </c>
      <c r="BK259" s="13">
        <v>2.5</v>
      </c>
      <c r="BL259" s="13">
        <v>2.5</v>
      </c>
      <c r="BM259" s="13" t="s">
        <v>333</v>
      </c>
      <c r="BN259" s="13" t="s">
        <v>302</v>
      </c>
      <c r="BO259" s="13" t="s">
        <v>302</v>
      </c>
      <c r="BP259" s="13" t="s">
        <v>302</v>
      </c>
      <c r="BR259" s="13">
        <v>2.5</v>
      </c>
      <c r="BS259" s="13">
        <v>2.5</v>
      </c>
      <c r="BT259" s="13" t="s">
        <v>333</v>
      </c>
      <c r="BU259" s="13" t="s">
        <v>302</v>
      </c>
      <c r="BV259" s="13" t="s">
        <v>302</v>
      </c>
      <c r="BW259" s="13" t="s">
        <v>302</v>
      </c>
      <c r="BY259" s="13">
        <v>4.5</v>
      </c>
      <c r="BZ259" s="13">
        <v>4.5</v>
      </c>
      <c r="CA259" s="13" t="s">
        <v>320</v>
      </c>
      <c r="CB259" s="13" t="s">
        <v>302</v>
      </c>
      <c r="CC259" s="13" t="s">
        <v>302</v>
      </c>
      <c r="CD259" s="13" t="s">
        <v>302</v>
      </c>
      <c r="CF259" s="13">
        <v>3.5</v>
      </c>
      <c r="CG259" s="13">
        <v>3.5</v>
      </c>
      <c r="CH259" s="13" t="s">
        <v>341</v>
      </c>
      <c r="CI259" s="13" t="s">
        <v>302</v>
      </c>
      <c r="CJ259" s="13" t="s">
        <v>302</v>
      </c>
      <c r="CK259" s="13" t="s">
        <v>302</v>
      </c>
      <c r="CM259" s="13">
        <v>3.5</v>
      </c>
      <c r="CN259" s="13">
        <v>3.5</v>
      </c>
      <c r="CO259" s="13" t="s">
        <v>367</v>
      </c>
      <c r="CP259" s="13" t="s">
        <v>302</v>
      </c>
      <c r="CQ259" s="13" t="s">
        <v>302</v>
      </c>
      <c r="CR259" s="13" t="s">
        <v>302</v>
      </c>
      <c r="CT259" s="13">
        <v>7</v>
      </c>
      <c r="CU259" s="13">
        <v>7</v>
      </c>
      <c r="CV259" s="13" t="s">
        <v>387</v>
      </c>
      <c r="CW259" s="13" t="s">
        <v>302</v>
      </c>
      <c r="CX259" s="13" t="s">
        <v>302</v>
      </c>
      <c r="CY259" s="13" t="s">
        <v>302</v>
      </c>
      <c r="DA259" s="13">
        <v>5</v>
      </c>
      <c r="DB259" s="13">
        <v>5</v>
      </c>
      <c r="DC259" s="13" t="s">
        <v>2160</v>
      </c>
      <c r="DD259" s="13" t="s">
        <v>302</v>
      </c>
      <c r="DE259" s="13" t="s">
        <v>302</v>
      </c>
      <c r="DF259" s="13" t="s">
        <v>302</v>
      </c>
      <c r="DH259" s="13">
        <v>5</v>
      </c>
      <c r="DI259" s="13">
        <v>5</v>
      </c>
      <c r="DJ259" s="13" t="s">
        <v>2263</v>
      </c>
      <c r="DK259" s="13" t="s">
        <v>302</v>
      </c>
      <c r="DL259" s="13" t="s">
        <v>302</v>
      </c>
      <c r="DM259" s="13" t="s">
        <v>302</v>
      </c>
      <c r="DO259" s="13">
        <v>15</v>
      </c>
      <c r="DP259" s="13">
        <v>15</v>
      </c>
      <c r="DQ259" s="13" t="s">
        <v>2311</v>
      </c>
      <c r="DR259" s="13" t="s">
        <v>303</v>
      </c>
      <c r="DY259" s="13" t="s">
        <v>303</v>
      </c>
      <c r="EF259" s="13" t="s">
        <v>303</v>
      </c>
      <c r="EL259" s="13" t="s">
        <v>303</v>
      </c>
      <c r="ER259" s="13" t="s">
        <v>303</v>
      </c>
      <c r="EX259" s="13" t="s">
        <v>303</v>
      </c>
      <c r="FD259" s="13" t="s">
        <v>303</v>
      </c>
      <c r="FJ259" s="13" t="s">
        <v>302</v>
      </c>
      <c r="FK259" s="13" t="s">
        <v>302</v>
      </c>
      <c r="FL259" s="13" t="s">
        <v>302</v>
      </c>
      <c r="FN259" s="13">
        <v>2</v>
      </c>
      <c r="FO259" s="13">
        <v>2</v>
      </c>
      <c r="FP259" s="13" t="s">
        <v>1560</v>
      </c>
      <c r="FQ259" s="13" t="s">
        <v>302</v>
      </c>
      <c r="FR259" s="13" t="s">
        <v>302</v>
      </c>
      <c r="FS259" s="13" t="s">
        <v>303</v>
      </c>
      <c r="FT259" s="13">
        <v>2.5</v>
      </c>
      <c r="FU259" s="13">
        <v>20</v>
      </c>
      <c r="FV259" s="13">
        <v>8</v>
      </c>
      <c r="FW259" s="13" t="s">
        <v>1501</v>
      </c>
      <c r="FX259" s="13" t="s">
        <v>302</v>
      </c>
      <c r="FY259" s="13" t="s">
        <v>302</v>
      </c>
      <c r="FZ259" s="13" t="s">
        <v>303</v>
      </c>
      <c r="GA259" s="13">
        <v>5</v>
      </c>
      <c r="GB259" s="13">
        <v>6</v>
      </c>
      <c r="GC259" s="13">
        <v>1.2</v>
      </c>
      <c r="GD259" s="13" t="s">
        <v>1525</v>
      </c>
      <c r="GE259" s="13" t="s">
        <v>302</v>
      </c>
      <c r="GF259" s="13" t="s">
        <v>302</v>
      </c>
      <c r="GG259" s="13" t="s">
        <v>302</v>
      </c>
      <c r="GI259" s="13">
        <v>12</v>
      </c>
      <c r="GJ259" s="13">
        <v>12</v>
      </c>
      <c r="GK259" s="13" t="s">
        <v>376</v>
      </c>
      <c r="GL259" s="13" t="s">
        <v>302</v>
      </c>
      <c r="GM259" s="13" t="s">
        <v>302</v>
      </c>
      <c r="GN259" s="13" t="s">
        <v>303</v>
      </c>
      <c r="GO259" s="13">
        <v>5</v>
      </c>
      <c r="GP259" s="13">
        <v>6</v>
      </c>
      <c r="GQ259" s="13">
        <v>1.2</v>
      </c>
      <c r="GR259" s="13" t="s">
        <v>1525</v>
      </c>
      <c r="GS259" s="13" t="s">
        <v>302</v>
      </c>
      <c r="GT259" s="13" t="s">
        <v>302</v>
      </c>
      <c r="GU259" s="13" t="s">
        <v>302</v>
      </c>
      <c r="GW259" s="13">
        <v>10</v>
      </c>
      <c r="GX259" s="13">
        <v>10</v>
      </c>
      <c r="GY259" s="13" t="s">
        <v>337</v>
      </c>
      <c r="GZ259" s="13" t="s">
        <v>302</v>
      </c>
      <c r="HA259" s="13" t="s">
        <v>302</v>
      </c>
      <c r="HB259" s="13" t="s">
        <v>302</v>
      </c>
      <c r="HD259" s="13">
        <v>3</v>
      </c>
      <c r="HE259" s="13">
        <v>3</v>
      </c>
      <c r="HF259" s="13" t="s">
        <v>1497</v>
      </c>
      <c r="HG259" s="13" t="s">
        <v>302</v>
      </c>
      <c r="HH259" s="13" t="s">
        <v>302</v>
      </c>
      <c r="HI259" s="13" t="s">
        <v>302</v>
      </c>
      <c r="HK259" s="13">
        <v>4</v>
      </c>
      <c r="HL259" s="13">
        <v>4</v>
      </c>
      <c r="HM259" s="13" t="s">
        <v>380</v>
      </c>
      <c r="HN259" s="13" t="s">
        <v>302</v>
      </c>
      <c r="HO259" s="13" t="s">
        <v>302</v>
      </c>
      <c r="HP259" s="13" t="s">
        <v>302</v>
      </c>
      <c r="HR259" s="13">
        <v>20</v>
      </c>
      <c r="HS259" s="13">
        <v>20</v>
      </c>
      <c r="HT259" s="13" t="s">
        <v>1557</v>
      </c>
      <c r="HU259" s="13" t="s">
        <v>302</v>
      </c>
      <c r="HV259" s="13" t="s">
        <v>302</v>
      </c>
      <c r="HW259" s="13" t="s">
        <v>302</v>
      </c>
      <c r="HY259" s="13">
        <v>2</v>
      </c>
      <c r="HZ259" s="13">
        <v>0.28999999999999998</v>
      </c>
      <c r="IA259" s="13" t="s">
        <v>386</v>
      </c>
      <c r="IP259" s="13" t="s">
        <v>304</v>
      </c>
      <c r="IQ259" s="13">
        <v>1</v>
      </c>
      <c r="IR259" s="13">
        <v>0</v>
      </c>
      <c r="IS259" s="13">
        <v>0</v>
      </c>
      <c r="IT259" s="13">
        <v>0</v>
      </c>
      <c r="IU259" s="13">
        <v>0</v>
      </c>
      <c r="IV259" s="13">
        <v>0</v>
      </c>
      <c r="IW259" s="13">
        <v>0</v>
      </c>
      <c r="IX259" s="13">
        <v>0</v>
      </c>
      <c r="IY259" s="13">
        <v>0</v>
      </c>
      <c r="IZ259" s="13">
        <v>0</v>
      </c>
      <c r="JE259" s="13" t="s">
        <v>304</v>
      </c>
      <c r="JF259" s="13">
        <v>1</v>
      </c>
      <c r="JG259" s="13">
        <v>0</v>
      </c>
      <c r="JH259" s="13">
        <v>0</v>
      </c>
      <c r="JI259" s="13">
        <v>0</v>
      </c>
      <c r="JK259" s="13">
        <v>51986011</v>
      </c>
      <c r="JL259" s="13" t="s">
        <v>3634</v>
      </c>
      <c r="JM259" s="13" t="s">
        <v>3635</v>
      </c>
      <c r="JN259" s="13">
        <v>275</v>
      </c>
    </row>
    <row r="260" spans="1:274" x14ac:dyDescent="0.15">
      <c r="A260" s="13" t="s">
        <v>3636</v>
      </c>
      <c r="B260" s="13" t="s">
        <v>3637</v>
      </c>
      <c r="C260" s="13" t="s">
        <v>3370</v>
      </c>
      <c r="D260" s="13" t="s">
        <v>299</v>
      </c>
      <c r="E260" s="13" t="s">
        <v>1526</v>
      </c>
      <c r="F260" s="13" t="s">
        <v>1526</v>
      </c>
      <c r="G260" s="13" t="s">
        <v>1526</v>
      </c>
      <c r="H260" s="13" t="s">
        <v>2121</v>
      </c>
      <c r="I260" s="13" t="s">
        <v>313</v>
      </c>
      <c r="J260" s="13" t="s">
        <v>302</v>
      </c>
      <c r="K260" s="13" t="s">
        <v>302</v>
      </c>
      <c r="L260" s="13" t="s">
        <v>302</v>
      </c>
      <c r="N260" s="13">
        <v>2</v>
      </c>
      <c r="O260" s="13">
        <v>2</v>
      </c>
      <c r="P260" s="13" t="s">
        <v>384</v>
      </c>
      <c r="Q260" s="13" t="s">
        <v>302</v>
      </c>
      <c r="R260" s="13" t="s">
        <v>302</v>
      </c>
      <c r="S260" s="13" t="s">
        <v>302</v>
      </c>
      <c r="U260" s="13">
        <v>3</v>
      </c>
      <c r="V260" s="13">
        <v>3</v>
      </c>
      <c r="W260" s="13" t="s">
        <v>323</v>
      </c>
      <c r="X260" s="13" t="s">
        <v>302</v>
      </c>
      <c r="Y260" s="13" t="s">
        <v>302</v>
      </c>
      <c r="Z260" s="13" t="s">
        <v>302</v>
      </c>
      <c r="AB260" s="13">
        <v>2.5</v>
      </c>
      <c r="AC260" s="13">
        <v>2.5</v>
      </c>
      <c r="AD260" s="13" t="s">
        <v>2050</v>
      </c>
      <c r="AE260" s="13" t="s">
        <v>302</v>
      </c>
      <c r="AF260" s="13" t="s">
        <v>302</v>
      </c>
      <c r="AG260" s="13" t="s">
        <v>302</v>
      </c>
      <c r="AI260" s="13">
        <v>4.5</v>
      </c>
      <c r="AJ260" s="13">
        <v>4.5</v>
      </c>
      <c r="AK260" s="13" t="s">
        <v>323</v>
      </c>
      <c r="AL260" s="13" t="s">
        <v>302</v>
      </c>
      <c r="AM260" s="13" t="s">
        <v>302</v>
      </c>
      <c r="AN260" s="13" t="s">
        <v>302</v>
      </c>
      <c r="AP260" s="13">
        <v>2</v>
      </c>
      <c r="AQ260" s="13">
        <v>2</v>
      </c>
      <c r="AR260" s="13" t="s">
        <v>1871</v>
      </c>
      <c r="AS260" s="13" t="s">
        <v>302</v>
      </c>
      <c r="AT260" s="13" t="s">
        <v>302</v>
      </c>
      <c r="AU260" s="13" t="s">
        <v>302</v>
      </c>
      <c r="AW260" s="13">
        <v>4.5</v>
      </c>
      <c r="AX260" s="13">
        <v>4.5</v>
      </c>
      <c r="AY260" s="13" t="s">
        <v>327</v>
      </c>
      <c r="AZ260" s="13" t="s">
        <v>302</v>
      </c>
      <c r="BA260" s="13" t="s">
        <v>302</v>
      </c>
      <c r="BB260" s="13" t="s">
        <v>302</v>
      </c>
      <c r="BD260" s="13">
        <v>2.5</v>
      </c>
      <c r="BE260" s="13">
        <v>2.5</v>
      </c>
      <c r="BF260" s="13" t="s">
        <v>2285</v>
      </c>
      <c r="BG260" s="13" t="s">
        <v>302</v>
      </c>
      <c r="BH260" s="13" t="s">
        <v>302</v>
      </c>
      <c r="BI260" s="13" t="s">
        <v>302</v>
      </c>
      <c r="BK260" s="13">
        <v>2.5</v>
      </c>
      <c r="BL260" s="13">
        <v>2.5</v>
      </c>
      <c r="BM260" s="13" t="s">
        <v>333</v>
      </c>
      <c r="BN260" s="13" t="s">
        <v>302</v>
      </c>
      <c r="BO260" s="13" t="s">
        <v>302</v>
      </c>
      <c r="BP260" s="13" t="s">
        <v>302</v>
      </c>
      <c r="BR260" s="13">
        <v>2.5</v>
      </c>
      <c r="BS260" s="13">
        <v>2.5</v>
      </c>
      <c r="BT260" s="13" t="s">
        <v>333</v>
      </c>
      <c r="BU260" s="13" t="s">
        <v>302</v>
      </c>
      <c r="BV260" s="13" t="s">
        <v>302</v>
      </c>
      <c r="BW260" s="13" t="s">
        <v>302</v>
      </c>
      <c r="BY260" s="13">
        <v>4.5</v>
      </c>
      <c r="BZ260" s="13">
        <v>4.5</v>
      </c>
      <c r="CA260" s="13" t="s">
        <v>341</v>
      </c>
      <c r="CB260" s="13" t="s">
        <v>302</v>
      </c>
      <c r="CC260" s="13" t="s">
        <v>302</v>
      </c>
      <c r="CD260" s="13" t="s">
        <v>302</v>
      </c>
      <c r="CF260" s="13">
        <v>3.5</v>
      </c>
      <c r="CG260" s="13">
        <v>3.5</v>
      </c>
      <c r="CH260" s="13" t="s">
        <v>341</v>
      </c>
      <c r="CI260" s="13" t="s">
        <v>302</v>
      </c>
      <c r="CJ260" s="13" t="s">
        <v>302</v>
      </c>
      <c r="CK260" s="13" t="s">
        <v>302</v>
      </c>
      <c r="CM260" s="13">
        <v>3.5</v>
      </c>
      <c r="CN260" s="13">
        <v>3.5</v>
      </c>
      <c r="CO260" s="13" t="s">
        <v>367</v>
      </c>
      <c r="CP260" s="13" t="s">
        <v>302</v>
      </c>
      <c r="CQ260" s="13" t="s">
        <v>302</v>
      </c>
      <c r="CR260" s="13" t="s">
        <v>302</v>
      </c>
      <c r="CT260" s="13">
        <v>7</v>
      </c>
      <c r="CU260" s="13">
        <v>7</v>
      </c>
      <c r="CV260" s="13" t="s">
        <v>387</v>
      </c>
      <c r="CW260" s="13" t="s">
        <v>302</v>
      </c>
      <c r="CX260" s="13" t="s">
        <v>302</v>
      </c>
      <c r="CY260" s="13" t="s">
        <v>302</v>
      </c>
      <c r="DA260" s="13">
        <v>5</v>
      </c>
      <c r="DB260" s="13">
        <v>5</v>
      </c>
      <c r="DC260" s="13" t="s">
        <v>319</v>
      </c>
      <c r="DD260" s="13" t="s">
        <v>302</v>
      </c>
      <c r="DE260" s="13" t="s">
        <v>302</v>
      </c>
      <c r="DF260" s="13" t="s">
        <v>302</v>
      </c>
      <c r="DH260" s="13">
        <v>5</v>
      </c>
      <c r="DI260" s="13">
        <v>5</v>
      </c>
      <c r="DJ260" s="13" t="s">
        <v>415</v>
      </c>
      <c r="DK260" s="13" t="s">
        <v>302</v>
      </c>
      <c r="DL260" s="13" t="s">
        <v>302</v>
      </c>
      <c r="DM260" s="13" t="s">
        <v>302</v>
      </c>
      <c r="DO260" s="13">
        <v>15</v>
      </c>
      <c r="DP260" s="13">
        <v>15</v>
      </c>
      <c r="DQ260" s="13" t="s">
        <v>2311</v>
      </c>
      <c r="DR260" s="13" t="s">
        <v>303</v>
      </c>
      <c r="DY260" s="13" t="s">
        <v>303</v>
      </c>
      <c r="EF260" s="13" t="s">
        <v>303</v>
      </c>
      <c r="EL260" s="13" t="s">
        <v>303</v>
      </c>
      <c r="ER260" s="13" t="s">
        <v>303</v>
      </c>
      <c r="EX260" s="13" t="s">
        <v>303</v>
      </c>
      <c r="FD260" s="13" t="s">
        <v>303</v>
      </c>
      <c r="FJ260" s="13" t="s">
        <v>302</v>
      </c>
      <c r="FK260" s="13" t="s">
        <v>302</v>
      </c>
      <c r="FL260" s="13" t="s">
        <v>302</v>
      </c>
      <c r="FN260" s="13">
        <v>2</v>
      </c>
      <c r="FO260" s="13">
        <v>2</v>
      </c>
      <c r="FP260" s="13" t="s">
        <v>426</v>
      </c>
      <c r="FQ260" s="13" t="s">
        <v>302</v>
      </c>
      <c r="FR260" s="13" t="s">
        <v>302</v>
      </c>
      <c r="FS260" s="13" t="s">
        <v>303</v>
      </c>
      <c r="FT260" s="13">
        <v>2.5</v>
      </c>
      <c r="FU260" s="13">
        <v>20</v>
      </c>
      <c r="FV260" s="13">
        <v>8</v>
      </c>
      <c r="FW260" s="13" t="s">
        <v>1501</v>
      </c>
      <c r="FX260" s="13" t="s">
        <v>302</v>
      </c>
      <c r="FY260" s="13" t="s">
        <v>302</v>
      </c>
      <c r="FZ260" s="13" t="s">
        <v>303</v>
      </c>
      <c r="GA260" s="13">
        <v>5</v>
      </c>
      <c r="GB260" s="13">
        <v>6</v>
      </c>
      <c r="GC260" s="13">
        <v>1.2</v>
      </c>
      <c r="GD260" s="13" t="s">
        <v>1525</v>
      </c>
      <c r="GE260" s="13" t="s">
        <v>302</v>
      </c>
      <c r="GF260" s="13" t="s">
        <v>302</v>
      </c>
      <c r="GG260" s="13" t="s">
        <v>302</v>
      </c>
      <c r="GI260" s="13">
        <v>12</v>
      </c>
      <c r="GJ260" s="13">
        <v>12</v>
      </c>
      <c r="GK260" s="13" t="s">
        <v>2418</v>
      </c>
      <c r="GL260" s="13" t="s">
        <v>302</v>
      </c>
      <c r="GM260" s="13" t="s">
        <v>302</v>
      </c>
      <c r="GN260" s="13" t="s">
        <v>303</v>
      </c>
      <c r="GO260" s="13">
        <v>5</v>
      </c>
      <c r="GP260" s="13">
        <v>6</v>
      </c>
      <c r="GQ260" s="13">
        <v>1.2</v>
      </c>
      <c r="GR260" s="13" t="s">
        <v>1525</v>
      </c>
      <c r="GS260" s="13" t="s">
        <v>302</v>
      </c>
      <c r="GT260" s="13" t="s">
        <v>302</v>
      </c>
      <c r="GU260" s="13" t="s">
        <v>302</v>
      </c>
      <c r="GW260" s="13">
        <v>10</v>
      </c>
      <c r="GX260" s="13">
        <v>10</v>
      </c>
      <c r="GY260" s="13" t="s">
        <v>337</v>
      </c>
      <c r="GZ260" s="13" t="s">
        <v>302</v>
      </c>
      <c r="HA260" s="13" t="s">
        <v>302</v>
      </c>
      <c r="HB260" s="13" t="s">
        <v>302</v>
      </c>
      <c r="HD260" s="13">
        <v>3</v>
      </c>
      <c r="HE260" s="13">
        <v>3</v>
      </c>
      <c r="HF260" s="13" t="s">
        <v>379</v>
      </c>
      <c r="HG260" s="13" t="s">
        <v>302</v>
      </c>
      <c r="HH260" s="13" t="s">
        <v>302</v>
      </c>
      <c r="HI260" s="13" t="s">
        <v>302</v>
      </c>
      <c r="HK260" s="13">
        <v>4</v>
      </c>
      <c r="HL260" s="13">
        <v>4</v>
      </c>
      <c r="HM260" s="13" t="s">
        <v>358</v>
      </c>
      <c r="HN260" s="13" t="s">
        <v>302</v>
      </c>
      <c r="HO260" s="13" t="s">
        <v>302</v>
      </c>
      <c r="HP260" s="13" t="s">
        <v>302</v>
      </c>
      <c r="HR260" s="13">
        <v>20</v>
      </c>
      <c r="HS260" s="13">
        <v>20</v>
      </c>
      <c r="HT260" s="13" t="s">
        <v>3638</v>
      </c>
      <c r="HU260" s="13" t="s">
        <v>302</v>
      </c>
      <c r="HV260" s="13" t="s">
        <v>302</v>
      </c>
      <c r="HW260" s="13" t="s">
        <v>302</v>
      </c>
      <c r="HY260" s="13">
        <v>2</v>
      </c>
      <c r="HZ260" s="13">
        <v>0.28999999999999998</v>
      </c>
      <c r="IA260" s="13" t="s">
        <v>386</v>
      </c>
      <c r="IP260" s="13" t="s">
        <v>304</v>
      </c>
      <c r="IQ260" s="13">
        <v>1</v>
      </c>
      <c r="IR260" s="13">
        <v>0</v>
      </c>
      <c r="IS260" s="13">
        <v>0</v>
      </c>
      <c r="IT260" s="13">
        <v>0</v>
      </c>
      <c r="IU260" s="13">
        <v>0</v>
      </c>
      <c r="IV260" s="13">
        <v>0</v>
      </c>
      <c r="IW260" s="13">
        <v>0</v>
      </c>
      <c r="IX260" s="13">
        <v>0</v>
      </c>
      <c r="IY260" s="13">
        <v>0</v>
      </c>
      <c r="IZ260" s="13">
        <v>0</v>
      </c>
      <c r="JE260" s="13" t="s">
        <v>304</v>
      </c>
      <c r="JF260" s="13">
        <v>1</v>
      </c>
      <c r="JG260" s="13">
        <v>0</v>
      </c>
      <c r="JH260" s="13">
        <v>0</v>
      </c>
      <c r="JI260" s="13">
        <v>0</v>
      </c>
      <c r="JK260" s="13">
        <v>51986015</v>
      </c>
      <c r="JL260" s="13" t="s">
        <v>3639</v>
      </c>
      <c r="JM260" s="13" t="s">
        <v>3640</v>
      </c>
      <c r="JN260" s="13">
        <v>276</v>
      </c>
    </row>
    <row r="261" spans="1:274" x14ac:dyDescent="0.15">
      <c r="A261" s="13" t="s">
        <v>3641</v>
      </c>
      <c r="B261" s="13" t="s">
        <v>3642</v>
      </c>
      <c r="C261" s="13" t="s">
        <v>3370</v>
      </c>
      <c r="D261" s="13" t="s">
        <v>299</v>
      </c>
      <c r="E261" s="13" t="s">
        <v>1526</v>
      </c>
      <c r="F261" s="13" t="s">
        <v>1526</v>
      </c>
      <c r="G261" s="13" t="s">
        <v>1526</v>
      </c>
      <c r="H261" s="13" t="s">
        <v>2121</v>
      </c>
      <c r="I261" s="13" t="s">
        <v>313</v>
      </c>
      <c r="J261" s="13" t="s">
        <v>302</v>
      </c>
      <c r="K261" s="13" t="s">
        <v>302</v>
      </c>
      <c r="L261" s="13" t="s">
        <v>302</v>
      </c>
      <c r="N261" s="13">
        <v>2</v>
      </c>
      <c r="O261" s="13">
        <v>2</v>
      </c>
      <c r="P261" s="13" t="s">
        <v>2275</v>
      </c>
      <c r="Q261" s="13" t="s">
        <v>302</v>
      </c>
      <c r="R261" s="13" t="s">
        <v>302</v>
      </c>
      <c r="S261" s="13" t="s">
        <v>302</v>
      </c>
      <c r="U261" s="13">
        <v>3</v>
      </c>
      <c r="V261" s="13">
        <v>3</v>
      </c>
      <c r="W261" s="13" t="s">
        <v>323</v>
      </c>
      <c r="X261" s="13" t="s">
        <v>302</v>
      </c>
      <c r="Y261" s="13" t="s">
        <v>302</v>
      </c>
      <c r="Z261" s="13" t="s">
        <v>302</v>
      </c>
      <c r="AB261" s="13">
        <v>2.5</v>
      </c>
      <c r="AC261" s="13">
        <v>2.5</v>
      </c>
      <c r="AD261" s="13" t="s">
        <v>3643</v>
      </c>
      <c r="AE261" s="13" t="s">
        <v>302</v>
      </c>
      <c r="AF261" s="13" t="s">
        <v>302</v>
      </c>
      <c r="AG261" s="13" t="s">
        <v>302</v>
      </c>
      <c r="AI261" s="13">
        <v>4.5</v>
      </c>
      <c r="AJ261" s="13">
        <v>4.5</v>
      </c>
      <c r="AK261" s="13" t="s">
        <v>323</v>
      </c>
      <c r="AL261" s="13" t="s">
        <v>302</v>
      </c>
      <c r="AM261" s="13" t="s">
        <v>302</v>
      </c>
      <c r="AN261" s="13" t="s">
        <v>302</v>
      </c>
      <c r="AP261" s="13">
        <v>2</v>
      </c>
      <c r="AQ261" s="13">
        <v>2</v>
      </c>
      <c r="AR261" s="13" t="s">
        <v>1871</v>
      </c>
      <c r="AS261" s="13" t="s">
        <v>302</v>
      </c>
      <c r="AT261" s="13" t="s">
        <v>302</v>
      </c>
      <c r="AU261" s="13" t="s">
        <v>302</v>
      </c>
      <c r="AW261" s="13">
        <v>4.5</v>
      </c>
      <c r="AX261" s="13">
        <v>4.5</v>
      </c>
      <c r="AY261" s="13" t="s">
        <v>327</v>
      </c>
      <c r="AZ261" s="13" t="s">
        <v>302</v>
      </c>
      <c r="BA261" s="13" t="s">
        <v>302</v>
      </c>
      <c r="BB261" s="13" t="s">
        <v>302</v>
      </c>
      <c r="BD261" s="13">
        <v>2.5</v>
      </c>
      <c r="BE261" s="13">
        <v>2.5</v>
      </c>
      <c r="BF261" s="13" t="s">
        <v>2285</v>
      </c>
      <c r="BG261" s="13" t="s">
        <v>302</v>
      </c>
      <c r="BH261" s="13" t="s">
        <v>302</v>
      </c>
      <c r="BI261" s="13" t="s">
        <v>302</v>
      </c>
      <c r="BK261" s="13">
        <v>2.5</v>
      </c>
      <c r="BL261" s="13">
        <v>2.5</v>
      </c>
      <c r="BM261" s="13" t="s">
        <v>333</v>
      </c>
      <c r="BN261" s="13" t="s">
        <v>302</v>
      </c>
      <c r="BO261" s="13" t="s">
        <v>302</v>
      </c>
      <c r="BP261" s="13" t="s">
        <v>302</v>
      </c>
      <c r="BR261" s="13">
        <v>2.5</v>
      </c>
      <c r="BS261" s="13">
        <v>2.5</v>
      </c>
      <c r="BT261" s="13" t="s">
        <v>333</v>
      </c>
      <c r="BU261" s="13" t="s">
        <v>302</v>
      </c>
      <c r="BV261" s="13" t="s">
        <v>302</v>
      </c>
      <c r="BW261" s="13" t="s">
        <v>302</v>
      </c>
      <c r="BY261" s="13">
        <v>4.5</v>
      </c>
      <c r="BZ261" s="13">
        <v>4.5</v>
      </c>
      <c r="CA261" s="13" t="s">
        <v>320</v>
      </c>
      <c r="CB261" s="13" t="s">
        <v>302</v>
      </c>
      <c r="CC261" s="13" t="s">
        <v>302</v>
      </c>
      <c r="CD261" s="13" t="s">
        <v>302</v>
      </c>
      <c r="CF261" s="13">
        <v>3.5</v>
      </c>
      <c r="CG261" s="13">
        <v>3.5</v>
      </c>
      <c r="CH261" s="13" t="s">
        <v>341</v>
      </c>
      <c r="CI261" s="13" t="s">
        <v>302</v>
      </c>
      <c r="CJ261" s="13" t="s">
        <v>302</v>
      </c>
      <c r="CK261" s="13" t="s">
        <v>302</v>
      </c>
      <c r="CM261" s="13">
        <v>3.5</v>
      </c>
      <c r="CN261" s="13">
        <v>3.5</v>
      </c>
      <c r="CO261" s="13" t="s">
        <v>367</v>
      </c>
      <c r="CP261" s="13" t="s">
        <v>302</v>
      </c>
      <c r="CQ261" s="13" t="s">
        <v>302</v>
      </c>
      <c r="CR261" s="13" t="s">
        <v>302</v>
      </c>
      <c r="CT261" s="13">
        <v>7</v>
      </c>
      <c r="CU261" s="13">
        <v>7</v>
      </c>
      <c r="CV261" s="13" t="s">
        <v>387</v>
      </c>
      <c r="CW261" s="13" t="s">
        <v>302</v>
      </c>
      <c r="CX261" s="13" t="s">
        <v>302</v>
      </c>
      <c r="CY261" s="13" t="s">
        <v>302</v>
      </c>
      <c r="DA261" s="13">
        <v>5</v>
      </c>
      <c r="DB261" s="13">
        <v>5</v>
      </c>
      <c r="DC261" s="13" t="s">
        <v>1562</v>
      </c>
      <c r="DD261" s="13" t="s">
        <v>302</v>
      </c>
      <c r="DE261" s="13" t="s">
        <v>302</v>
      </c>
      <c r="DF261" s="13" t="s">
        <v>302</v>
      </c>
      <c r="DH261" s="13">
        <v>5</v>
      </c>
      <c r="DI261" s="13">
        <v>5</v>
      </c>
      <c r="DJ261" s="13" t="s">
        <v>3644</v>
      </c>
      <c r="DK261" s="13" t="s">
        <v>302</v>
      </c>
      <c r="DL261" s="13" t="s">
        <v>302</v>
      </c>
      <c r="DM261" s="13" t="s">
        <v>302</v>
      </c>
      <c r="DO261" s="13">
        <v>15</v>
      </c>
      <c r="DP261" s="13">
        <v>15</v>
      </c>
      <c r="DQ261" s="13" t="s">
        <v>2311</v>
      </c>
      <c r="DR261" s="13" t="s">
        <v>303</v>
      </c>
      <c r="DY261" s="13" t="s">
        <v>303</v>
      </c>
      <c r="EF261" s="13" t="s">
        <v>303</v>
      </c>
      <c r="EL261" s="13" t="s">
        <v>303</v>
      </c>
      <c r="ER261" s="13" t="s">
        <v>303</v>
      </c>
      <c r="EX261" s="13" t="s">
        <v>303</v>
      </c>
      <c r="FD261" s="13" t="s">
        <v>303</v>
      </c>
      <c r="FJ261" s="13" t="s">
        <v>302</v>
      </c>
      <c r="FK261" s="13" t="s">
        <v>302</v>
      </c>
      <c r="FL261" s="13" t="s">
        <v>302</v>
      </c>
      <c r="FN261" s="13">
        <v>2</v>
      </c>
      <c r="FO261" s="13">
        <v>2</v>
      </c>
      <c r="FP261" s="13" t="s">
        <v>426</v>
      </c>
      <c r="FQ261" s="13" t="s">
        <v>302</v>
      </c>
      <c r="FR261" s="13" t="s">
        <v>302</v>
      </c>
      <c r="FS261" s="13" t="s">
        <v>303</v>
      </c>
      <c r="FT261" s="13">
        <v>2.5</v>
      </c>
      <c r="FU261" s="13">
        <v>20</v>
      </c>
      <c r="FV261" s="13">
        <v>8</v>
      </c>
      <c r="FW261" s="13" t="s">
        <v>1501</v>
      </c>
      <c r="FX261" s="13" t="s">
        <v>302</v>
      </c>
      <c r="FY261" s="13" t="s">
        <v>302</v>
      </c>
      <c r="FZ261" s="13" t="s">
        <v>303</v>
      </c>
      <c r="GA261" s="13">
        <v>5</v>
      </c>
      <c r="GB261" s="13">
        <v>6</v>
      </c>
      <c r="GC261" s="13">
        <v>1.2</v>
      </c>
      <c r="GD261" s="13" t="s">
        <v>1525</v>
      </c>
      <c r="GE261" s="13" t="s">
        <v>302</v>
      </c>
      <c r="GF261" s="13" t="s">
        <v>302</v>
      </c>
      <c r="GG261" s="13" t="s">
        <v>302</v>
      </c>
      <c r="GI261" s="13">
        <v>12</v>
      </c>
      <c r="GJ261" s="13">
        <v>12</v>
      </c>
      <c r="GK261" s="13" t="s">
        <v>2017</v>
      </c>
      <c r="GL261" s="13" t="s">
        <v>302</v>
      </c>
      <c r="GM261" s="13" t="s">
        <v>302</v>
      </c>
      <c r="GN261" s="13" t="s">
        <v>303</v>
      </c>
      <c r="GO261" s="13">
        <v>5</v>
      </c>
      <c r="GP261" s="13">
        <v>6</v>
      </c>
      <c r="GQ261" s="13">
        <v>1.2</v>
      </c>
      <c r="GR261" s="13" t="s">
        <v>1525</v>
      </c>
      <c r="GS261" s="13" t="s">
        <v>302</v>
      </c>
      <c r="GT261" s="13" t="s">
        <v>302</v>
      </c>
      <c r="GU261" s="13" t="s">
        <v>302</v>
      </c>
      <c r="GW261" s="13">
        <v>10</v>
      </c>
      <c r="GX261" s="13">
        <v>10</v>
      </c>
      <c r="GY261" s="13" t="s">
        <v>337</v>
      </c>
      <c r="GZ261" s="13" t="s">
        <v>302</v>
      </c>
      <c r="HA261" s="13" t="s">
        <v>302</v>
      </c>
      <c r="HB261" s="13" t="s">
        <v>302</v>
      </c>
      <c r="HD261" s="13">
        <v>3</v>
      </c>
      <c r="HE261" s="13">
        <v>3</v>
      </c>
      <c r="HF261" s="13" t="s">
        <v>1497</v>
      </c>
      <c r="HG261" s="13" t="s">
        <v>302</v>
      </c>
      <c r="HH261" s="13" t="s">
        <v>302</v>
      </c>
      <c r="HI261" s="13" t="s">
        <v>302</v>
      </c>
      <c r="HK261" s="13">
        <v>4</v>
      </c>
      <c r="HL261" s="13">
        <v>4</v>
      </c>
      <c r="HM261" s="13" t="s">
        <v>358</v>
      </c>
      <c r="HN261" s="13" t="s">
        <v>302</v>
      </c>
      <c r="HO261" s="13" t="s">
        <v>302</v>
      </c>
      <c r="HP261" s="13" t="s">
        <v>302</v>
      </c>
      <c r="HR261" s="13">
        <v>20</v>
      </c>
      <c r="HS261" s="13">
        <v>20</v>
      </c>
      <c r="HT261" s="13" t="s">
        <v>1557</v>
      </c>
      <c r="HU261" s="13" t="s">
        <v>302</v>
      </c>
      <c r="HV261" s="13" t="s">
        <v>302</v>
      </c>
      <c r="HW261" s="13" t="s">
        <v>302</v>
      </c>
      <c r="HY261" s="13">
        <v>2</v>
      </c>
      <c r="HZ261" s="13">
        <v>0.28999999999999998</v>
      </c>
      <c r="IA261" s="13" t="s">
        <v>386</v>
      </c>
      <c r="IP261" s="13" t="s">
        <v>304</v>
      </c>
      <c r="IQ261" s="13">
        <v>1</v>
      </c>
      <c r="IR261" s="13">
        <v>0</v>
      </c>
      <c r="IS261" s="13">
        <v>0</v>
      </c>
      <c r="IT261" s="13">
        <v>0</v>
      </c>
      <c r="IU261" s="13">
        <v>0</v>
      </c>
      <c r="IV261" s="13">
        <v>0</v>
      </c>
      <c r="IW261" s="13">
        <v>0</v>
      </c>
      <c r="IX261" s="13">
        <v>0</v>
      </c>
      <c r="IY261" s="13">
        <v>0</v>
      </c>
      <c r="IZ261" s="13">
        <v>0</v>
      </c>
      <c r="JE261" s="13" t="s">
        <v>304</v>
      </c>
      <c r="JF261" s="13">
        <v>1</v>
      </c>
      <c r="JG261" s="13">
        <v>0</v>
      </c>
      <c r="JH261" s="13">
        <v>0</v>
      </c>
      <c r="JI261" s="13">
        <v>0</v>
      </c>
      <c r="JK261" s="13">
        <v>51986018</v>
      </c>
      <c r="JL261" s="13" t="s">
        <v>3645</v>
      </c>
      <c r="JM261" s="13" t="s">
        <v>3646</v>
      </c>
      <c r="JN261" s="13">
        <v>277</v>
      </c>
    </row>
    <row r="262" spans="1:274" x14ac:dyDescent="0.15">
      <c r="A262" s="13" t="s">
        <v>3647</v>
      </c>
      <c r="B262" s="13" t="s">
        <v>3648</v>
      </c>
      <c r="C262" s="13" t="s">
        <v>3370</v>
      </c>
      <c r="D262" s="13" t="s">
        <v>299</v>
      </c>
      <c r="E262" s="13" t="s">
        <v>300</v>
      </c>
      <c r="F262" s="13" t="s">
        <v>1507</v>
      </c>
      <c r="G262" s="13" t="s">
        <v>1507</v>
      </c>
      <c r="H262" s="13" t="s">
        <v>1840</v>
      </c>
      <c r="I262" s="13" t="s">
        <v>313</v>
      </c>
      <c r="J262" s="13" t="s">
        <v>302</v>
      </c>
      <c r="K262" s="13" t="s">
        <v>302</v>
      </c>
      <c r="L262" s="13" t="s">
        <v>302</v>
      </c>
      <c r="N262" s="13">
        <v>2</v>
      </c>
      <c r="O262" s="13">
        <v>2</v>
      </c>
      <c r="P262" s="13" t="s">
        <v>326</v>
      </c>
      <c r="Q262" s="13" t="s">
        <v>302</v>
      </c>
      <c r="R262" s="13" t="s">
        <v>302</v>
      </c>
      <c r="S262" s="13" t="s">
        <v>302</v>
      </c>
      <c r="U262" s="13">
        <v>4</v>
      </c>
      <c r="V262" s="13">
        <v>4</v>
      </c>
      <c r="W262" s="13" t="s">
        <v>323</v>
      </c>
      <c r="X262" s="13" t="s">
        <v>302</v>
      </c>
      <c r="Y262" s="13" t="s">
        <v>302</v>
      </c>
      <c r="Z262" s="13" t="s">
        <v>302</v>
      </c>
      <c r="AB262" s="13">
        <v>5</v>
      </c>
      <c r="AC262" s="13">
        <v>5</v>
      </c>
      <c r="AD262" s="13" t="s">
        <v>1869</v>
      </c>
      <c r="AE262" s="13" t="s">
        <v>302</v>
      </c>
      <c r="AF262" s="13" t="s">
        <v>302</v>
      </c>
      <c r="AG262" s="13" t="s">
        <v>302</v>
      </c>
      <c r="AI262" s="13">
        <v>6</v>
      </c>
      <c r="AJ262" s="13">
        <v>6</v>
      </c>
      <c r="AK262" s="13" t="s">
        <v>3649</v>
      </c>
      <c r="AL262" s="13" t="s">
        <v>302</v>
      </c>
      <c r="AM262" s="13" t="s">
        <v>302</v>
      </c>
      <c r="AN262" s="13" t="s">
        <v>302</v>
      </c>
      <c r="AP262" s="13">
        <v>3</v>
      </c>
      <c r="AQ262" s="13">
        <v>3</v>
      </c>
      <c r="AR262" s="13" t="s">
        <v>375</v>
      </c>
      <c r="AS262" s="13" t="s">
        <v>302</v>
      </c>
      <c r="AT262" s="13" t="s">
        <v>302</v>
      </c>
      <c r="AU262" s="13" t="s">
        <v>302</v>
      </c>
      <c r="AW262" s="13">
        <v>4</v>
      </c>
      <c r="AX262" s="13">
        <v>4</v>
      </c>
      <c r="AY262" s="13" t="s">
        <v>326</v>
      </c>
      <c r="AZ262" s="13" t="s">
        <v>302</v>
      </c>
      <c r="BA262" s="13" t="s">
        <v>302</v>
      </c>
      <c r="BB262" s="13" t="s">
        <v>302</v>
      </c>
      <c r="BD262" s="13">
        <v>4</v>
      </c>
      <c r="BE262" s="13">
        <v>4</v>
      </c>
      <c r="BF262" s="13" t="s">
        <v>3650</v>
      </c>
      <c r="BG262" s="13" t="s">
        <v>302</v>
      </c>
      <c r="BH262" s="13" t="s">
        <v>302</v>
      </c>
      <c r="BI262" s="13" t="s">
        <v>302</v>
      </c>
      <c r="BK262" s="13">
        <v>3</v>
      </c>
      <c r="BL262" s="13">
        <v>3</v>
      </c>
      <c r="BM262" s="13" t="s">
        <v>1875</v>
      </c>
      <c r="BN262" s="13" t="s">
        <v>302</v>
      </c>
      <c r="BO262" s="13" t="s">
        <v>302</v>
      </c>
      <c r="BP262" s="13" t="s">
        <v>302</v>
      </c>
      <c r="BR262" s="13">
        <v>3.5</v>
      </c>
      <c r="BS262" s="13">
        <v>3.5</v>
      </c>
      <c r="BT262" s="13" t="s">
        <v>326</v>
      </c>
      <c r="BU262" s="13" t="s">
        <v>302</v>
      </c>
      <c r="BV262" s="13" t="s">
        <v>302</v>
      </c>
      <c r="BW262" s="13" t="s">
        <v>302</v>
      </c>
      <c r="BY262" s="13">
        <v>5</v>
      </c>
      <c r="BZ262" s="13">
        <v>5</v>
      </c>
      <c r="CA262" s="13" t="s">
        <v>320</v>
      </c>
      <c r="CB262" s="13" t="s">
        <v>302</v>
      </c>
      <c r="CC262" s="13" t="s">
        <v>302</v>
      </c>
      <c r="CD262" s="13" t="s">
        <v>302</v>
      </c>
      <c r="CF262" s="13">
        <v>6</v>
      </c>
      <c r="CG262" s="13">
        <v>6</v>
      </c>
      <c r="CH262" s="13" t="s">
        <v>2119</v>
      </c>
      <c r="CI262" s="13" t="s">
        <v>302</v>
      </c>
      <c r="CJ262" s="13" t="s">
        <v>302</v>
      </c>
      <c r="CK262" s="13" t="s">
        <v>302</v>
      </c>
      <c r="CM262" s="13">
        <v>7</v>
      </c>
      <c r="CN262" s="13">
        <v>7</v>
      </c>
      <c r="CO262" s="13" t="s">
        <v>355</v>
      </c>
      <c r="CP262" s="13" t="s">
        <v>302</v>
      </c>
      <c r="CQ262" s="13" t="s">
        <v>302</v>
      </c>
      <c r="CR262" s="13" t="s">
        <v>302</v>
      </c>
      <c r="CT262" s="13">
        <v>9</v>
      </c>
      <c r="CU262" s="13">
        <v>9</v>
      </c>
      <c r="CV262" s="13" t="s">
        <v>357</v>
      </c>
      <c r="CW262" s="13" t="s">
        <v>302</v>
      </c>
      <c r="CX262" s="13" t="s">
        <v>302</v>
      </c>
      <c r="CY262" s="13" t="s">
        <v>302</v>
      </c>
      <c r="DA262" s="13">
        <v>6</v>
      </c>
      <c r="DB262" s="13">
        <v>6</v>
      </c>
      <c r="DC262" s="13" t="s">
        <v>319</v>
      </c>
      <c r="DD262" s="13" t="s">
        <v>302</v>
      </c>
      <c r="DE262" s="13" t="s">
        <v>302</v>
      </c>
      <c r="DF262" s="13" t="s">
        <v>302</v>
      </c>
      <c r="DH262" s="13">
        <v>5</v>
      </c>
      <c r="DI262" s="13">
        <v>5</v>
      </c>
      <c r="DJ262" s="13" t="s">
        <v>2429</v>
      </c>
      <c r="DK262" s="13" t="s">
        <v>302</v>
      </c>
      <c r="DL262" s="13" t="s">
        <v>302</v>
      </c>
      <c r="DM262" s="13" t="s">
        <v>302</v>
      </c>
      <c r="DO262" s="13">
        <v>14</v>
      </c>
      <c r="DP262" s="13">
        <v>14</v>
      </c>
      <c r="DQ262" s="13" t="s">
        <v>326</v>
      </c>
      <c r="DR262" s="13" t="s">
        <v>302</v>
      </c>
      <c r="DS262" s="13" t="s">
        <v>302</v>
      </c>
      <c r="DT262" s="13" t="s">
        <v>302</v>
      </c>
      <c r="DV262" s="13">
        <v>12</v>
      </c>
      <c r="DW262" s="13">
        <v>12</v>
      </c>
      <c r="DX262" s="13" t="s">
        <v>361</v>
      </c>
      <c r="DY262" s="13" t="s">
        <v>302</v>
      </c>
      <c r="DZ262" s="13" t="s">
        <v>302</v>
      </c>
      <c r="EA262" s="13" t="s">
        <v>302</v>
      </c>
      <c r="EC262" s="13">
        <v>35</v>
      </c>
      <c r="ED262" s="13">
        <v>35</v>
      </c>
      <c r="EE262" s="13" t="s">
        <v>361</v>
      </c>
      <c r="EF262" s="13" t="s">
        <v>302</v>
      </c>
      <c r="EG262" s="13" t="s">
        <v>302</v>
      </c>
      <c r="EH262" s="13" t="s">
        <v>303</v>
      </c>
      <c r="EI262" s="13">
        <v>2</v>
      </c>
      <c r="EJ262" s="13">
        <v>1</v>
      </c>
      <c r="EK262" s="13">
        <v>2.5</v>
      </c>
      <c r="EL262" s="13" t="s">
        <v>302</v>
      </c>
      <c r="EM262" s="13" t="s">
        <v>302</v>
      </c>
      <c r="EN262" s="13" t="s">
        <v>302</v>
      </c>
      <c r="EP262" s="13">
        <v>3</v>
      </c>
      <c r="EQ262" s="13">
        <v>3</v>
      </c>
      <c r="ER262" s="13" t="s">
        <v>302</v>
      </c>
      <c r="ES262" s="13" t="s">
        <v>302</v>
      </c>
      <c r="ET262" s="13" t="s">
        <v>302</v>
      </c>
      <c r="EV262" s="13">
        <v>4</v>
      </c>
      <c r="EW262" s="13">
        <v>4</v>
      </c>
      <c r="EX262" s="13" t="s">
        <v>302</v>
      </c>
      <c r="EY262" s="13" t="s">
        <v>302</v>
      </c>
      <c r="EZ262" s="13" t="s">
        <v>302</v>
      </c>
      <c r="FB262" s="13">
        <v>4</v>
      </c>
      <c r="FC262" s="13">
        <v>4</v>
      </c>
      <c r="FD262" s="13" t="s">
        <v>302</v>
      </c>
      <c r="FE262" s="13" t="s">
        <v>302</v>
      </c>
      <c r="FF262" s="13" t="s">
        <v>302</v>
      </c>
      <c r="FH262" s="13">
        <v>3</v>
      </c>
      <c r="FI262" s="13">
        <v>3</v>
      </c>
      <c r="FJ262" s="13" t="s">
        <v>302</v>
      </c>
      <c r="FK262" s="13" t="s">
        <v>302</v>
      </c>
      <c r="FL262" s="13" t="s">
        <v>302</v>
      </c>
      <c r="FN262" s="13">
        <v>4</v>
      </c>
      <c r="FO262" s="13">
        <v>4</v>
      </c>
      <c r="FP262" s="13" t="s">
        <v>2318</v>
      </c>
      <c r="FQ262" s="13" t="s">
        <v>302</v>
      </c>
      <c r="FR262" s="13" t="s">
        <v>302</v>
      </c>
      <c r="FS262" s="13" t="s">
        <v>302</v>
      </c>
      <c r="FU262" s="13">
        <v>4</v>
      </c>
      <c r="FV262" s="13">
        <v>4</v>
      </c>
      <c r="FW262" s="13" t="s">
        <v>391</v>
      </c>
      <c r="FX262" s="13" t="s">
        <v>302</v>
      </c>
      <c r="FY262" s="13" t="s">
        <v>302</v>
      </c>
      <c r="FZ262" s="13" t="s">
        <v>302</v>
      </c>
      <c r="GB262" s="13">
        <v>3</v>
      </c>
      <c r="GC262" s="13">
        <v>3</v>
      </c>
      <c r="GD262" s="13" t="s">
        <v>326</v>
      </c>
      <c r="GE262" s="13" t="s">
        <v>302</v>
      </c>
      <c r="GF262" s="13" t="s">
        <v>302</v>
      </c>
      <c r="GG262" s="13" t="s">
        <v>302</v>
      </c>
      <c r="GI262" s="13">
        <v>8</v>
      </c>
      <c r="GJ262" s="13">
        <v>8</v>
      </c>
      <c r="GK262" s="13" t="s">
        <v>1558</v>
      </c>
      <c r="GL262" s="13" t="s">
        <v>302</v>
      </c>
      <c r="GM262" s="13" t="s">
        <v>302</v>
      </c>
      <c r="GN262" s="13" t="s">
        <v>303</v>
      </c>
      <c r="GO262" s="13">
        <v>5</v>
      </c>
      <c r="GP262" s="13">
        <v>9</v>
      </c>
      <c r="GQ262" s="13">
        <v>1.8</v>
      </c>
      <c r="GR262" s="13" t="s">
        <v>326</v>
      </c>
      <c r="GS262" s="13" t="s">
        <v>302</v>
      </c>
      <c r="GT262" s="13" t="s">
        <v>302</v>
      </c>
      <c r="GU262" s="13" t="s">
        <v>302</v>
      </c>
      <c r="GW262" s="13">
        <v>7</v>
      </c>
      <c r="GX262" s="13">
        <v>7</v>
      </c>
      <c r="GY262" s="13" t="s">
        <v>404</v>
      </c>
      <c r="GZ262" s="13" t="s">
        <v>302</v>
      </c>
      <c r="HA262" s="13" t="s">
        <v>302</v>
      </c>
      <c r="HB262" s="13" t="s">
        <v>302</v>
      </c>
      <c r="HD262" s="13">
        <v>3</v>
      </c>
      <c r="HE262" s="13">
        <v>3</v>
      </c>
      <c r="HF262" s="13" t="s">
        <v>326</v>
      </c>
      <c r="HG262" s="13" t="s">
        <v>302</v>
      </c>
      <c r="HH262" s="13" t="s">
        <v>302</v>
      </c>
      <c r="HI262" s="13" t="s">
        <v>302</v>
      </c>
      <c r="HK262" s="13">
        <v>5</v>
      </c>
      <c r="HL262" s="13">
        <v>5</v>
      </c>
      <c r="HM262" s="13" t="s">
        <v>358</v>
      </c>
      <c r="HN262" s="13" t="s">
        <v>302</v>
      </c>
      <c r="HO262" s="13" t="s">
        <v>302</v>
      </c>
      <c r="HP262" s="13" t="s">
        <v>302</v>
      </c>
      <c r="HR262" s="13">
        <v>28</v>
      </c>
      <c r="HS262" s="13">
        <v>28</v>
      </c>
      <c r="HT262" s="13" t="s">
        <v>369</v>
      </c>
      <c r="HU262" s="13" t="s">
        <v>302</v>
      </c>
      <c r="HV262" s="13" t="s">
        <v>302</v>
      </c>
      <c r="HW262" s="13" t="s">
        <v>302</v>
      </c>
      <c r="HY262" s="13">
        <v>4</v>
      </c>
      <c r="HZ262" s="13">
        <v>0.56999999999999995</v>
      </c>
      <c r="IA262" s="13" t="s">
        <v>326</v>
      </c>
      <c r="IP262" s="13" t="s">
        <v>308</v>
      </c>
      <c r="IQ262" s="13">
        <v>1</v>
      </c>
      <c r="IR262" s="13">
        <v>0</v>
      </c>
      <c r="IS262" s="13">
        <v>1</v>
      </c>
      <c r="IT262" s="13">
        <v>0</v>
      </c>
      <c r="IU262" s="13">
        <v>0</v>
      </c>
      <c r="IV262" s="13">
        <v>0</v>
      </c>
      <c r="IW262" s="13">
        <v>0</v>
      </c>
      <c r="IX262" s="13">
        <v>0</v>
      </c>
      <c r="IY262" s="13">
        <v>0</v>
      </c>
      <c r="IZ262" s="13">
        <v>0</v>
      </c>
      <c r="JC262" s="13">
        <v>0</v>
      </c>
      <c r="JE262" s="13" t="s">
        <v>304</v>
      </c>
      <c r="JF262" s="13">
        <v>1</v>
      </c>
      <c r="JG262" s="13">
        <v>0</v>
      </c>
      <c r="JH262" s="13">
        <v>0</v>
      </c>
      <c r="JI262" s="13">
        <v>0</v>
      </c>
      <c r="JK262" s="13">
        <v>51986953</v>
      </c>
      <c r="JL262" s="13" t="s">
        <v>3651</v>
      </c>
      <c r="JM262" s="13" t="s">
        <v>3652</v>
      </c>
      <c r="JN262" s="13">
        <v>278</v>
      </c>
    </row>
    <row r="263" spans="1:274" x14ac:dyDescent="0.15">
      <c r="A263" s="13" t="s">
        <v>3653</v>
      </c>
      <c r="B263" s="13" t="s">
        <v>3654</v>
      </c>
      <c r="C263" s="13" t="s">
        <v>3370</v>
      </c>
      <c r="D263" s="13" t="s">
        <v>299</v>
      </c>
      <c r="E263" s="13" t="s">
        <v>300</v>
      </c>
      <c r="F263" s="13" t="s">
        <v>1507</v>
      </c>
      <c r="G263" s="13" t="s">
        <v>1507</v>
      </c>
      <c r="H263" s="13" t="s">
        <v>1840</v>
      </c>
      <c r="I263" s="13" t="s">
        <v>313</v>
      </c>
      <c r="J263" s="13" t="s">
        <v>302</v>
      </c>
      <c r="K263" s="13" t="s">
        <v>302</v>
      </c>
      <c r="L263" s="13" t="s">
        <v>302</v>
      </c>
      <c r="N263" s="13">
        <v>4</v>
      </c>
      <c r="O263" s="13">
        <v>4</v>
      </c>
      <c r="P263" s="13" t="s">
        <v>2316</v>
      </c>
      <c r="Q263" s="13" t="s">
        <v>302</v>
      </c>
      <c r="R263" s="13" t="s">
        <v>302</v>
      </c>
      <c r="S263" s="13" t="s">
        <v>302</v>
      </c>
      <c r="U263" s="13">
        <v>5</v>
      </c>
      <c r="V263" s="13">
        <v>5</v>
      </c>
      <c r="W263" s="13" t="s">
        <v>323</v>
      </c>
      <c r="X263" s="13" t="s">
        <v>302</v>
      </c>
      <c r="Y263" s="13" t="s">
        <v>302</v>
      </c>
      <c r="Z263" s="13" t="s">
        <v>302</v>
      </c>
      <c r="AB263" s="13">
        <v>4</v>
      </c>
      <c r="AC263" s="13">
        <v>4</v>
      </c>
      <c r="AD263" s="13" t="s">
        <v>1527</v>
      </c>
      <c r="AE263" s="13" t="s">
        <v>302</v>
      </c>
      <c r="AF263" s="13" t="s">
        <v>302</v>
      </c>
      <c r="AG263" s="13" t="s">
        <v>302</v>
      </c>
      <c r="AI263" s="13">
        <v>6</v>
      </c>
      <c r="AJ263" s="13">
        <v>6</v>
      </c>
      <c r="AK263" s="13" t="s">
        <v>3470</v>
      </c>
      <c r="AL263" s="13" t="s">
        <v>302</v>
      </c>
      <c r="AM263" s="13" t="s">
        <v>302</v>
      </c>
      <c r="AN263" s="13" t="s">
        <v>302</v>
      </c>
      <c r="AP263" s="13">
        <v>3</v>
      </c>
      <c r="AQ263" s="13">
        <v>3</v>
      </c>
      <c r="AR263" s="13" t="s">
        <v>326</v>
      </c>
      <c r="AS263" s="13" t="s">
        <v>302</v>
      </c>
      <c r="AT263" s="13" t="s">
        <v>302</v>
      </c>
      <c r="AU263" s="13" t="s">
        <v>302</v>
      </c>
      <c r="AW263" s="13">
        <v>5</v>
      </c>
      <c r="AX263" s="13">
        <v>5</v>
      </c>
      <c r="AY263" s="13" t="s">
        <v>3655</v>
      </c>
      <c r="AZ263" s="13" t="s">
        <v>302</v>
      </c>
      <c r="BA263" s="13" t="s">
        <v>302</v>
      </c>
      <c r="BB263" s="13" t="s">
        <v>302</v>
      </c>
      <c r="BD263" s="13">
        <v>4</v>
      </c>
      <c r="BE263" s="13">
        <v>4</v>
      </c>
      <c r="BF263" s="13" t="s">
        <v>342</v>
      </c>
      <c r="BG263" s="13" t="s">
        <v>302</v>
      </c>
      <c r="BH263" s="13" t="s">
        <v>302</v>
      </c>
      <c r="BI263" s="13" t="s">
        <v>302</v>
      </c>
      <c r="BK263" s="13">
        <v>3</v>
      </c>
      <c r="BL263" s="13">
        <v>3</v>
      </c>
      <c r="BM263" s="13" t="s">
        <v>326</v>
      </c>
      <c r="BN263" s="13" t="s">
        <v>302</v>
      </c>
      <c r="BO263" s="13" t="s">
        <v>302</v>
      </c>
      <c r="BP263" s="13" t="s">
        <v>302</v>
      </c>
      <c r="BR263" s="13">
        <v>3</v>
      </c>
      <c r="BS263" s="13">
        <v>3</v>
      </c>
      <c r="BT263" s="13" t="s">
        <v>326</v>
      </c>
      <c r="BU263" s="13" t="s">
        <v>302</v>
      </c>
      <c r="BV263" s="13" t="s">
        <v>302</v>
      </c>
      <c r="BW263" s="13" t="s">
        <v>302</v>
      </c>
      <c r="BY263" s="13">
        <v>5</v>
      </c>
      <c r="BZ263" s="13">
        <v>5</v>
      </c>
      <c r="CA263" s="13" t="s">
        <v>373</v>
      </c>
      <c r="CB263" s="13" t="s">
        <v>302</v>
      </c>
      <c r="CC263" s="13" t="s">
        <v>302</v>
      </c>
      <c r="CD263" s="13" t="s">
        <v>302</v>
      </c>
      <c r="CF263" s="13">
        <v>7</v>
      </c>
      <c r="CG263" s="13">
        <v>7</v>
      </c>
      <c r="CH263" s="13" t="s">
        <v>320</v>
      </c>
      <c r="CI263" s="13" t="s">
        <v>302</v>
      </c>
      <c r="CJ263" s="13" t="s">
        <v>302</v>
      </c>
      <c r="CK263" s="13" t="s">
        <v>302</v>
      </c>
      <c r="CM263" s="13">
        <v>8</v>
      </c>
      <c r="CN263" s="13">
        <v>8</v>
      </c>
      <c r="CO263" s="13" t="s">
        <v>355</v>
      </c>
      <c r="CP263" s="13" t="s">
        <v>302</v>
      </c>
      <c r="CQ263" s="13" t="s">
        <v>302</v>
      </c>
      <c r="CR263" s="13" t="s">
        <v>302</v>
      </c>
      <c r="CT263" s="13">
        <v>8</v>
      </c>
      <c r="CU263" s="13">
        <v>8</v>
      </c>
      <c r="CV263" s="13" t="s">
        <v>408</v>
      </c>
      <c r="CW263" s="13" t="s">
        <v>302</v>
      </c>
      <c r="CX263" s="13" t="s">
        <v>302</v>
      </c>
      <c r="CY263" s="13" t="s">
        <v>302</v>
      </c>
      <c r="DA263" s="13">
        <v>6</v>
      </c>
      <c r="DB263" s="13">
        <v>6</v>
      </c>
      <c r="DC263" s="13" t="s">
        <v>2307</v>
      </c>
      <c r="DD263" s="13" t="s">
        <v>302</v>
      </c>
      <c r="DE263" s="13" t="s">
        <v>302</v>
      </c>
      <c r="DF263" s="13" t="s">
        <v>302</v>
      </c>
      <c r="DH263" s="13">
        <v>5.5</v>
      </c>
      <c r="DI263" s="13">
        <v>5.5</v>
      </c>
      <c r="DJ263" s="13" t="s">
        <v>415</v>
      </c>
      <c r="DK263" s="13" t="s">
        <v>302</v>
      </c>
      <c r="DL263" s="13" t="s">
        <v>302</v>
      </c>
      <c r="DM263" s="13" t="s">
        <v>302</v>
      </c>
      <c r="DO263" s="13">
        <v>15</v>
      </c>
      <c r="DP263" s="13">
        <v>15</v>
      </c>
      <c r="DQ263" s="13" t="s">
        <v>326</v>
      </c>
      <c r="DR263" s="13" t="s">
        <v>302</v>
      </c>
      <c r="DS263" s="13" t="s">
        <v>302</v>
      </c>
      <c r="DT263" s="13" t="s">
        <v>303</v>
      </c>
      <c r="DU263" s="13">
        <v>2</v>
      </c>
      <c r="DV263" s="13">
        <v>16</v>
      </c>
      <c r="DW263" s="13">
        <v>8</v>
      </c>
      <c r="DX263" s="13" t="s">
        <v>326</v>
      </c>
      <c r="DY263" s="13" t="s">
        <v>302</v>
      </c>
      <c r="DZ263" s="13" t="s">
        <v>302</v>
      </c>
      <c r="EA263" s="13" t="s">
        <v>302</v>
      </c>
      <c r="EC263" s="13">
        <v>20</v>
      </c>
      <c r="ED263" s="13">
        <v>20</v>
      </c>
      <c r="EE263" s="13" t="s">
        <v>326</v>
      </c>
      <c r="EF263" s="13" t="s">
        <v>302</v>
      </c>
      <c r="EG263" s="13" t="s">
        <v>302</v>
      </c>
      <c r="EH263" s="13" t="s">
        <v>303</v>
      </c>
      <c r="EI263" s="13">
        <v>2</v>
      </c>
      <c r="EJ263" s="13">
        <v>1</v>
      </c>
      <c r="EK263" s="13">
        <v>2.5</v>
      </c>
      <c r="EL263" s="13" t="s">
        <v>302</v>
      </c>
      <c r="EM263" s="13" t="s">
        <v>302</v>
      </c>
      <c r="EN263" s="13" t="s">
        <v>302</v>
      </c>
      <c r="EP263" s="13">
        <v>2</v>
      </c>
      <c r="EQ263" s="13">
        <v>2</v>
      </c>
      <c r="ER263" s="13" t="s">
        <v>302</v>
      </c>
      <c r="ES263" s="13" t="s">
        <v>302</v>
      </c>
      <c r="ET263" s="13" t="s">
        <v>302</v>
      </c>
      <c r="EV263" s="13">
        <v>3</v>
      </c>
      <c r="EW263" s="13">
        <v>3</v>
      </c>
      <c r="EX263" s="13" t="s">
        <v>302</v>
      </c>
      <c r="EY263" s="13" t="s">
        <v>302</v>
      </c>
      <c r="EZ263" s="13" t="s">
        <v>302</v>
      </c>
      <c r="FB263" s="13">
        <v>6</v>
      </c>
      <c r="FC263" s="13">
        <v>6</v>
      </c>
      <c r="FD263" s="13" t="s">
        <v>302</v>
      </c>
      <c r="FE263" s="13" t="s">
        <v>302</v>
      </c>
      <c r="FF263" s="13" t="s">
        <v>302</v>
      </c>
      <c r="FH263" s="13">
        <v>3</v>
      </c>
      <c r="FI263" s="13">
        <v>3</v>
      </c>
      <c r="FJ263" s="13" t="s">
        <v>302</v>
      </c>
      <c r="FK263" s="13" t="s">
        <v>302</v>
      </c>
      <c r="FL263" s="13" t="s">
        <v>302</v>
      </c>
      <c r="FN263" s="13">
        <v>3</v>
      </c>
      <c r="FO263" s="13">
        <v>3</v>
      </c>
      <c r="FP263" s="13" t="s">
        <v>326</v>
      </c>
      <c r="FQ263" s="13" t="s">
        <v>302</v>
      </c>
      <c r="FR263" s="13" t="s">
        <v>302</v>
      </c>
      <c r="FS263" s="13" t="s">
        <v>302</v>
      </c>
      <c r="FU263" s="13">
        <v>3.5</v>
      </c>
      <c r="FV263" s="13">
        <v>3.5</v>
      </c>
      <c r="FW263" s="13" t="s">
        <v>331</v>
      </c>
      <c r="FX263" s="13" t="s">
        <v>302</v>
      </c>
      <c r="FY263" s="13" t="s">
        <v>302</v>
      </c>
      <c r="FZ263" s="13" t="s">
        <v>302</v>
      </c>
      <c r="GB263" s="13">
        <v>5</v>
      </c>
      <c r="GC263" s="13">
        <v>5</v>
      </c>
      <c r="GD263" s="13" t="s">
        <v>3656</v>
      </c>
      <c r="GE263" s="13" t="s">
        <v>302</v>
      </c>
      <c r="GF263" s="13" t="s">
        <v>302</v>
      </c>
      <c r="GG263" s="13" t="s">
        <v>302</v>
      </c>
      <c r="GI263" s="13">
        <v>6</v>
      </c>
      <c r="GJ263" s="13">
        <v>6</v>
      </c>
      <c r="GK263" s="13" t="s">
        <v>3657</v>
      </c>
      <c r="GL263" s="13" t="s">
        <v>302</v>
      </c>
      <c r="GM263" s="13" t="s">
        <v>302</v>
      </c>
      <c r="GN263" s="13" t="s">
        <v>303</v>
      </c>
      <c r="GO263" s="13">
        <v>5</v>
      </c>
      <c r="GP263" s="13">
        <v>7</v>
      </c>
      <c r="GQ263" s="13">
        <v>1.4</v>
      </c>
      <c r="GR263" s="13" t="s">
        <v>326</v>
      </c>
      <c r="GS263" s="13" t="s">
        <v>302</v>
      </c>
      <c r="GT263" s="13" t="s">
        <v>302</v>
      </c>
      <c r="GU263" s="13" t="s">
        <v>302</v>
      </c>
      <c r="GW263" s="13">
        <v>12</v>
      </c>
      <c r="GX263" s="13">
        <v>12</v>
      </c>
      <c r="GY263" s="13" t="s">
        <v>1495</v>
      </c>
      <c r="GZ263" s="13" t="s">
        <v>302</v>
      </c>
      <c r="HA263" s="13" t="s">
        <v>302</v>
      </c>
      <c r="HB263" s="13" t="s">
        <v>302</v>
      </c>
      <c r="HD263" s="13">
        <v>4</v>
      </c>
      <c r="HE263" s="13">
        <v>4</v>
      </c>
      <c r="HF263" s="13" t="s">
        <v>1842</v>
      </c>
      <c r="HG263" s="13" t="s">
        <v>302</v>
      </c>
      <c r="HH263" s="13" t="s">
        <v>302</v>
      </c>
      <c r="HI263" s="13" t="s">
        <v>302</v>
      </c>
      <c r="HK263" s="13">
        <v>7</v>
      </c>
      <c r="HL263" s="13">
        <v>7</v>
      </c>
      <c r="HM263" s="13" t="s">
        <v>2462</v>
      </c>
      <c r="HN263" s="13" t="s">
        <v>302</v>
      </c>
      <c r="HO263" s="13" t="s">
        <v>302</v>
      </c>
      <c r="HP263" s="13" t="s">
        <v>302</v>
      </c>
      <c r="HR263" s="13">
        <v>30</v>
      </c>
      <c r="HS263" s="13">
        <v>30</v>
      </c>
      <c r="HT263" s="13" t="s">
        <v>417</v>
      </c>
      <c r="HU263" s="13" t="s">
        <v>302</v>
      </c>
      <c r="HV263" s="13" t="s">
        <v>302</v>
      </c>
      <c r="HW263" s="13" t="s">
        <v>302</v>
      </c>
      <c r="HY263" s="13">
        <v>5</v>
      </c>
      <c r="HZ263" s="13">
        <v>0.71</v>
      </c>
      <c r="IA263" s="13" t="s">
        <v>2066</v>
      </c>
      <c r="IP263" s="13" t="s">
        <v>308</v>
      </c>
      <c r="IQ263" s="13">
        <v>1</v>
      </c>
      <c r="IR263" s="13">
        <v>0</v>
      </c>
      <c r="IS263" s="13">
        <v>1</v>
      </c>
      <c r="IT263" s="13">
        <v>0</v>
      </c>
      <c r="IU263" s="13">
        <v>0</v>
      </c>
      <c r="IV263" s="13">
        <v>0</v>
      </c>
      <c r="IW263" s="13">
        <v>0</v>
      </c>
      <c r="IX263" s="13">
        <v>0</v>
      </c>
      <c r="IY263" s="13">
        <v>0</v>
      </c>
      <c r="IZ263" s="13">
        <v>0</v>
      </c>
      <c r="JC263" s="13">
        <v>0</v>
      </c>
      <c r="JE263" s="13" t="s">
        <v>308</v>
      </c>
      <c r="JF263" s="13">
        <v>1</v>
      </c>
      <c r="JG263" s="13">
        <v>1</v>
      </c>
      <c r="JH263" s="13">
        <v>0</v>
      </c>
      <c r="JI263" s="13">
        <v>0</v>
      </c>
      <c r="JK263" s="13">
        <v>51986955</v>
      </c>
      <c r="JL263" s="13" t="s">
        <v>3658</v>
      </c>
      <c r="JM263" s="13" t="s">
        <v>3659</v>
      </c>
      <c r="JN263" s="13">
        <v>279</v>
      </c>
    </row>
    <row r="264" spans="1:274" x14ac:dyDescent="0.15">
      <c r="A264" s="13" t="s">
        <v>3660</v>
      </c>
      <c r="B264" s="13" t="s">
        <v>3661</v>
      </c>
      <c r="C264" s="13" t="s">
        <v>3370</v>
      </c>
      <c r="D264" s="13" t="s">
        <v>311</v>
      </c>
      <c r="E264" s="13" t="s">
        <v>312</v>
      </c>
      <c r="F264" s="13" t="s">
        <v>437</v>
      </c>
      <c r="G264" s="13" t="s">
        <v>437</v>
      </c>
      <c r="H264" s="13" t="s">
        <v>3662</v>
      </c>
      <c r="I264" s="13" t="s">
        <v>313</v>
      </c>
      <c r="J264" s="13" t="s">
        <v>302</v>
      </c>
      <c r="K264" s="13" t="s">
        <v>302</v>
      </c>
      <c r="L264" s="13" t="s">
        <v>302</v>
      </c>
      <c r="N264" s="13">
        <v>0.75</v>
      </c>
      <c r="O264" s="13">
        <v>0.75</v>
      </c>
      <c r="P264" s="13" t="s">
        <v>2434</v>
      </c>
      <c r="Q264" s="13" t="s">
        <v>302</v>
      </c>
      <c r="R264" s="13" t="s">
        <v>302</v>
      </c>
      <c r="S264" s="13" t="s">
        <v>302</v>
      </c>
      <c r="U264" s="13">
        <v>2</v>
      </c>
      <c r="V264" s="13">
        <v>2</v>
      </c>
      <c r="W264" s="13" t="s">
        <v>315</v>
      </c>
      <c r="X264" s="13" t="s">
        <v>302</v>
      </c>
      <c r="Y264" s="13" t="s">
        <v>302</v>
      </c>
      <c r="Z264" s="13" t="s">
        <v>302</v>
      </c>
      <c r="AB264" s="13">
        <v>1.5</v>
      </c>
      <c r="AC264" s="13">
        <v>1.5</v>
      </c>
      <c r="AD264" s="13" t="s">
        <v>316</v>
      </c>
      <c r="AE264" s="13" t="s">
        <v>302</v>
      </c>
      <c r="AF264" s="13" t="s">
        <v>302</v>
      </c>
      <c r="AG264" s="13" t="s">
        <v>302</v>
      </c>
      <c r="AI264" s="13">
        <v>3.5</v>
      </c>
      <c r="AJ264" s="13">
        <v>3.5</v>
      </c>
      <c r="AK264" s="13" t="s">
        <v>385</v>
      </c>
      <c r="AL264" s="13" t="s">
        <v>302</v>
      </c>
      <c r="AM264" s="13" t="s">
        <v>302</v>
      </c>
      <c r="AN264" s="13" t="s">
        <v>302</v>
      </c>
      <c r="AP264" s="13">
        <v>1</v>
      </c>
      <c r="AQ264" s="13">
        <v>1</v>
      </c>
      <c r="AR264" s="13" t="s">
        <v>332</v>
      </c>
      <c r="AS264" s="13" t="s">
        <v>302</v>
      </c>
      <c r="AT264" s="13" t="s">
        <v>302</v>
      </c>
      <c r="AU264" s="13" t="s">
        <v>302</v>
      </c>
      <c r="AW264" s="13">
        <v>2.5</v>
      </c>
      <c r="AX264" s="13">
        <v>2.5</v>
      </c>
      <c r="AY264" s="13" t="s">
        <v>2247</v>
      </c>
      <c r="AZ264" s="13" t="s">
        <v>302</v>
      </c>
      <c r="BA264" s="13" t="s">
        <v>302</v>
      </c>
      <c r="BB264" s="13" t="s">
        <v>302</v>
      </c>
      <c r="BD264" s="13">
        <v>2.25</v>
      </c>
      <c r="BE264" s="13">
        <v>2.25</v>
      </c>
      <c r="BF264" s="13" t="s">
        <v>342</v>
      </c>
      <c r="BG264" s="13" t="s">
        <v>302</v>
      </c>
      <c r="BH264" s="13" t="s">
        <v>302</v>
      </c>
      <c r="BI264" s="13" t="s">
        <v>302</v>
      </c>
      <c r="BK264" s="13">
        <v>2</v>
      </c>
      <c r="BL264" s="13">
        <v>2</v>
      </c>
      <c r="BM264" s="13" t="s">
        <v>2052</v>
      </c>
      <c r="BN264" s="13" t="s">
        <v>302</v>
      </c>
      <c r="BO264" s="13" t="s">
        <v>302</v>
      </c>
      <c r="BP264" s="13" t="s">
        <v>302</v>
      </c>
      <c r="BR264" s="13">
        <v>2</v>
      </c>
      <c r="BS264" s="13">
        <v>2</v>
      </c>
      <c r="BT264" s="13" t="s">
        <v>2052</v>
      </c>
      <c r="BU264" s="13" t="s">
        <v>302</v>
      </c>
      <c r="BV264" s="13" t="s">
        <v>302</v>
      </c>
      <c r="BW264" s="13" t="s">
        <v>302</v>
      </c>
      <c r="BY264" s="13">
        <v>1.5</v>
      </c>
      <c r="BZ264" s="13">
        <v>1.5</v>
      </c>
      <c r="CA264" s="13" t="s">
        <v>3620</v>
      </c>
      <c r="CB264" s="13" t="s">
        <v>302</v>
      </c>
      <c r="CC264" s="13" t="s">
        <v>302</v>
      </c>
      <c r="CD264" s="13" t="s">
        <v>302</v>
      </c>
      <c r="CF264" s="13">
        <v>3.5</v>
      </c>
      <c r="CG264" s="13">
        <v>3.5</v>
      </c>
      <c r="CH264" s="13" t="s">
        <v>3663</v>
      </c>
      <c r="CI264" s="13" t="s">
        <v>302</v>
      </c>
      <c r="CJ264" s="13" t="s">
        <v>302</v>
      </c>
      <c r="CK264" s="13" t="s">
        <v>302</v>
      </c>
      <c r="CM264" s="13">
        <v>2.75</v>
      </c>
      <c r="CN264" s="13">
        <v>2.75</v>
      </c>
      <c r="CO264" s="13" t="s">
        <v>356</v>
      </c>
      <c r="CP264" s="13" t="s">
        <v>302</v>
      </c>
      <c r="CQ264" s="13" t="s">
        <v>302</v>
      </c>
      <c r="CR264" s="13" t="s">
        <v>302</v>
      </c>
      <c r="CT264" s="13">
        <v>5.5</v>
      </c>
      <c r="CU264" s="13">
        <v>5.5</v>
      </c>
      <c r="CV264" s="13" t="s">
        <v>3618</v>
      </c>
      <c r="CW264" s="13" t="s">
        <v>302</v>
      </c>
      <c r="CX264" s="13" t="s">
        <v>302</v>
      </c>
      <c r="CY264" s="13" t="s">
        <v>302</v>
      </c>
      <c r="DA264" s="13">
        <v>5</v>
      </c>
      <c r="DB264" s="13">
        <v>5</v>
      </c>
      <c r="DC264" s="13" t="s">
        <v>319</v>
      </c>
      <c r="DD264" s="13" t="s">
        <v>302</v>
      </c>
      <c r="DE264" s="13" t="s">
        <v>302</v>
      </c>
      <c r="DF264" s="13" t="s">
        <v>302</v>
      </c>
      <c r="DH264" s="13">
        <v>4</v>
      </c>
      <c r="DI264" s="13">
        <v>4</v>
      </c>
      <c r="DJ264" s="13" t="s">
        <v>3664</v>
      </c>
      <c r="DK264" s="13" t="s">
        <v>302</v>
      </c>
      <c r="DL264" s="13" t="s">
        <v>302</v>
      </c>
      <c r="DM264" s="13" t="s">
        <v>302</v>
      </c>
      <c r="DO264" s="13">
        <v>10</v>
      </c>
      <c r="DP264" s="13">
        <v>10</v>
      </c>
      <c r="DQ264" s="13" t="s">
        <v>368</v>
      </c>
      <c r="DR264" s="13" t="s">
        <v>302</v>
      </c>
      <c r="DS264" s="13" t="s">
        <v>302</v>
      </c>
      <c r="DT264" s="13" t="s">
        <v>302</v>
      </c>
      <c r="DV264" s="13">
        <v>10</v>
      </c>
      <c r="DW264" s="13">
        <v>10</v>
      </c>
      <c r="DX264" s="13" t="s">
        <v>368</v>
      </c>
      <c r="DY264" s="13" t="s">
        <v>302</v>
      </c>
      <c r="DZ264" s="13" t="s">
        <v>302</v>
      </c>
      <c r="EA264" s="13" t="s">
        <v>302</v>
      </c>
      <c r="EC264" s="13">
        <v>42</v>
      </c>
      <c r="ED264" s="13">
        <v>42</v>
      </c>
      <c r="EE264" s="13" t="s">
        <v>2237</v>
      </c>
      <c r="EF264" s="13" t="s">
        <v>302</v>
      </c>
      <c r="EG264" s="13" t="s">
        <v>302</v>
      </c>
      <c r="EH264" s="13" t="s">
        <v>302</v>
      </c>
      <c r="EJ264" s="13">
        <v>1.75</v>
      </c>
      <c r="EK264" s="13">
        <v>1.75</v>
      </c>
      <c r="EL264" s="13" t="s">
        <v>302</v>
      </c>
      <c r="EM264" s="13" t="s">
        <v>302</v>
      </c>
      <c r="EN264" s="13" t="s">
        <v>302</v>
      </c>
      <c r="EP264" s="13">
        <v>3.5</v>
      </c>
      <c r="EQ264" s="13">
        <v>3.5</v>
      </c>
      <c r="ER264" s="13" t="s">
        <v>302</v>
      </c>
      <c r="ES264" s="13" t="s">
        <v>302</v>
      </c>
      <c r="ET264" s="13" t="s">
        <v>302</v>
      </c>
      <c r="EV264" s="13">
        <v>2</v>
      </c>
      <c r="EW264" s="13">
        <v>2</v>
      </c>
      <c r="EX264" s="13" t="s">
        <v>302</v>
      </c>
      <c r="EY264" s="13" t="s">
        <v>302</v>
      </c>
      <c r="EZ264" s="13" t="s">
        <v>302</v>
      </c>
      <c r="FB264" s="13">
        <v>6.5</v>
      </c>
      <c r="FC264" s="13">
        <v>6.5</v>
      </c>
      <c r="FD264" s="13" t="s">
        <v>302</v>
      </c>
      <c r="FE264" s="13" t="s">
        <v>302</v>
      </c>
      <c r="FF264" s="13" t="s">
        <v>302</v>
      </c>
      <c r="FH264" s="13">
        <v>4.5</v>
      </c>
      <c r="FI264" s="13">
        <v>4.5</v>
      </c>
      <c r="FJ264" s="13" t="s">
        <v>302</v>
      </c>
      <c r="FK264" s="13" t="s">
        <v>302</v>
      </c>
      <c r="FL264" s="13" t="s">
        <v>302</v>
      </c>
      <c r="FN264" s="13">
        <v>2</v>
      </c>
      <c r="FO264" s="13">
        <v>2</v>
      </c>
      <c r="FP264" s="13" t="s">
        <v>2438</v>
      </c>
      <c r="FQ264" s="13" t="s">
        <v>302</v>
      </c>
      <c r="FR264" s="13" t="s">
        <v>302</v>
      </c>
      <c r="FS264" s="13" t="s">
        <v>302</v>
      </c>
      <c r="FU264" s="13">
        <v>5</v>
      </c>
      <c r="FV264" s="13">
        <v>5</v>
      </c>
      <c r="FW264" s="13" t="s">
        <v>3665</v>
      </c>
      <c r="FX264" s="13" t="s">
        <v>302</v>
      </c>
      <c r="FY264" s="13" t="s">
        <v>302</v>
      </c>
      <c r="FZ264" s="13" t="s">
        <v>302</v>
      </c>
      <c r="GB264" s="13">
        <v>0.9</v>
      </c>
      <c r="GC264" s="13">
        <v>0.9</v>
      </c>
      <c r="GD264" s="13" t="s">
        <v>1500</v>
      </c>
      <c r="GE264" s="13" t="s">
        <v>302</v>
      </c>
      <c r="GF264" s="13" t="s">
        <v>302</v>
      </c>
      <c r="GG264" s="13" t="s">
        <v>302</v>
      </c>
      <c r="GI264" s="13">
        <v>6</v>
      </c>
      <c r="GJ264" s="13">
        <v>6</v>
      </c>
      <c r="GK264" s="13" t="s">
        <v>2436</v>
      </c>
      <c r="GL264" s="13" t="s">
        <v>302</v>
      </c>
      <c r="GM264" s="13" t="s">
        <v>302</v>
      </c>
      <c r="GN264" s="13" t="s">
        <v>302</v>
      </c>
      <c r="GP264" s="13">
        <v>0.9</v>
      </c>
      <c r="GQ264" s="13">
        <v>0.9</v>
      </c>
      <c r="GR264" s="13" t="s">
        <v>1500</v>
      </c>
      <c r="GS264" s="13" t="s">
        <v>302</v>
      </c>
      <c r="GT264" s="13" t="s">
        <v>302</v>
      </c>
      <c r="GU264" s="13" t="s">
        <v>302</v>
      </c>
      <c r="GW264" s="13">
        <v>4.5</v>
      </c>
      <c r="GX264" s="13">
        <v>4.5</v>
      </c>
      <c r="GY264" s="13" t="s">
        <v>2251</v>
      </c>
      <c r="GZ264" s="13" t="s">
        <v>302</v>
      </c>
      <c r="HA264" s="13" t="s">
        <v>302</v>
      </c>
      <c r="HB264" s="13" t="s">
        <v>302</v>
      </c>
      <c r="HD264" s="13">
        <v>1.5</v>
      </c>
      <c r="HE264" s="13">
        <v>1.5</v>
      </c>
      <c r="HF264" s="13" t="s">
        <v>3666</v>
      </c>
      <c r="HG264" s="13" t="s">
        <v>302</v>
      </c>
      <c r="HH264" s="13" t="s">
        <v>302</v>
      </c>
      <c r="HI264" s="13" t="s">
        <v>302</v>
      </c>
      <c r="HK264" s="13">
        <v>1.5</v>
      </c>
      <c r="HL264" s="13">
        <v>1.5</v>
      </c>
      <c r="HM264" s="13" t="s">
        <v>3667</v>
      </c>
      <c r="HN264" s="13" t="s">
        <v>302</v>
      </c>
      <c r="HO264" s="13" t="s">
        <v>302</v>
      </c>
      <c r="HP264" s="13" t="s">
        <v>302</v>
      </c>
      <c r="HR264" s="13">
        <v>12</v>
      </c>
      <c r="HS264" s="13">
        <v>12</v>
      </c>
      <c r="HT264" s="13" t="s">
        <v>2330</v>
      </c>
      <c r="HU264" s="13" t="s">
        <v>302</v>
      </c>
      <c r="HV264" s="13" t="s">
        <v>302</v>
      </c>
      <c r="HW264" s="13" t="s">
        <v>302</v>
      </c>
      <c r="HY264" s="13">
        <v>1.5</v>
      </c>
      <c r="HZ264" s="13">
        <v>0.21</v>
      </c>
      <c r="IA264" s="13" t="s">
        <v>2439</v>
      </c>
      <c r="IP264" s="13" t="s">
        <v>304</v>
      </c>
      <c r="IQ264" s="13">
        <v>1</v>
      </c>
      <c r="IR264" s="13">
        <v>0</v>
      </c>
      <c r="IS264" s="13">
        <v>0</v>
      </c>
      <c r="IT264" s="13">
        <v>0</v>
      </c>
      <c r="IU264" s="13">
        <v>0</v>
      </c>
      <c r="IV264" s="13">
        <v>0</v>
      </c>
      <c r="IW264" s="13">
        <v>0</v>
      </c>
      <c r="IX264" s="13">
        <v>0</v>
      </c>
      <c r="IY264" s="13">
        <v>0</v>
      </c>
      <c r="IZ264" s="13">
        <v>0</v>
      </c>
      <c r="JE264" s="13" t="s">
        <v>304</v>
      </c>
      <c r="JF264" s="13">
        <v>1</v>
      </c>
      <c r="JG264" s="13">
        <v>0</v>
      </c>
      <c r="JH264" s="13">
        <v>0</v>
      </c>
      <c r="JI264" s="13">
        <v>0</v>
      </c>
      <c r="JK264" s="13">
        <v>51987128</v>
      </c>
      <c r="JL264" s="13" t="s">
        <v>3668</v>
      </c>
      <c r="JM264" s="13" t="s">
        <v>3669</v>
      </c>
      <c r="JN264" s="13">
        <v>280</v>
      </c>
    </row>
    <row r="265" spans="1:274" x14ac:dyDescent="0.15">
      <c r="A265" s="13" t="s">
        <v>3670</v>
      </c>
      <c r="B265" s="13" t="s">
        <v>3671</v>
      </c>
      <c r="C265" s="13" t="s">
        <v>3370</v>
      </c>
      <c r="D265" s="13" t="s">
        <v>311</v>
      </c>
      <c r="E265" s="13" t="s">
        <v>312</v>
      </c>
      <c r="F265" s="13" t="s">
        <v>437</v>
      </c>
      <c r="G265" s="13" t="s">
        <v>437</v>
      </c>
      <c r="H265" s="13" t="s">
        <v>3672</v>
      </c>
      <c r="I265" s="13" t="s">
        <v>313</v>
      </c>
      <c r="J265" s="13" t="s">
        <v>302</v>
      </c>
      <c r="K265" s="13" t="s">
        <v>302</v>
      </c>
      <c r="L265" s="13" t="s">
        <v>302</v>
      </c>
      <c r="N265" s="13">
        <v>0.75</v>
      </c>
      <c r="O265" s="13">
        <v>0.75</v>
      </c>
      <c r="P265" s="13" t="s">
        <v>2434</v>
      </c>
      <c r="Q265" s="13" t="s">
        <v>302</v>
      </c>
      <c r="R265" s="13" t="s">
        <v>302</v>
      </c>
      <c r="S265" s="13" t="s">
        <v>302</v>
      </c>
      <c r="U265" s="13">
        <v>2</v>
      </c>
      <c r="V265" s="13">
        <v>2</v>
      </c>
      <c r="W265" s="13" t="s">
        <v>315</v>
      </c>
      <c r="X265" s="13" t="s">
        <v>302</v>
      </c>
      <c r="Y265" s="13" t="s">
        <v>302</v>
      </c>
      <c r="Z265" s="13" t="s">
        <v>302</v>
      </c>
      <c r="AB265" s="13">
        <v>1.75</v>
      </c>
      <c r="AC265" s="13">
        <v>1.75</v>
      </c>
      <c r="AD265" s="13" t="s">
        <v>319</v>
      </c>
      <c r="AE265" s="13" t="s">
        <v>302</v>
      </c>
      <c r="AF265" s="13" t="s">
        <v>302</v>
      </c>
      <c r="AG265" s="13" t="s">
        <v>302</v>
      </c>
      <c r="AI265" s="13">
        <v>4</v>
      </c>
      <c r="AJ265" s="13">
        <v>4</v>
      </c>
      <c r="AK265" s="13" t="s">
        <v>315</v>
      </c>
      <c r="AL265" s="13" t="s">
        <v>302</v>
      </c>
      <c r="AM265" s="13" t="s">
        <v>302</v>
      </c>
      <c r="AN265" s="13" t="s">
        <v>302</v>
      </c>
      <c r="AP265" s="13">
        <v>1</v>
      </c>
      <c r="AQ265" s="13">
        <v>1</v>
      </c>
      <c r="AR265" s="13" t="s">
        <v>2472</v>
      </c>
      <c r="AS265" s="13" t="s">
        <v>302</v>
      </c>
      <c r="AT265" s="13" t="s">
        <v>302</v>
      </c>
      <c r="AU265" s="13" t="s">
        <v>302</v>
      </c>
      <c r="AW265" s="13">
        <v>2</v>
      </c>
      <c r="AX265" s="13">
        <v>2</v>
      </c>
      <c r="AY265" s="13" t="s">
        <v>2299</v>
      </c>
      <c r="AZ265" s="13" t="s">
        <v>302</v>
      </c>
      <c r="BA265" s="13" t="s">
        <v>302</v>
      </c>
      <c r="BB265" s="13" t="s">
        <v>302</v>
      </c>
      <c r="BD265" s="13">
        <v>2</v>
      </c>
      <c r="BE265" s="13">
        <v>2</v>
      </c>
      <c r="BF265" s="13" t="s">
        <v>385</v>
      </c>
      <c r="BG265" s="13" t="s">
        <v>302</v>
      </c>
      <c r="BH265" s="13" t="s">
        <v>302</v>
      </c>
      <c r="BI265" s="13" t="s">
        <v>302</v>
      </c>
      <c r="BK265" s="13">
        <v>1.75</v>
      </c>
      <c r="BL265" s="13">
        <v>1.75</v>
      </c>
      <c r="BM265" s="13" t="s">
        <v>319</v>
      </c>
      <c r="BN265" s="13" t="s">
        <v>302</v>
      </c>
      <c r="BO265" s="13" t="s">
        <v>302</v>
      </c>
      <c r="BP265" s="13" t="s">
        <v>302</v>
      </c>
      <c r="BR265" s="13">
        <v>2</v>
      </c>
      <c r="BS265" s="13">
        <v>2</v>
      </c>
      <c r="BT265" s="13" t="s">
        <v>333</v>
      </c>
      <c r="BU265" s="13" t="s">
        <v>302</v>
      </c>
      <c r="BV265" s="13" t="s">
        <v>302</v>
      </c>
      <c r="BW265" s="13" t="s">
        <v>302</v>
      </c>
      <c r="BY265" s="13">
        <v>1.75</v>
      </c>
      <c r="BZ265" s="13">
        <v>1.75</v>
      </c>
      <c r="CA265" s="13" t="s">
        <v>3620</v>
      </c>
      <c r="CB265" s="13" t="s">
        <v>302</v>
      </c>
      <c r="CC265" s="13" t="s">
        <v>302</v>
      </c>
      <c r="CD265" s="13" t="s">
        <v>302</v>
      </c>
      <c r="CF265" s="13">
        <v>3</v>
      </c>
      <c r="CG265" s="13">
        <v>3</v>
      </c>
      <c r="CH265" s="13" t="s">
        <v>1839</v>
      </c>
      <c r="CI265" s="13" t="s">
        <v>302</v>
      </c>
      <c r="CJ265" s="13" t="s">
        <v>302</v>
      </c>
      <c r="CK265" s="13" t="s">
        <v>302</v>
      </c>
      <c r="CM265" s="13">
        <v>3</v>
      </c>
      <c r="CN265" s="13">
        <v>3</v>
      </c>
      <c r="CO265" s="13" t="s">
        <v>3673</v>
      </c>
      <c r="CP265" s="13" t="s">
        <v>302</v>
      </c>
      <c r="CQ265" s="13" t="s">
        <v>302</v>
      </c>
      <c r="CR265" s="13" t="s">
        <v>302</v>
      </c>
      <c r="CT265" s="13">
        <v>3</v>
      </c>
      <c r="CU265" s="13">
        <v>3</v>
      </c>
      <c r="CV265" s="13" t="s">
        <v>3674</v>
      </c>
      <c r="CW265" s="13" t="s">
        <v>302</v>
      </c>
      <c r="CX265" s="13" t="s">
        <v>302</v>
      </c>
      <c r="CY265" s="13" t="s">
        <v>302</v>
      </c>
      <c r="DA265" s="13">
        <v>5</v>
      </c>
      <c r="DB265" s="13">
        <v>5</v>
      </c>
      <c r="DC265" s="13" t="s">
        <v>323</v>
      </c>
      <c r="DD265" s="13" t="s">
        <v>302</v>
      </c>
      <c r="DE265" s="13" t="s">
        <v>302</v>
      </c>
      <c r="DF265" s="13" t="s">
        <v>302</v>
      </c>
      <c r="DH265" s="13">
        <v>4.5</v>
      </c>
      <c r="DI265" s="13">
        <v>4.5</v>
      </c>
      <c r="DJ265" s="13" t="s">
        <v>321</v>
      </c>
      <c r="DK265" s="13" t="s">
        <v>302</v>
      </c>
      <c r="DL265" s="13" t="s">
        <v>302</v>
      </c>
      <c r="DM265" s="13" t="s">
        <v>302</v>
      </c>
      <c r="DO265" s="13">
        <v>10</v>
      </c>
      <c r="DP265" s="13">
        <v>10</v>
      </c>
      <c r="DQ265" s="13" t="s">
        <v>368</v>
      </c>
      <c r="DR265" s="13" t="s">
        <v>302</v>
      </c>
      <c r="DS265" s="13" t="s">
        <v>302</v>
      </c>
      <c r="DT265" s="13" t="s">
        <v>302</v>
      </c>
      <c r="DV265" s="13">
        <v>11</v>
      </c>
      <c r="DW265" s="13">
        <v>11</v>
      </c>
      <c r="DX265" s="13" t="s">
        <v>368</v>
      </c>
      <c r="DY265" s="13" t="s">
        <v>302</v>
      </c>
      <c r="DZ265" s="13" t="s">
        <v>302</v>
      </c>
      <c r="EA265" s="13" t="s">
        <v>302</v>
      </c>
      <c r="EC265" s="13">
        <v>30</v>
      </c>
      <c r="ED265" s="13">
        <v>30</v>
      </c>
      <c r="EE265" s="13" t="s">
        <v>1844</v>
      </c>
      <c r="EF265" s="13" t="s">
        <v>302</v>
      </c>
      <c r="EG265" s="13" t="s">
        <v>302</v>
      </c>
      <c r="EH265" s="13" t="s">
        <v>302</v>
      </c>
      <c r="EJ265" s="13">
        <v>1.75</v>
      </c>
      <c r="EK265" s="13">
        <v>1.75</v>
      </c>
      <c r="EL265" s="13" t="s">
        <v>302</v>
      </c>
      <c r="EM265" s="13" t="s">
        <v>302</v>
      </c>
      <c r="EN265" s="13" t="s">
        <v>302</v>
      </c>
      <c r="EP265" s="13">
        <v>3</v>
      </c>
      <c r="EQ265" s="13">
        <v>3</v>
      </c>
      <c r="ER265" s="13" t="s">
        <v>302</v>
      </c>
      <c r="ES265" s="13" t="s">
        <v>302</v>
      </c>
      <c r="ET265" s="13" t="s">
        <v>302</v>
      </c>
      <c r="EV265" s="13">
        <v>4</v>
      </c>
      <c r="EW265" s="13">
        <v>4</v>
      </c>
      <c r="EX265" s="13" t="s">
        <v>302</v>
      </c>
      <c r="EY265" s="13" t="s">
        <v>302</v>
      </c>
      <c r="EZ265" s="13" t="s">
        <v>302</v>
      </c>
      <c r="FB265" s="13">
        <v>6.5</v>
      </c>
      <c r="FC265" s="13">
        <v>6.5</v>
      </c>
      <c r="FD265" s="13" t="s">
        <v>302</v>
      </c>
      <c r="FE265" s="13" t="s">
        <v>302</v>
      </c>
      <c r="FF265" s="13" t="s">
        <v>302</v>
      </c>
      <c r="FH265" s="13">
        <v>5</v>
      </c>
      <c r="FI265" s="13">
        <v>5</v>
      </c>
      <c r="FJ265" s="13" t="s">
        <v>302</v>
      </c>
      <c r="FK265" s="13" t="s">
        <v>302</v>
      </c>
      <c r="FL265" s="13" t="s">
        <v>302</v>
      </c>
      <c r="FN265" s="13">
        <v>1.5</v>
      </c>
      <c r="FO265" s="13">
        <v>1.5</v>
      </c>
      <c r="FP265" s="13" t="s">
        <v>3675</v>
      </c>
      <c r="FQ265" s="13" t="s">
        <v>302</v>
      </c>
      <c r="FR265" s="13" t="s">
        <v>302</v>
      </c>
      <c r="FS265" s="13" t="s">
        <v>302</v>
      </c>
      <c r="FU265" s="13">
        <v>7.5</v>
      </c>
      <c r="FV265" s="13">
        <v>7.5</v>
      </c>
      <c r="FW265" s="13" t="s">
        <v>3676</v>
      </c>
      <c r="FX265" s="13" t="s">
        <v>302</v>
      </c>
      <c r="FY265" s="13" t="s">
        <v>302</v>
      </c>
      <c r="FZ265" s="13" t="s">
        <v>302</v>
      </c>
      <c r="GB265" s="13">
        <v>0.9</v>
      </c>
      <c r="GC265" s="13">
        <v>0.9</v>
      </c>
      <c r="GD265" s="13" t="s">
        <v>1500</v>
      </c>
      <c r="GE265" s="13" t="s">
        <v>302</v>
      </c>
      <c r="GF265" s="13" t="s">
        <v>302</v>
      </c>
      <c r="GG265" s="13" t="s">
        <v>302</v>
      </c>
      <c r="GI265" s="13">
        <v>3</v>
      </c>
      <c r="GJ265" s="13">
        <v>3</v>
      </c>
      <c r="GK265" s="13" t="s">
        <v>3677</v>
      </c>
      <c r="GL265" s="13" t="s">
        <v>302</v>
      </c>
      <c r="GM265" s="13" t="s">
        <v>302</v>
      </c>
      <c r="GN265" s="13" t="s">
        <v>302</v>
      </c>
      <c r="GP265" s="13">
        <v>0.9</v>
      </c>
      <c r="GQ265" s="13">
        <v>0.9</v>
      </c>
      <c r="GR265" s="13" t="s">
        <v>1500</v>
      </c>
      <c r="GS265" s="13" t="s">
        <v>302</v>
      </c>
      <c r="GT265" s="13" t="s">
        <v>302</v>
      </c>
      <c r="GU265" s="13" t="s">
        <v>302</v>
      </c>
      <c r="GW265" s="13">
        <v>4.5</v>
      </c>
      <c r="GX265" s="13">
        <v>4.5</v>
      </c>
      <c r="GY265" s="13" t="s">
        <v>2062</v>
      </c>
      <c r="GZ265" s="13" t="s">
        <v>302</v>
      </c>
      <c r="HA265" s="13" t="s">
        <v>302</v>
      </c>
      <c r="HB265" s="13" t="s">
        <v>302</v>
      </c>
      <c r="HD265" s="13">
        <v>2</v>
      </c>
      <c r="HE265" s="13">
        <v>2</v>
      </c>
      <c r="HF265" s="13" t="s">
        <v>3678</v>
      </c>
      <c r="HG265" s="13" t="s">
        <v>302</v>
      </c>
      <c r="HH265" s="13" t="s">
        <v>302</v>
      </c>
      <c r="HI265" s="13" t="s">
        <v>302</v>
      </c>
      <c r="HK265" s="13">
        <v>2.5</v>
      </c>
      <c r="HL265" s="13">
        <v>2.5</v>
      </c>
      <c r="HM265" s="13" t="s">
        <v>2240</v>
      </c>
      <c r="HN265" s="13" t="s">
        <v>302</v>
      </c>
      <c r="HO265" s="13" t="s">
        <v>302</v>
      </c>
      <c r="HP265" s="13" t="s">
        <v>302</v>
      </c>
      <c r="HR265" s="13">
        <v>12</v>
      </c>
      <c r="HS265" s="13">
        <v>12</v>
      </c>
      <c r="HT265" s="13" t="s">
        <v>2330</v>
      </c>
      <c r="HU265" s="13" t="s">
        <v>302</v>
      </c>
      <c r="HV265" s="13" t="s">
        <v>302</v>
      </c>
      <c r="HW265" s="13" t="s">
        <v>302</v>
      </c>
      <c r="HY265" s="13">
        <v>1.5</v>
      </c>
      <c r="HZ265" s="13">
        <v>0.21</v>
      </c>
      <c r="IA265" s="13" t="s">
        <v>2439</v>
      </c>
      <c r="IP265" s="13" t="s">
        <v>304</v>
      </c>
      <c r="IQ265" s="13">
        <v>1</v>
      </c>
      <c r="IR265" s="13">
        <v>0</v>
      </c>
      <c r="IS265" s="13">
        <v>0</v>
      </c>
      <c r="IT265" s="13">
        <v>0</v>
      </c>
      <c r="IU265" s="13">
        <v>0</v>
      </c>
      <c r="IV265" s="13">
        <v>0</v>
      </c>
      <c r="IW265" s="13">
        <v>0</v>
      </c>
      <c r="IX265" s="13">
        <v>0</v>
      </c>
      <c r="IY265" s="13">
        <v>0</v>
      </c>
      <c r="IZ265" s="13">
        <v>0</v>
      </c>
      <c r="JE265" s="13" t="s">
        <v>304</v>
      </c>
      <c r="JF265" s="13">
        <v>1</v>
      </c>
      <c r="JG265" s="13">
        <v>0</v>
      </c>
      <c r="JH265" s="13">
        <v>0</v>
      </c>
      <c r="JI265" s="13">
        <v>0</v>
      </c>
      <c r="JK265" s="13">
        <v>51988636</v>
      </c>
      <c r="JL265" s="13" t="s">
        <v>3679</v>
      </c>
      <c r="JM265" s="13" t="s">
        <v>3680</v>
      </c>
      <c r="JN265" s="13">
        <v>281</v>
      </c>
    </row>
    <row r="266" spans="1:274" x14ac:dyDescent="0.15">
      <c r="A266" s="13" t="s">
        <v>3681</v>
      </c>
      <c r="B266" s="13" t="s">
        <v>3682</v>
      </c>
      <c r="C266" s="13" t="s">
        <v>3370</v>
      </c>
      <c r="D266" s="13" t="s">
        <v>311</v>
      </c>
      <c r="E266" s="13" t="s">
        <v>419</v>
      </c>
      <c r="F266" s="13" t="s">
        <v>1157</v>
      </c>
      <c r="G266" s="13" t="s">
        <v>419</v>
      </c>
      <c r="H266" s="13" t="s">
        <v>3683</v>
      </c>
      <c r="I266" s="13" t="s">
        <v>1867</v>
      </c>
      <c r="IB266" s="13" t="s">
        <v>302</v>
      </c>
      <c r="IC266" s="13" t="s">
        <v>2296</v>
      </c>
      <c r="IE266" s="13" t="s">
        <v>302</v>
      </c>
      <c r="IF266" s="13" t="s">
        <v>302</v>
      </c>
      <c r="IH266" s="13">
        <v>3</v>
      </c>
      <c r="II266" s="13">
        <v>3</v>
      </c>
      <c r="IO266" s="13">
        <v>3</v>
      </c>
      <c r="IP266" s="13" t="s">
        <v>304</v>
      </c>
      <c r="IQ266" s="13">
        <v>1</v>
      </c>
      <c r="IR266" s="13">
        <v>0</v>
      </c>
      <c r="IS266" s="13">
        <v>0</v>
      </c>
      <c r="IT266" s="13">
        <v>0</v>
      </c>
      <c r="IU266" s="13">
        <v>0</v>
      </c>
      <c r="IV266" s="13">
        <v>0</v>
      </c>
      <c r="IW266" s="13">
        <v>0</v>
      </c>
      <c r="IX266" s="13">
        <v>0</v>
      </c>
      <c r="IY266" s="13">
        <v>0</v>
      </c>
      <c r="IZ266" s="13">
        <v>0</v>
      </c>
      <c r="JE266" s="13" t="s">
        <v>304</v>
      </c>
      <c r="JF266" s="13">
        <v>1</v>
      </c>
      <c r="JG266" s="13">
        <v>0</v>
      </c>
      <c r="JH266" s="13">
        <v>0</v>
      </c>
      <c r="JI266" s="13">
        <v>0</v>
      </c>
      <c r="JK266" s="13">
        <v>51990090</v>
      </c>
      <c r="JL266" s="13" t="s">
        <v>3684</v>
      </c>
      <c r="JM266" s="13" t="s">
        <v>3685</v>
      </c>
      <c r="JN266" s="13">
        <v>282</v>
      </c>
    </row>
    <row r="267" spans="1:274" x14ac:dyDescent="0.15">
      <c r="A267" s="13" t="s">
        <v>3686</v>
      </c>
      <c r="B267" s="13" t="s">
        <v>3687</v>
      </c>
      <c r="C267" s="13" t="s">
        <v>3370</v>
      </c>
      <c r="D267" s="13" t="s">
        <v>311</v>
      </c>
      <c r="E267" s="13" t="s">
        <v>419</v>
      </c>
      <c r="F267" s="13" t="s">
        <v>1157</v>
      </c>
      <c r="G267" s="13" t="s">
        <v>419</v>
      </c>
      <c r="H267" s="13" t="s">
        <v>3688</v>
      </c>
      <c r="I267" s="13" t="s">
        <v>1867</v>
      </c>
      <c r="IB267" s="13" t="s">
        <v>302</v>
      </c>
      <c r="IC267" s="13" t="s">
        <v>2296</v>
      </c>
      <c r="IE267" s="13" t="s">
        <v>302</v>
      </c>
      <c r="IF267" s="13" t="s">
        <v>302</v>
      </c>
      <c r="IH267" s="13">
        <v>3.5</v>
      </c>
      <c r="II267" s="13">
        <v>3.5</v>
      </c>
      <c r="IO267" s="13">
        <v>3.5</v>
      </c>
      <c r="IP267" s="13" t="s">
        <v>304</v>
      </c>
      <c r="IQ267" s="13">
        <v>1</v>
      </c>
      <c r="IR267" s="13">
        <v>0</v>
      </c>
      <c r="IS267" s="13">
        <v>0</v>
      </c>
      <c r="IT267" s="13">
        <v>0</v>
      </c>
      <c r="IU267" s="13">
        <v>0</v>
      </c>
      <c r="IV267" s="13">
        <v>0</v>
      </c>
      <c r="IW267" s="13">
        <v>0</v>
      </c>
      <c r="IX267" s="13">
        <v>0</v>
      </c>
      <c r="IY267" s="13">
        <v>0</v>
      </c>
      <c r="IZ267" s="13">
        <v>0</v>
      </c>
      <c r="JE267" s="13" t="s">
        <v>304</v>
      </c>
      <c r="JF267" s="13">
        <v>1</v>
      </c>
      <c r="JG267" s="13">
        <v>0</v>
      </c>
      <c r="JH267" s="13">
        <v>0</v>
      </c>
      <c r="JI267" s="13">
        <v>0</v>
      </c>
      <c r="JK267" s="13">
        <v>51990389</v>
      </c>
      <c r="JL267" s="13" t="s">
        <v>3689</v>
      </c>
      <c r="JM267" s="13" t="s">
        <v>3690</v>
      </c>
      <c r="JN267" s="13">
        <v>283</v>
      </c>
    </row>
    <row r="268" spans="1:274" x14ac:dyDescent="0.15">
      <c r="A268" s="13" t="s">
        <v>3691</v>
      </c>
      <c r="B268" s="13" t="s">
        <v>3692</v>
      </c>
      <c r="C268" s="13" t="s">
        <v>3370</v>
      </c>
      <c r="D268" s="13" t="s">
        <v>311</v>
      </c>
      <c r="E268" s="13" t="s">
        <v>312</v>
      </c>
      <c r="F268" s="13" t="s">
        <v>437</v>
      </c>
      <c r="G268" s="13" t="s">
        <v>437</v>
      </c>
      <c r="H268" s="13" t="s">
        <v>2437</v>
      </c>
      <c r="I268" s="13" t="s">
        <v>313</v>
      </c>
      <c r="J268" s="13" t="s">
        <v>302</v>
      </c>
      <c r="K268" s="13" t="s">
        <v>302</v>
      </c>
      <c r="L268" s="13" t="s">
        <v>302</v>
      </c>
      <c r="N268" s="13">
        <v>1</v>
      </c>
      <c r="O268" s="13">
        <v>1</v>
      </c>
      <c r="P268" s="13" t="s">
        <v>2434</v>
      </c>
      <c r="Q268" s="13" t="s">
        <v>302</v>
      </c>
      <c r="R268" s="13" t="s">
        <v>302</v>
      </c>
      <c r="S268" s="13" t="s">
        <v>302</v>
      </c>
      <c r="U268" s="13">
        <v>2.25</v>
      </c>
      <c r="V268" s="13">
        <v>2.25</v>
      </c>
      <c r="W268" s="13" t="s">
        <v>315</v>
      </c>
      <c r="X268" s="13" t="s">
        <v>302</v>
      </c>
      <c r="Y268" s="13" t="s">
        <v>302</v>
      </c>
      <c r="Z268" s="13" t="s">
        <v>302</v>
      </c>
      <c r="AB268" s="13">
        <v>2</v>
      </c>
      <c r="AC268" s="13">
        <v>2</v>
      </c>
      <c r="AD268" s="13" t="s">
        <v>319</v>
      </c>
      <c r="AE268" s="13" t="s">
        <v>302</v>
      </c>
      <c r="AF268" s="13" t="s">
        <v>302</v>
      </c>
      <c r="AG268" s="13" t="s">
        <v>302</v>
      </c>
      <c r="AI268" s="13">
        <v>3.5</v>
      </c>
      <c r="AJ268" s="13">
        <v>3.5</v>
      </c>
      <c r="AK268" s="13" t="s">
        <v>2016</v>
      </c>
      <c r="AL268" s="13" t="s">
        <v>302</v>
      </c>
      <c r="AM268" s="13" t="s">
        <v>302</v>
      </c>
      <c r="AN268" s="13" t="s">
        <v>302</v>
      </c>
      <c r="AP268" s="13">
        <v>1.5</v>
      </c>
      <c r="AQ268" s="13">
        <v>1.5</v>
      </c>
      <c r="AR268" s="13" t="s">
        <v>2011</v>
      </c>
      <c r="AS268" s="13" t="s">
        <v>302</v>
      </c>
      <c r="AT268" s="13" t="s">
        <v>302</v>
      </c>
      <c r="AU268" s="13" t="s">
        <v>302</v>
      </c>
      <c r="AW268" s="13">
        <v>2.5</v>
      </c>
      <c r="AX268" s="13">
        <v>2.5</v>
      </c>
      <c r="AY268" s="13" t="s">
        <v>2011</v>
      </c>
      <c r="AZ268" s="13" t="s">
        <v>302</v>
      </c>
      <c r="BA268" s="13" t="s">
        <v>302</v>
      </c>
      <c r="BB268" s="13" t="s">
        <v>302</v>
      </c>
      <c r="BD268" s="13">
        <v>2.25</v>
      </c>
      <c r="BE268" s="13">
        <v>2.25</v>
      </c>
      <c r="BF268" s="13" t="s">
        <v>319</v>
      </c>
      <c r="BG268" s="13" t="s">
        <v>302</v>
      </c>
      <c r="BH268" s="13" t="s">
        <v>302</v>
      </c>
      <c r="BI268" s="13" t="s">
        <v>302</v>
      </c>
      <c r="BK268" s="13">
        <v>2.5</v>
      </c>
      <c r="BL268" s="13">
        <v>2.5</v>
      </c>
      <c r="BM268" s="13" t="s">
        <v>333</v>
      </c>
      <c r="BN268" s="13" t="s">
        <v>302</v>
      </c>
      <c r="BO268" s="13" t="s">
        <v>302</v>
      </c>
      <c r="BP268" s="13" t="s">
        <v>302</v>
      </c>
      <c r="BR268" s="13">
        <v>2</v>
      </c>
      <c r="BS268" s="13">
        <v>2</v>
      </c>
      <c r="BT268" s="13" t="s">
        <v>333</v>
      </c>
      <c r="BU268" s="13" t="s">
        <v>302</v>
      </c>
      <c r="BV268" s="13" t="s">
        <v>302</v>
      </c>
      <c r="BW268" s="13" t="s">
        <v>302</v>
      </c>
      <c r="BY268" s="13">
        <v>1.75</v>
      </c>
      <c r="BZ268" s="13">
        <v>1.75</v>
      </c>
      <c r="CA268" s="13" t="s">
        <v>3620</v>
      </c>
      <c r="CB268" s="13" t="s">
        <v>302</v>
      </c>
      <c r="CC268" s="13" t="s">
        <v>302</v>
      </c>
      <c r="CD268" s="13" t="s">
        <v>302</v>
      </c>
      <c r="CF268" s="13">
        <v>3.5</v>
      </c>
      <c r="CG268" s="13">
        <v>3.5</v>
      </c>
      <c r="CH268" s="13" t="s">
        <v>2435</v>
      </c>
      <c r="CI268" s="13" t="s">
        <v>302</v>
      </c>
      <c r="CJ268" s="13" t="s">
        <v>302</v>
      </c>
      <c r="CK268" s="13" t="s">
        <v>302</v>
      </c>
      <c r="CM268" s="13">
        <v>2.75</v>
      </c>
      <c r="CN268" s="13">
        <v>2.75</v>
      </c>
      <c r="CO268" s="13" t="s">
        <v>2497</v>
      </c>
      <c r="CP268" s="13" t="s">
        <v>302</v>
      </c>
      <c r="CQ268" s="13" t="s">
        <v>302</v>
      </c>
      <c r="CR268" s="13" t="s">
        <v>302</v>
      </c>
      <c r="CT268" s="13">
        <v>6</v>
      </c>
      <c r="CU268" s="13">
        <v>6</v>
      </c>
      <c r="CV268" s="13" t="s">
        <v>3693</v>
      </c>
      <c r="CW268" s="13" t="s">
        <v>302</v>
      </c>
      <c r="CX268" s="13" t="s">
        <v>302</v>
      </c>
      <c r="CY268" s="13" t="s">
        <v>302</v>
      </c>
      <c r="DA268" s="13">
        <v>5</v>
      </c>
      <c r="DB268" s="13">
        <v>5</v>
      </c>
      <c r="DC268" s="13" t="s">
        <v>323</v>
      </c>
      <c r="DD268" s="13" t="s">
        <v>302</v>
      </c>
      <c r="DE268" s="13" t="s">
        <v>302</v>
      </c>
      <c r="DF268" s="13" t="s">
        <v>302</v>
      </c>
      <c r="DH268" s="13">
        <v>5</v>
      </c>
      <c r="DI268" s="13">
        <v>5</v>
      </c>
      <c r="DJ268" s="13" t="s">
        <v>3694</v>
      </c>
      <c r="DK268" s="13" t="s">
        <v>302</v>
      </c>
      <c r="DL268" s="13" t="s">
        <v>302</v>
      </c>
      <c r="DM268" s="13" t="s">
        <v>302</v>
      </c>
      <c r="DO268" s="13">
        <v>10</v>
      </c>
      <c r="DP268" s="13">
        <v>10</v>
      </c>
      <c r="DQ268" s="13" t="s">
        <v>368</v>
      </c>
      <c r="DR268" s="13" t="s">
        <v>302</v>
      </c>
      <c r="DS268" s="13" t="s">
        <v>302</v>
      </c>
      <c r="DT268" s="13" t="s">
        <v>302</v>
      </c>
      <c r="DV268" s="13">
        <v>10</v>
      </c>
      <c r="DW268" s="13">
        <v>10</v>
      </c>
      <c r="DX268" s="13" t="s">
        <v>368</v>
      </c>
      <c r="DY268" s="13" t="s">
        <v>302</v>
      </c>
      <c r="DZ268" s="13" t="s">
        <v>302</v>
      </c>
      <c r="EA268" s="13" t="s">
        <v>302</v>
      </c>
      <c r="EC268" s="13">
        <v>41</v>
      </c>
      <c r="ED268" s="13">
        <v>41</v>
      </c>
      <c r="EE268" s="13" t="s">
        <v>2237</v>
      </c>
      <c r="EF268" s="13" t="s">
        <v>302</v>
      </c>
      <c r="EG268" s="13" t="s">
        <v>302</v>
      </c>
      <c r="EH268" s="13" t="s">
        <v>302</v>
      </c>
      <c r="EJ268" s="13">
        <v>1.75</v>
      </c>
      <c r="EK268" s="13">
        <v>1.75</v>
      </c>
      <c r="EL268" s="13" t="s">
        <v>302</v>
      </c>
      <c r="EM268" s="13" t="s">
        <v>302</v>
      </c>
      <c r="EN268" s="13" t="s">
        <v>302</v>
      </c>
      <c r="EP268" s="13">
        <v>3.5</v>
      </c>
      <c r="EQ268" s="13">
        <v>3.5</v>
      </c>
      <c r="ER268" s="13" t="s">
        <v>302</v>
      </c>
      <c r="ES268" s="13" t="s">
        <v>302</v>
      </c>
      <c r="ET268" s="13" t="s">
        <v>302</v>
      </c>
      <c r="EV268" s="13">
        <v>3.5</v>
      </c>
      <c r="EW268" s="13">
        <v>3.5</v>
      </c>
      <c r="EX268" s="13" t="s">
        <v>302</v>
      </c>
      <c r="EY268" s="13" t="s">
        <v>302</v>
      </c>
      <c r="EZ268" s="13" t="s">
        <v>302</v>
      </c>
      <c r="FB268" s="13">
        <v>6</v>
      </c>
      <c r="FC268" s="13">
        <v>6</v>
      </c>
      <c r="FD268" s="13" t="s">
        <v>302</v>
      </c>
      <c r="FE268" s="13" t="s">
        <v>302</v>
      </c>
      <c r="FF268" s="13" t="s">
        <v>302</v>
      </c>
      <c r="FH268" s="13">
        <v>3.5</v>
      </c>
      <c r="FI268" s="13">
        <v>3.5</v>
      </c>
      <c r="FJ268" s="13" t="s">
        <v>302</v>
      </c>
      <c r="FK268" s="13" t="s">
        <v>302</v>
      </c>
      <c r="FL268" s="13" t="s">
        <v>302</v>
      </c>
      <c r="FN268" s="13">
        <v>1.25</v>
      </c>
      <c r="FO268" s="13">
        <v>1.25</v>
      </c>
      <c r="FP268" s="13" t="s">
        <v>2438</v>
      </c>
      <c r="FQ268" s="13" t="s">
        <v>302</v>
      </c>
      <c r="FR268" s="13" t="s">
        <v>302</v>
      </c>
      <c r="FS268" s="13" t="s">
        <v>302</v>
      </c>
      <c r="FU268" s="13">
        <v>8.5</v>
      </c>
      <c r="FV268" s="13">
        <v>8.5</v>
      </c>
      <c r="FW268" s="13" t="s">
        <v>331</v>
      </c>
      <c r="FX268" s="13" t="s">
        <v>302</v>
      </c>
      <c r="FY268" s="13" t="s">
        <v>302</v>
      </c>
      <c r="FZ268" s="13" t="s">
        <v>302</v>
      </c>
      <c r="GB268" s="13">
        <v>1</v>
      </c>
      <c r="GC268" s="13">
        <v>1</v>
      </c>
      <c r="GD268" s="13" t="s">
        <v>2055</v>
      </c>
      <c r="GE268" s="13" t="s">
        <v>302</v>
      </c>
      <c r="GF268" s="13" t="s">
        <v>302</v>
      </c>
      <c r="GG268" s="13" t="s">
        <v>302</v>
      </c>
      <c r="GI268" s="13">
        <v>4</v>
      </c>
      <c r="GJ268" s="13">
        <v>4</v>
      </c>
      <c r="GK268" s="13" t="s">
        <v>3695</v>
      </c>
      <c r="GL268" s="13" t="s">
        <v>302</v>
      </c>
      <c r="GM268" s="13" t="s">
        <v>302</v>
      </c>
      <c r="GN268" s="13" t="s">
        <v>302</v>
      </c>
      <c r="GP268" s="13">
        <v>1</v>
      </c>
      <c r="GQ268" s="13">
        <v>1</v>
      </c>
      <c r="GR268" s="13" t="s">
        <v>2055</v>
      </c>
      <c r="GS268" s="13" t="s">
        <v>302</v>
      </c>
      <c r="GT268" s="13" t="s">
        <v>302</v>
      </c>
      <c r="GU268" s="13" t="s">
        <v>302</v>
      </c>
      <c r="GW268" s="13">
        <v>4.5</v>
      </c>
      <c r="GX268" s="13">
        <v>4.5</v>
      </c>
      <c r="GY268" s="13" t="s">
        <v>2062</v>
      </c>
      <c r="GZ268" s="13" t="s">
        <v>302</v>
      </c>
      <c r="HA268" s="13" t="s">
        <v>302</v>
      </c>
      <c r="HB268" s="13" t="s">
        <v>302</v>
      </c>
      <c r="HD268" s="13">
        <v>3</v>
      </c>
      <c r="HE268" s="13">
        <v>3</v>
      </c>
      <c r="HF268" s="13" t="s">
        <v>3696</v>
      </c>
      <c r="HG268" s="13" t="s">
        <v>302</v>
      </c>
      <c r="HH268" s="13" t="s">
        <v>302</v>
      </c>
      <c r="HI268" s="13" t="s">
        <v>302</v>
      </c>
      <c r="HK268" s="13">
        <v>2.25</v>
      </c>
      <c r="HL268" s="13">
        <v>2.25</v>
      </c>
      <c r="HM268" s="13" t="s">
        <v>343</v>
      </c>
      <c r="HN268" s="13" t="s">
        <v>302</v>
      </c>
      <c r="HO268" s="13" t="s">
        <v>302</v>
      </c>
      <c r="HP268" s="13" t="s">
        <v>302</v>
      </c>
      <c r="HR268" s="13">
        <v>12</v>
      </c>
      <c r="HS268" s="13">
        <v>12</v>
      </c>
      <c r="HT268" s="13" t="s">
        <v>2330</v>
      </c>
      <c r="HU268" s="13" t="s">
        <v>302</v>
      </c>
      <c r="HV268" s="13" t="s">
        <v>302</v>
      </c>
      <c r="HW268" s="13" t="s">
        <v>302</v>
      </c>
      <c r="HY268" s="13">
        <v>1.5</v>
      </c>
      <c r="HZ268" s="13">
        <v>0.21</v>
      </c>
      <c r="IA268" s="13" t="s">
        <v>2485</v>
      </c>
      <c r="IP268" s="13" t="s">
        <v>304</v>
      </c>
      <c r="IQ268" s="13">
        <v>1</v>
      </c>
      <c r="IR268" s="13">
        <v>0</v>
      </c>
      <c r="IS268" s="13">
        <v>0</v>
      </c>
      <c r="IT268" s="13">
        <v>0</v>
      </c>
      <c r="IU268" s="13">
        <v>0</v>
      </c>
      <c r="IV268" s="13">
        <v>0</v>
      </c>
      <c r="IW268" s="13">
        <v>0</v>
      </c>
      <c r="IX268" s="13">
        <v>0</v>
      </c>
      <c r="IY268" s="13">
        <v>0</v>
      </c>
      <c r="IZ268" s="13">
        <v>0</v>
      </c>
      <c r="JE268" s="13" t="s">
        <v>304</v>
      </c>
      <c r="JF268" s="13">
        <v>1</v>
      </c>
      <c r="JG268" s="13">
        <v>0</v>
      </c>
      <c r="JH268" s="13">
        <v>0</v>
      </c>
      <c r="JI268" s="13">
        <v>0</v>
      </c>
      <c r="JK268" s="13">
        <v>51991447</v>
      </c>
      <c r="JL268" s="13" t="s">
        <v>3697</v>
      </c>
      <c r="JM268" s="13" t="s">
        <v>3698</v>
      </c>
      <c r="JN268" s="13">
        <v>284</v>
      </c>
    </row>
    <row r="269" spans="1:274" x14ac:dyDescent="0.15">
      <c r="A269" s="13" t="s">
        <v>3699</v>
      </c>
      <c r="B269" s="13" t="s">
        <v>3700</v>
      </c>
      <c r="C269" s="13" t="s">
        <v>3370</v>
      </c>
      <c r="D269" s="13" t="s">
        <v>311</v>
      </c>
      <c r="E269" s="13" t="s">
        <v>419</v>
      </c>
      <c r="F269" s="13" t="s">
        <v>1157</v>
      </c>
      <c r="G269" s="13" t="s">
        <v>419</v>
      </c>
      <c r="H269" s="13" t="s">
        <v>3701</v>
      </c>
      <c r="I269" s="13" t="s">
        <v>1867</v>
      </c>
      <c r="IB269" s="13" t="s">
        <v>302</v>
      </c>
      <c r="IC269" s="13" t="s">
        <v>2296</v>
      </c>
      <c r="IE269" s="13" t="s">
        <v>302</v>
      </c>
      <c r="IF269" s="13" t="s">
        <v>302</v>
      </c>
      <c r="IH269" s="13">
        <v>5</v>
      </c>
      <c r="II269" s="13">
        <v>5</v>
      </c>
      <c r="IO269" s="13">
        <v>5</v>
      </c>
      <c r="IP269" s="13" t="s">
        <v>304</v>
      </c>
      <c r="IQ269" s="13">
        <v>1</v>
      </c>
      <c r="IR269" s="13">
        <v>0</v>
      </c>
      <c r="IS269" s="13">
        <v>0</v>
      </c>
      <c r="IT269" s="13">
        <v>0</v>
      </c>
      <c r="IU269" s="13">
        <v>0</v>
      </c>
      <c r="IV269" s="13">
        <v>0</v>
      </c>
      <c r="IW269" s="13">
        <v>0</v>
      </c>
      <c r="IX269" s="13">
        <v>0</v>
      </c>
      <c r="IY269" s="13">
        <v>0</v>
      </c>
      <c r="IZ269" s="13">
        <v>0</v>
      </c>
      <c r="JE269" s="13" t="s">
        <v>304</v>
      </c>
      <c r="JF269" s="13">
        <v>1</v>
      </c>
      <c r="JG269" s="13">
        <v>0</v>
      </c>
      <c r="JH269" s="13">
        <v>0</v>
      </c>
      <c r="JI269" s="13">
        <v>0</v>
      </c>
      <c r="JK269" s="13">
        <v>51991644</v>
      </c>
      <c r="JL269" s="13" t="s">
        <v>3702</v>
      </c>
      <c r="JM269" s="13" t="s">
        <v>3703</v>
      </c>
      <c r="JN269" s="13">
        <v>285</v>
      </c>
    </row>
    <row r="270" spans="1:274" x14ac:dyDescent="0.15">
      <c r="A270" s="13" t="s">
        <v>3704</v>
      </c>
      <c r="B270" s="13" t="s">
        <v>3705</v>
      </c>
      <c r="C270" s="13" t="s">
        <v>3370</v>
      </c>
      <c r="D270" s="13" t="s">
        <v>311</v>
      </c>
      <c r="E270" s="13" t="s">
        <v>419</v>
      </c>
      <c r="F270" s="13" t="s">
        <v>1157</v>
      </c>
      <c r="G270" s="13" t="s">
        <v>419</v>
      </c>
      <c r="H270" s="13" t="s">
        <v>3701</v>
      </c>
      <c r="I270" s="13" t="s">
        <v>1867</v>
      </c>
      <c r="IB270" s="13" t="s">
        <v>302</v>
      </c>
      <c r="IC270" s="13" t="s">
        <v>2296</v>
      </c>
      <c r="IE270" s="13" t="s">
        <v>302</v>
      </c>
      <c r="IF270" s="13" t="s">
        <v>302</v>
      </c>
      <c r="IH270" s="13">
        <v>3.5</v>
      </c>
      <c r="II270" s="13">
        <v>3.5</v>
      </c>
      <c r="IO270" s="13">
        <v>3.5</v>
      </c>
      <c r="IP270" s="13" t="s">
        <v>304</v>
      </c>
      <c r="IQ270" s="13">
        <v>1</v>
      </c>
      <c r="IR270" s="13">
        <v>0</v>
      </c>
      <c r="IS270" s="13">
        <v>0</v>
      </c>
      <c r="IT270" s="13">
        <v>0</v>
      </c>
      <c r="IU270" s="13">
        <v>0</v>
      </c>
      <c r="IV270" s="13">
        <v>0</v>
      </c>
      <c r="IW270" s="13">
        <v>0</v>
      </c>
      <c r="IX270" s="13">
        <v>0</v>
      </c>
      <c r="IY270" s="13">
        <v>0</v>
      </c>
      <c r="IZ270" s="13">
        <v>0</v>
      </c>
      <c r="JE270" s="13" t="s">
        <v>304</v>
      </c>
      <c r="JF270" s="13">
        <v>1</v>
      </c>
      <c r="JG270" s="13">
        <v>0</v>
      </c>
      <c r="JH270" s="13">
        <v>0</v>
      </c>
      <c r="JI270" s="13">
        <v>0</v>
      </c>
      <c r="JK270" s="13">
        <v>51991699</v>
      </c>
      <c r="JL270" s="13" t="s">
        <v>3706</v>
      </c>
      <c r="JM270" s="13" t="s">
        <v>3707</v>
      </c>
      <c r="JN270" s="13">
        <v>286</v>
      </c>
    </row>
    <row r="271" spans="1:274" x14ac:dyDescent="0.15">
      <c r="A271" s="13" t="s">
        <v>3708</v>
      </c>
      <c r="B271" s="13" t="s">
        <v>3709</v>
      </c>
      <c r="C271" s="13" t="s">
        <v>3370</v>
      </c>
      <c r="D271" s="13" t="s">
        <v>311</v>
      </c>
      <c r="E271" s="13" t="s">
        <v>312</v>
      </c>
      <c r="F271" s="13" t="s">
        <v>437</v>
      </c>
      <c r="G271" s="13" t="s">
        <v>437</v>
      </c>
      <c r="H271" s="13" t="s">
        <v>3672</v>
      </c>
      <c r="I271" s="13" t="s">
        <v>306</v>
      </c>
      <c r="X271" s="13" t="s">
        <v>302</v>
      </c>
      <c r="Y271" s="13" t="s">
        <v>302</v>
      </c>
      <c r="Z271" s="13" t="s">
        <v>302</v>
      </c>
      <c r="AB271" s="13">
        <v>2</v>
      </c>
      <c r="AC271" s="13">
        <v>2</v>
      </c>
      <c r="AD271" s="13" t="s">
        <v>319</v>
      </c>
      <c r="EF271" s="13" t="s">
        <v>302</v>
      </c>
      <c r="EG271" s="13" t="s">
        <v>302</v>
      </c>
      <c r="EH271" s="13" t="s">
        <v>302</v>
      </c>
      <c r="EJ271" s="13">
        <v>1.25</v>
      </c>
      <c r="EK271" s="13">
        <v>1.25</v>
      </c>
      <c r="IP271" s="13" t="s">
        <v>304</v>
      </c>
      <c r="IQ271" s="13">
        <v>1</v>
      </c>
      <c r="IR271" s="13">
        <v>0</v>
      </c>
      <c r="IS271" s="13">
        <v>0</v>
      </c>
      <c r="IT271" s="13">
        <v>0</v>
      </c>
      <c r="IU271" s="13">
        <v>0</v>
      </c>
      <c r="IV271" s="13">
        <v>0</v>
      </c>
      <c r="IW271" s="13">
        <v>0</v>
      </c>
      <c r="IX271" s="13">
        <v>0</v>
      </c>
      <c r="IY271" s="13">
        <v>0</v>
      </c>
      <c r="IZ271" s="13">
        <v>0</v>
      </c>
      <c r="JE271" s="13" t="s">
        <v>304</v>
      </c>
      <c r="JF271" s="13">
        <v>1</v>
      </c>
      <c r="JG271" s="13">
        <v>0</v>
      </c>
      <c r="JH271" s="13">
        <v>0</v>
      </c>
      <c r="JI271" s="13">
        <v>0</v>
      </c>
      <c r="JK271" s="13">
        <v>51991892</v>
      </c>
      <c r="JL271" s="13" t="s">
        <v>3710</v>
      </c>
      <c r="JM271" s="13" t="s">
        <v>3711</v>
      </c>
      <c r="JN271" s="13">
        <v>287</v>
      </c>
    </row>
    <row r="272" spans="1:274" x14ac:dyDescent="0.15">
      <c r="A272" s="13" t="s">
        <v>3712</v>
      </c>
      <c r="B272" s="13" t="s">
        <v>3713</v>
      </c>
      <c r="C272" s="13" t="s">
        <v>3370</v>
      </c>
      <c r="D272" s="13" t="s">
        <v>311</v>
      </c>
      <c r="E272" s="13" t="s">
        <v>312</v>
      </c>
      <c r="F272" s="13" t="s">
        <v>437</v>
      </c>
      <c r="G272" s="13" t="s">
        <v>437</v>
      </c>
      <c r="H272" s="13" t="s">
        <v>3672</v>
      </c>
      <c r="I272" s="13" t="s">
        <v>306</v>
      </c>
      <c r="X272" s="13" t="s">
        <v>302</v>
      </c>
      <c r="Y272" s="13" t="s">
        <v>302</v>
      </c>
      <c r="Z272" s="13" t="s">
        <v>302</v>
      </c>
      <c r="AB272" s="13">
        <v>1.75</v>
      </c>
      <c r="AC272" s="13">
        <v>1.75</v>
      </c>
      <c r="AD272" s="13" t="s">
        <v>319</v>
      </c>
      <c r="EF272" s="13" t="s">
        <v>302</v>
      </c>
      <c r="EG272" s="13" t="s">
        <v>302</v>
      </c>
      <c r="EH272" s="13" t="s">
        <v>302</v>
      </c>
      <c r="EJ272" s="13">
        <v>1.25</v>
      </c>
      <c r="EK272" s="13">
        <v>1.25</v>
      </c>
      <c r="IP272" s="13" t="s">
        <v>304</v>
      </c>
      <c r="IQ272" s="13">
        <v>1</v>
      </c>
      <c r="IR272" s="13">
        <v>0</v>
      </c>
      <c r="IS272" s="13">
        <v>0</v>
      </c>
      <c r="IT272" s="13">
        <v>0</v>
      </c>
      <c r="IU272" s="13">
        <v>0</v>
      </c>
      <c r="IV272" s="13">
        <v>0</v>
      </c>
      <c r="IW272" s="13">
        <v>0</v>
      </c>
      <c r="IX272" s="13">
        <v>0</v>
      </c>
      <c r="IY272" s="13">
        <v>0</v>
      </c>
      <c r="IZ272" s="13">
        <v>0</v>
      </c>
      <c r="JE272" s="13" t="s">
        <v>304</v>
      </c>
      <c r="JF272" s="13">
        <v>1</v>
      </c>
      <c r="JG272" s="13">
        <v>0</v>
      </c>
      <c r="JH272" s="13">
        <v>0</v>
      </c>
      <c r="JI272" s="13">
        <v>0</v>
      </c>
      <c r="JK272" s="13">
        <v>51992142</v>
      </c>
      <c r="JL272" s="13" t="s">
        <v>3714</v>
      </c>
      <c r="JM272" s="13" t="s">
        <v>3715</v>
      </c>
      <c r="JN272" s="13">
        <v>288</v>
      </c>
    </row>
    <row r="273" spans="1:274" x14ac:dyDescent="0.15">
      <c r="A273" s="13" t="s">
        <v>3716</v>
      </c>
      <c r="B273" s="13" t="s">
        <v>3717</v>
      </c>
      <c r="C273" s="13" t="s">
        <v>3370</v>
      </c>
      <c r="D273" s="13" t="s">
        <v>311</v>
      </c>
      <c r="E273" s="13" t="s">
        <v>312</v>
      </c>
      <c r="F273" s="13" t="s">
        <v>437</v>
      </c>
      <c r="G273" s="13" t="s">
        <v>437</v>
      </c>
      <c r="H273" s="13" t="s">
        <v>3718</v>
      </c>
      <c r="I273" s="13" t="s">
        <v>306</v>
      </c>
      <c r="X273" s="13" t="s">
        <v>302</v>
      </c>
      <c r="Y273" s="13" t="s">
        <v>302</v>
      </c>
      <c r="Z273" s="13" t="s">
        <v>302</v>
      </c>
      <c r="AB273" s="13">
        <v>1.5</v>
      </c>
      <c r="AC273" s="13">
        <v>1.5</v>
      </c>
      <c r="AD273" s="13" t="s">
        <v>316</v>
      </c>
      <c r="EF273" s="13" t="s">
        <v>302</v>
      </c>
      <c r="EG273" s="13" t="s">
        <v>302</v>
      </c>
      <c r="EH273" s="13" t="s">
        <v>302</v>
      </c>
      <c r="EJ273" s="13">
        <v>1.25</v>
      </c>
      <c r="EK273" s="13">
        <v>1.25</v>
      </c>
      <c r="IP273" s="13" t="s">
        <v>304</v>
      </c>
      <c r="IQ273" s="13">
        <v>1</v>
      </c>
      <c r="IR273" s="13">
        <v>0</v>
      </c>
      <c r="IS273" s="13">
        <v>0</v>
      </c>
      <c r="IT273" s="13">
        <v>0</v>
      </c>
      <c r="IU273" s="13">
        <v>0</v>
      </c>
      <c r="IV273" s="13">
        <v>0</v>
      </c>
      <c r="IW273" s="13">
        <v>0</v>
      </c>
      <c r="IX273" s="13">
        <v>0</v>
      </c>
      <c r="IY273" s="13">
        <v>0</v>
      </c>
      <c r="IZ273" s="13">
        <v>0</v>
      </c>
      <c r="JE273" s="13" t="s">
        <v>304</v>
      </c>
      <c r="JF273" s="13">
        <v>1</v>
      </c>
      <c r="JG273" s="13">
        <v>0</v>
      </c>
      <c r="JH273" s="13">
        <v>0</v>
      </c>
      <c r="JI273" s="13">
        <v>0</v>
      </c>
      <c r="JK273" s="13">
        <v>51992665</v>
      </c>
      <c r="JL273" s="13" t="s">
        <v>3719</v>
      </c>
      <c r="JM273" s="13" t="s">
        <v>3720</v>
      </c>
      <c r="JN273" s="13">
        <v>289</v>
      </c>
    </row>
    <row r="274" spans="1:274" x14ac:dyDescent="0.15">
      <c r="A274" s="13" t="s">
        <v>3721</v>
      </c>
      <c r="B274" s="13" t="s">
        <v>3722</v>
      </c>
      <c r="C274" s="13" t="s">
        <v>3370</v>
      </c>
      <c r="D274" s="13" t="s">
        <v>311</v>
      </c>
      <c r="E274" s="13" t="s">
        <v>312</v>
      </c>
      <c r="F274" s="13" t="s">
        <v>437</v>
      </c>
      <c r="G274" s="13" t="s">
        <v>437</v>
      </c>
      <c r="H274" s="13" t="s">
        <v>3718</v>
      </c>
      <c r="I274" s="13" t="s">
        <v>306</v>
      </c>
      <c r="X274" s="13" t="s">
        <v>302</v>
      </c>
      <c r="Y274" s="13" t="s">
        <v>302</v>
      </c>
      <c r="Z274" s="13" t="s">
        <v>302</v>
      </c>
      <c r="AB274" s="13">
        <v>1.75</v>
      </c>
      <c r="AC274" s="13">
        <v>1.75</v>
      </c>
      <c r="AD274" s="13" t="s">
        <v>1556</v>
      </c>
      <c r="EF274" s="13" t="s">
        <v>302</v>
      </c>
      <c r="EG274" s="13" t="s">
        <v>302</v>
      </c>
      <c r="EH274" s="13" t="s">
        <v>302</v>
      </c>
      <c r="EJ274" s="13">
        <v>1.25</v>
      </c>
      <c r="EK274" s="13">
        <v>1.25</v>
      </c>
      <c r="IP274" s="13" t="s">
        <v>304</v>
      </c>
      <c r="IQ274" s="13">
        <v>1</v>
      </c>
      <c r="IR274" s="13">
        <v>0</v>
      </c>
      <c r="IS274" s="13">
        <v>0</v>
      </c>
      <c r="IT274" s="13">
        <v>0</v>
      </c>
      <c r="IU274" s="13">
        <v>0</v>
      </c>
      <c r="IV274" s="13">
        <v>0</v>
      </c>
      <c r="IW274" s="13">
        <v>0</v>
      </c>
      <c r="IX274" s="13">
        <v>0</v>
      </c>
      <c r="IY274" s="13">
        <v>0</v>
      </c>
      <c r="IZ274" s="13">
        <v>0</v>
      </c>
      <c r="JE274" s="13" t="s">
        <v>304</v>
      </c>
      <c r="JF274" s="13">
        <v>1</v>
      </c>
      <c r="JG274" s="13">
        <v>0</v>
      </c>
      <c r="JH274" s="13">
        <v>0</v>
      </c>
      <c r="JI274" s="13">
        <v>0</v>
      </c>
      <c r="JK274" s="13">
        <v>51992948</v>
      </c>
      <c r="JL274" s="13" t="s">
        <v>3723</v>
      </c>
      <c r="JM274" s="13" t="s">
        <v>3724</v>
      </c>
      <c r="JN274" s="13">
        <v>290</v>
      </c>
    </row>
    <row r="275" spans="1:274" x14ac:dyDescent="0.15">
      <c r="A275" s="13" t="s">
        <v>3725</v>
      </c>
      <c r="B275" s="13" t="s">
        <v>3726</v>
      </c>
      <c r="C275" s="13" t="s">
        <v>3370</v>
      </c>
      <c r="D275" s="13" t="s">
        <v>311</v>
      </c>
      <c r="E275" s="13" t="s">
        <v>312</v>
      </c>
      <c r="F275" s="13" t="s">
        <v>437</v>
      </c>
      <c r="G275" s="13" t="s">
        <v>437</v>
      </c>
      <c r="H275" s="13" t="s">
        <v>2058</v>
      </c>
      <c r="I275" s="13" t="s">
        <v>360</v>
      </c>
      <c r="DR275" s="13" t="s">
        <v>302</v>
      </c>
      <c r="DS275" s="13" t="s">
        <v>302</v>
      </c>
      <c r="DT275" s="13" t="s">
        <v>302</v>
      </c>
      <c r="DV275" s="13">
        <v>10.5</v>
      </c>
      <c r="DW275" s="13">
        <v>10.5</v>
      </c>
      <c r="DX275" s="13" t="s">
        <v>368</v>
      </c>
      <c r="DY275" s="13" t="s">
        <v>302</v>
      </c>
      <c r="DZ275" s="13" t="s">
        <v>302</v>
      </c>
      <c r="EA275" s="13" t="s">
        <v>302</v>
      </c>
      <c r="EC275" s="13">
        <v>40</v>
      </c>
      <c r="ED275" s="13">
        <v>40</v>
      </c>
      <c r="EE275" s="13" t="s">
        <v>2237</v>
      </c>
      <c r="IP275" s="13" t="s">
        <v>304</v>
      </c>
      <c r="IQ275" s="13">
        <v>1</v>
      </c>
      <c r="IR275" s="13">
        <v>0</v>
      </c>
      <c r="IS275" s="13">
        <v>0</v>
      </c>
      <c r="IT275" s="13">
        <v>0</v>
      </c>
      <c r="IU275" s="13">
        <v>0</v>
      </c>
      <c r="IV275" s="13">
        <v>0</v>
      </c>
      <c r="IW275" s="13">
        <v>0</v>
      </c>
      <c r="IX275" s="13">
        <v>0</v>
      </c>
      <c r="IY275" s="13">
        <v>0</v>
      </c>
      <c r="IZ275" s="13">
        <v>0</v>
      </c>
      <c r="JE275" s="13" t="s">
        <v>304</v>
      </c>
      <c r="JF275" s="13">
        <v>1</v>
      </c>
      <c r="JG275" s="13">
        <v>0</v>
      </c>
      <c r="JH275" s="13">
        <v>0</v>
      </c>
      <c r="JI275" s="13">
        <v>0</v>
      </c>
      <c r="JK275" s="13">
        <v>51993273</v>
      </c>
      <c r="JL275" s="13" t="s">
        <v>3727</v>
      </c>
      <c r="JM275" s="13" t="s">
        <v>3728</v>
      </c>
      <c r="JN275" s="13">
        <v>291</v>
      </c>
    </row>
    <row r="276" spans="1:274" x14ac:dyDescent="0.15">
      <c r="A276" s="13" t="s">
        <v>3729</v>
      </c>
      <c r="B276" s="13" t="s">
        <v>3730</v>
      </c>
      <c r="C276" s="13" t="s">
        <v>3370</v>
      </c>
      <c r="D276" s="13" t="s">
        <v>311</v>
      </c>
      <c r="E276" s="13" t="s">
        <v>312</v>
      </c>
      <c r="F276" s="13" t="s">
        <v>437</v>
      </c>
      <c r="G276" s="13" t="s">
        <v>437</v>
      </c>
      <c r="H276" s="13" t="s">
        <v>2058</v>
      </c>
      <c r="I276" s="13" t="s">
        <v>360</v>
      </c>
      <c r="DR276" s="13" t="s">
        <v>302</v>
      </c>
      <c r="DS276" s="13" t="s">
        <v>302</v>
      </c>
      <c r="DT276" s="13" t="s">
        <v>302</v>
      </c>
      <c r="DV276" s="13">
        <v>10</v>
      </c>
      <c r="DW276" s="13">
        <v>10</v>
      </c>
      <c r="DX276" s="13" t="s">
        <v>368</v>
      </c>
      <c r="DY276" s="13" t="s">
        <v>302</v>
      </c>
      <c r="DZ276" s="13" t="s">
        <v>302</v>
      </c>
      <c r="EA276" s="13" t="s">
        <v>302</v>
      </c>
      <c r="EC276" s="13">
        <v>42</v>
      </c>
      <c r="ED276" s="13">
        <v>42</v>
      </c>
      <c r="EE276" s="13" t="s">
        <v>2237</v>
      </c>
      <c r="IP276" s="13" t="s">
        <v>304</v>
      </c>
      <c r="IQ276" s="13">
        <v>1</v>
      </c>
      <c r="IR276" s="13">
        <v>0</v>
      </c>
      <c r="IS276" s="13">
        <v>0</v>
      </c>
      <c r="IT276" s="13">
        <v>0</v>
      </c>
      <c r="IU276" s="13">
        <v>0</v>
      </c>
      <c r="IV276" s="13">
        <v>0</v>
      </c>
      <c r="IW276" s="13">
        <v>0</v>
      </c>
      <c r="IX276" s="13">
        <v>0</v>
      </c>
      <c r="IY276" s="13">
        <v>0</v>
      </c>
      <c r="IZ276" s="13">
        <v>0</v>
      </c>
      <c r="JE276" s="13" t="s">
        <v>304</v>
      </c>
      <c r="JF276" s="13">
        <v>1</v>
      </c>
      <c r="JG276" s="13">
        <v>0</v>
      </c>
      <c r="JH276" s="13">
        <v>0</v>
      </c>
      <c r="JI276" s="13">
        <v>0</v>
      </c>
      <c r="JK276" s="13">
        <v>51993704</v>
      </c>
      <c r="JL276" s="13" t="s">
        <v>3731</v>
      </c>
      <c r="JM276" s="13" t="s">
        <v>3732</v>
      </c>
      <c r="JN276" s="13">
        <v>292</v>
      </c>
    </row>
    <row r="277" spans="1:274" x14ac:dyDescent="0.15">
      <c r="A277" s="13" t="s">
        <v>3733</v>
      </c>
      <c r="B277" s="13" t="s">
        <v>3734</v>
      </c>
      <c r="C277" s="13" t="s">
        <v>3370</v>
      </c>
      <c r="D277" s="13" t="s">
        <v>311</v>
      </c>
      <c r="E277" s="13" t="s">
        <v>312</v>
      </c>
      <c r="F277" s="13" t="s">
        <v>437</v>
      </c>
      <c r="G277" s="13" t="s">
        <v>437</v>
      </c>
      <c r="H277" s="13" t="s">
        <v>2169</v>
      </c>
      <c r="I277" s="13" t="s">
        <v>360</v>
      </c>
      <c r="DR277" s="13" t="s">
        <v>302</v>
      </c>
      <c r="DS277" s="13" t="s">
        <v>302</v>
      </c>
      <c r="DT277" s="13" t="s">
        <v>302</v>
      </c>
      <c r="DV277" s="13">
        <v>11</v>
      </c>
      <c r="DW277" s="13">
        <v>11</v>
      </c>
      <c r="DX277" s="13" t="s">
        <v>368</v>
      </c>
      <c r="DY277" s="13" t="s">
        <v>302</v>
      </c>
      <c r="DZ277" s="13" t="s">
        <v>302</v>
      </c>
      <c r="EA277" s="13" t="s">
        <v>302</v>
      </c>
      <c r="EC277" s="13">
        <v>30</v>
      </c>
      <c r="ED277" s="13">
        <v>30</v>
      </c>
      <c r="EE277" s="13" t="s">
        <v>1844</v>
      </c>
      <c r="IP277" s="13" t="s">
        <v>304</v>
      </c>
      <c r="IQ277" s="13">
        <v>1</v>
      </c>
      <c r="IR277" s="13">
        <v>0</v>
      </c>
      <c r="IS277" s="13">
        <v>0</v>
      </c>
      <c r="IT277" s="13">
        <v>0</v>
      </c>
      <c r="IU277" s="13">
        <v>0</v>
      </c>
      <c r="IV277" s="13">
        <v>0</v>
      </c>
      <c r="IW277" s="13">
        <v>0</v>
      </c>
      <c r="IX277" s="13">
        <v>0</v>
      </c>
      <c r="IY277" s="13">
        <v>0</v>
      </c>
      <c r="IZ277" s="13">
        <v>0</v>
      </c>
      <c r="JE277" s="13" t="s">
        <v>304</v>
      </c>
      <c r="JF277" s="13">
        <v>1</v>
      </c>
      <c r="JG277" s="13">
        <v>0</v>
      </c>
      <c r="JH277" s="13">
        <v>0</v>
      </c>
      <c r="JI277" s="13">
        <v>0</v>
      </c>
      <c r="JK277" s="13">
        <v>51994039</v>
      </c>
      <c r="JL277" s="13" t="s">
        <v>3735</v>
      </c>
      <c r="JM277" s="13" t="s">
        <v>3736</v>
      </c>
      <c r="JN277" s="13">
        <v>293</v>
      </c>
    </row>
    <row r="278" spans="1:274" x14ac:dyDescent="0.15">
      <c r="A278" s="13" t="s">
        <v>3737</v>
      </c>
      <c r="B278" s="13" t="s">
        <v>3738</v>
      </c>
      <c r="C278" s="13" t="s">
        <v>3370</v>
      </c>
      <c r="D278" s="13" t="s">
        <v>311</v>
      </c>
      <c r="E278" s="13" t="s">
        <v>312</v>
      </c>
      <c r="F278" s="13" t="s">
        <v>437</v>
      </c>
      <c r="G278" s="13" t="s">
        <v>437</v>
      </c>
      <c r="H278" s="13" t="s">
        <v>2437</v>
      </c>
      <c r="I278" s="13" t="s">
        <v>360</v>
      </c>
      <c r="DR278" s="13" t="s">
        <v>302</v>
      </c>
      <c r="DS278" s="13" t="s">
        <v>302</v>
      </c>
      <c r="DT278" s="13" t="s">
        <v>302</v>
      </c>
      <c r="DV278" s="13">
        <v>10</v>
      </c>
      <c r="DW278" s="13">
        <v>10</v>
      </c>
      <c r="DX278" s="13" t="s">
        <v>368</v>
      </c>
      <c r="DY278" s="13" t="s">
        <v>302</v>
      </c>
      <c r="DZ278" s="13" t="s">
        <v>302</v>
      </c>
      <c r="EA278" s="13" t="s">
        <v>302</v>
      </c>
      <c r="EC278" s="13">
        <v>41</v>
      </c>
      <c r="ED278" s="13">
        <v>41</v>
      </c>
      <c r="EE278" s="13" t="s">
        <v>2237</v>
      </c>
      <c r="IP278" s="13" t="s">
        <v>304</v>
      </c>
      <c r="IQ278" s="13">
        <v>1</v>
      </c>
      <c r="IR278" s="13">
        <v>0</v>
      </c>
      <c r="IS278" s="13">
        <v>0</v>
      </c>
      <c r="IT278" s="13">
        <v>0</v>
      </c>
      <c r="IU278" s="13">
        <v>0</v>
      </c>
      <c r="IV278" s="13">
        <v>0</v>
      </c>
      <c r="IW278" s="13">
        <v>0</v>
      </c>
      <c r="IX278" s="13">
        <v>0</v>
      </c>
      <c r="IY278" s="13">
        <v>0</v>
      </c>
      <c r="IZ278" s="13">
        <v>0</v>
      </c>
      <c r="JE278" s="13" t="s">
        <v>304</v>
      </c>
      <c r="JF278" s="13">
        <v>1</v>
      </c>
      <c r="JG278" s="13">
        <v>0</v>
      </c>
      <c r="JH278" s="13">
        <v>0</v>
      </c>
      <c r="JI278" s="13">
        <v>0</v>
      </c>
      <c r="JK278" s="13">
        <v>51994294</v>
      </c>
      <c r="JL278" s="13" t="s">
        <v>3739</v>
      </c>
      <c r="JM278" s="13" t="s">
        <v>3740</v>
      </c>
      <c r="JN278" s="13">
        <v>294</v>
      </c>
    </row>
    <row r="279" spans="1:274" x14ac:dyDescent="0.15">
      <c r="A279" s="13" t="s">
        <v>3741</v>
      </c>
      <c r="B279" s="13" t="s">
        <v>3742</v>
      </c>
      <c r="C279" s="54" t="s">
        <v>3370</v>
      </c>
      <c r="D279" s="13" t="s">
        <v>311</v>
      </c>
      <c r="E279" s="13" t="s">
        <v>362</v>
      </c>
      <c r="F279" s="13" t="s">
        <v>1141</v>
      </c>
      <c r="G279" s="13" t="s">
        <v>1141</v>
      </c>
      <c r="H279" s="13" t="s">
        <v>2420</v>
      </c>
      <c r="I279" s="13" t="s">
        <v>1867</v>
      </c>
      <c r="IB279" s="13" t="s">
        <v>302</v>
      </c>
      <c r="IC279" s="13" t="s">
        <v>2296</v>
      </c>
      <c r="ID279" s="16"/>
      <c r="IE279" s="16" t="s">
        <v>302</v>
      </c>
      <c r="IF279" s="16" t="s">
        <v>302</v>
      </c>
      <c r="IG279" s="16"/>
      <c r="IH279" s="16">
        <v>3</v>
      </c>
      <c r="II279" s="16">
        <v>3</v>
      </c>
      <c r="IJ279" s="16"/>
      <c r="IK279" s="16"/>
      <c r="IL279" s="16"/>
      <c r="IM279" s="16"/>
      <c r="IO279" s="13">
        <v>3</v>
      </c>
      <c r="IP279" s="13" t="s">
        <v>304</v>
      </c>
      <c r="IQ279" s="13">
        <v>1</v>
      </c>
      <c r="IR279" s="13">
        <v>0</v>
      </c>
      <c r="IS279" s="17">
        <v>0</v>
      </c>
      <c r="IT279" s="17">
        <v>0</v>
      </c>
      <c r="IU279" s="17">
        <v>0</v>
      </c>
      <c r="IV279" s="17">
        <v>0</v>
      </c>
      <c r="IW279" s="13">
        <v>0</v>
      </c>
      <c r="IX279" s="13">
        <v>0</v>
      </c>
      <c r="IY279" s="13">
        <v>0</v>
      </c>
      <c r="IZ279" s="13">
        <v>0</v>
      </c>
      <c r="JE279" s="13" t="s">
        <v>372</v>
      </c>
      <c r="JF279" s="13">
        <v>1</v>
      </c>
      <c r="JG279" s="13">
        <v>1</v>
      </c>
      <c r="JH279" s="13">
        <v>1</v>
      </c>
      <c r="JI279" s="13">
        <v>0</v>
      </c>
      <c r="JK279" s="13">
        <v>51994857</v>
      </c>
      <c r="JL279" s="13" t="s">
        <v>3743</v>
      </c>
      <c r="JM279" s="13" t="s">
        <v>3744</v>
      </c>
      <c r="JN279" s="13">
        <v>295</v>
      </c>
    </row>
    <row r="280" spans="1:274" x14ac:dyDescent="0.15">
      <c r="A280" s="13" t="s">
        <v>3745</v>
      </c>
      <c r="B280" s="13" t="s">
        <v>3746</v>
      </c>
      <c r="C280" s="54" t="s">
        <v>3370</v>
      </c>
      <c r="D280" s="13" t="s">
        <v>311</v>
      </c>
      <c r="E280" s="13" t="s">
        <v>312</v>
      </c>
      <c r="F280" s="13" t="s">
        <v>437</v>
      </c>
      <c r="G280" s="13" t="s">
        <v>437</v>
      </c>
      <c r="H280" s="13" t="s">
        <v>2058</v>
      </c>
      <c r="I280" s="13" t="s">
        <v>301</v>
      </c>
      <c r="EL280" s="13" t="s">
        <v>302</v>
      </c>
      <c r="EM280" s="13" t="s">
        <v>302</v>
      </c>
      <c r="EN280" s="13" t="s">
        <v>302</v>
      </c>
      <c r="EP280" s="13">
        <v>3.5</v>
      </c>
      <c r="EQ280" s="13">
        <v>3.5</v>
      </c>
      <c r="ER280" s="13" t="s">
        <v>302</v>
      </c>
      <c r="ES280" s="13" t="s">
        <v>302</v>
      </c>
      <c r="ET280" s="13" t="s">
        <v>302</v>
      </c>
      <c r="EV280" s="13">
        <v>4</v>
      </c>
      <c r="EW280" s="13">
        <v>4</v>
      </c>
      <c r="EX280" s="13" t="s">
        <v>302</v>
      </c>
      <c r="EY280" s="13" t="s">
        <v>302</v>
      </c>
      <c r="EZ280" s="13" t="s">
        <v>302</v>
      </c>
      <c r="FB280" s="13">
        <v>6</v>
      </c>
      <c r="FC280" s="13">
        <v>6</v>
      </c>
      <c r="FD280" s="13" t="s">
        <v>302</v>
      </c>
      <c r="FE280" s="13" t="s">
        <v>302</v>
      </c>
      <c r="FF280" s="13" t="s">
        <v>302</v>
      </c>
      <c r="FH280" s="13">
        <v>4</v>
      </c>
      <c r="FI280" s="13">
        <v>4</v>
      </c>
      <c r="ID280" s="16"/>
      <c r="IE280" s="16"/>
      <c r="IF280" s="16"/>
      <c r="IG280" s="16"/>
      <c r="IH280" s="16"/>
      <c r="II280" s="16"/>
      <c r="IJ280" s="16"/>
      <c r="IK280" s="16"/>
      <c r="IL280" s="16"/>
      <c r="IM280" s="16"/>
      <c r="IP280" s="13" t="s">
        <v>304</v>
      </c>
      <c r="IQ280" s="13">
        <v>1</v>
      </c>
      <c r="IR280" s="13">
        <v>0</v>
      </c>
      <c r="IS280" s="17">
        <v>0</v>
      </c>
      <c r="IT280" s="17">
        <v>0</v>
      </c>
      <c r="IU280" s="17">
        <v>0</v>
      </c>
      <c r="IV280" s="17">
        <v>0</v>
      </c>
      <c r="IW280" s="13">
        <v>0</v>
      </c>
      <c r="IX280" s="13">
        <v>0</v>
      </c>
      <c r="IY280" s="13">
        <v>0</v>
      </c>
      <c r="IZ280" s="13">
        <v>0</v>
      </c>
      <c r="JE280" s="13" t="s">
        <v>304</v>
      </c>
      <c r="JF280" s="13">
        <v>1</v>
      </c>
      <c r="JG280" s="13">
        <v>0</v>
      </c>
      <c r="JH280" s="13">
        <v>0</v>
      </c>
      <c r="JI280" s="13">
        <v>0</v>
      </c>
      <c r="JK280" s="13">
        <v>51995258</v>
      </c>
      <c r="JL280" s="13" t="s">
        <v>3747</v>
      </c>
      <c r="JM280" s="13" t="s">
        <v>3748</v>
      </c>
      <c r="JN280" s="13">
        <v>296</v>
      </c>
    </row>
    <row r="281" spans="1:274" x14ac:dyDescent="0.15">
      <c r="A281" s="13" t="s">
        <v>3749</v>
      </c>
      <c r="B281" s="13" t="s">
        <v>3750</v>
      </c>
      <c r="C281" s="54" t="s">
        <v>3370</v>
      </c>
      <c r="D281" s="13" t="s">
        <v>311</v>
      </c>
      <c r="E281" s="13" t="s">
        <v>362</v>
      </c>
      <c r="F281" s="13" t="s">
        <v>1141</v>
      </c>
      <c r="G281" s="13" t="s">
        <v>1141</v>
      </c>
      <c r="H281" s="13" t="s">
        <v>2420</v>
      </c>
      <c r="I281" s="13" t="s">
        <v>313</v>
      </c>
      <c r="J281" s="13" t="s">
        <v>302</v>
      </c>
      <c r="K281" s="13" t="s">
        <v>302</v>
      </c>
      <c r="L281" s="13" t="s">
        <v>302</v>
      </c>
      <c r="N281" s="13">
        <v>0.75</v>
      </c>
      <c r="O281" s="13">
        <v>0.75</v>
      </c>
      <c r="P281" s="13" t="s">
        <v>326</v>
      </c>
      <c r="Q281" s="13" t="s">
        <v>302</v>
      </c>
      <c r="R281" s="13" t="s">
        <v>302</v>
      </c>
      <c r="S281" s="13" t="s">
        <v>302</v>
      </c>
      <c r="U281" s="13">
        <v>2</v>
      </c>
      <c r="V281" s="13">
        <v>2</v>
      </c>
      <c r="W281" s="13" t="s">
        <v>326</v>
      </c>
      <c r="X281" s="13" t="s">
        <v>302</v>
      </c>
      <c r="Y281" s="13" t="s">
        <v>302</v>
      </c>
      <c r="Z281" s="13" t="s">
        <v>302</v>
      </c>
      <c r="AB281" s="13">
        <v>2</v>
      </c>
      <c r="AC281" s="13">
        <v>2</v>
      </c>
      <c r="AD281" s="13" t="s">
        <v>2606</v>
      </c>
      <c r="AE281" s="13" t="s">
        <v>302</v>
      </c>
      <c r="AF281" s="13" t="s">
        <v>302</v>
      </c>
      <c r="AG281" s="13" t="s">
        <v>302</v>
      </c>
      <c r="AI281" s="13">
        <v>3</v>
      </c>
      <c r="AJ281" s="13">
        <v>3</v>
      </c>
      <c r="AK281" s="13" t="s">
        <v>359</v>
      </c>
      <c r="AL281" s="13" t="s">
        <v>302</v>
      </c>
      <c r="AM281" s="13" t="s">
        <v>302</v>
      </c>
      <c r="AN281" s="13" t="s">
        <v>302</v>
      </c>
      <c r="AP281" s="13">
        <v>1.25</v>
      </c>
      <c r="AQ281" s="13">
        <v>1.25</v>
      </c>
      <c r="AR281" s="13" t="s">
        <v>359</v>
      </c>
      <c r="AS281" s="13" t="s">
        <v>302</v>
      </c>
      <c r="AT281" s="13" t="s">
        <v>302</v>
      </c>
      <c r="AU281" s="13" t="s">
        <v>302</v>
      </c>
      <c r="AW281" s="13">
        <v>3.5</v>
      </c>
      <c r="AX281" s="13">
        <v>3.5</v>
      </c>
      <c r="AY281" s="13" t="s">
        <v>359</v>
      </c>
      <c r="AZ281" s="13" t="s">
        <v>302</v>
      </c>
      <c r="BA281" s="13" t="s">
        <v>302</v>
      </c>
      <c r="BB281" s="13" t="s">
        <v>302</v>
      </c>
      <c r="BD281" s="13">
        <v>2</v>
      </c>
      <c r="BE281" s="13">
        <v>2</v>
      </c>
      <c r="BF281" s="13" t="s">
        <v>342</v>
      </c>
      <c r="BG281" s="13" t="s">
        <v>302</v>
      </c>
      <c r="BH281" s="13" t="s">
        <v>302</v>
      </c>
      <c r="BI281" s="13" t="s">
        <v>302</v>
      </c>
      <c r="BK281" s="13">
        <v>2</v>
      </c>
      <c r="BL281" s="13">
        <v>2</v>
      </c>
      <c r="BM281" s="13" t="s">
        <v>442</v>
      </c>
      <c r="BN281" s="13" t="s">
        <v>302</v>
      </c>
      <c r="BO281" s="13" t="s">
        <v>302</v>
      </c>
      <c r="BP281" s="13" t="s">
        <v>302</v>
      </c>
      <c r="BR281" s="13">
        <v>2</v>
      </c>
      <c r="BS281" s="13">
        <v>2</v>
      </c>
      <c r="BT281" s="13" t="s">
        <v>442</v>
      </c>
      <c r="BU281" s="13" t="s">
        <v>302</v>
      </c>
      <c r="BV281" s="13" t="s">
        <v>302</v>
      </c>
      <c r="BW281" s="13" t="s">
        <v>302</v>
      </c>
      <c r="BY281" s="13">
        <v>2.5</v>
      </c>
      <c r="BZ281" s="13">
        <v>2.5</v>
      </c>
      <c r="CA281" s="13" t="s">
        <v>373</v>
      </c>
      <c r="CB281" s="13" t="s">
        <v>302</v>
      </c>
      <c r="CC281" s="13" t="s">
        <v>302</v>
      </c>
      <c r="CD281" s="13" t="s">
        <v>302</v>
      </c>
      <c r="CF281" s="13">
        <v>3</v>
      </c>
      <c r="CG281" s="13">
        <v>3</v>
      </c>
      <c r="CH281" s="13" t="s">
        <v>320</v>
      </c>
      <c r="CI281" s="13" t="s">
        <v>302</v>
      </c>
      <c r="CJ281" s="13" t="s">
        <v>302</v>
      </c>
      <c r="CK281" s="13" t="s">
        <v>302</v>
      </c>
      <c r="CM281" s="13">
        <v>3</v>
      </c>
      <c r="CN281" s="13">
        <v>3</v>
      </c>
      <c r="CO281" s="13" t="s">
        <v>367</v>
      </c>
      <c r="CP281" s="13" t="s">
        <v>302</v>
      </c>
      <c r="CQ281" s="13" t="s">
        <v>302</v>
      </c>
      <c r="CR281" s="13" t="s">
        <v>302</v>
      </c>
      <c r="CT281" s="13">
        <v>5.5</v>
      </c>
      <c r="CU281" s="13">
        <v>5.5</v>
      </c>
      <c r="CV281" s="13" t="s">
        <v>373</v>
      </c>
      <c r="CW281" s="13" t="s">
        <v>302</v>
      </c>
      <c r="CX281" s="13" t="s">
        <v>302</v>
      </c>
      <c r="CY281" s="13" t="s">
        <v>302</v>
      </c>
      <c r="DA281" s="13">
        <v>3.5</v>
      </c>
      <c r="DB281" s="13">
        <v>3.5</v>
      </c>
      <c r="DC281" s="13" t="s">
        <v>319</v>
      </c>
      <c r="DD281" s="13" t="s">
        <v>302</v>
      </c>
      <c r="DE281" s="13" t="s">
        <v>302</v>
      </c>
      <c r="DF281" s="13" t="s">
        <v>302</v>
      </c>
      <c r="DH281" s="13">
        <v>3.75</v>
      </c>
      <c r="DI281" s="13">
        <v>3.75</v>
      </c>
      <c r="DJ281" s="13" t="s">
        <v>3694</v>
      </c>
      <c r="DK281" s="13" t="s">
        <v>302</v>
      </c>
      <c r="DL281" s="13" t="s">
        <v>302</v>
      </c>
      <c r="DM281" s="13" t="s">
        <v>302</v>
      </c>
      <c r="DO281" s="13">
        <v>10</v>
      </c>
      <c r="DP281" s="13">
        <v>10</v>
      </c>
      <c r="DQ281" s="13" t="s">
        <v>326</v>
      </c>
      <c r="DR281" s="13" t="s">
        <v>302</v>
      </c>
      <c r="DS281" s="13" t="s">
        <v>302</v>
      </c>
      <c r="DT281" s="13" t="s">
        <v>302</v>
      </c>
      <c r="DV281" s="13">
        <v>9</v>
      </c>
      <c r="DW281" s="13">
        <v>9</v>
      </c>
      <c r="DX281" s="13" t="s">
        <v>326</v>
      </c>
      <c r="DY281" s="13" t="s">
        <v>302</v>
      </c>
      <c r="DZ281" s="13" t="s">
        <v>302</v>
      </c>
      <c r="EA281" s="13" t="s">
        <v>302</v>
      </c>
      <c r="EC281" s="13">
        <v>35</v>
      </c>
      <c r="ED281" s="13">
        <v>35</v>
      </c>
      <c r="EE281" s="13" t="s">
        <v>2087</v>
      </c>
      <c r="EF281" s="13" t="s">
        <v>302</v>
      </c>
      <c r="EG281" s="13" t="s">
        <v>302</v>
      </c>
      <c r="EH281" s="13" t="s">
        <v>302</v>
      </c>
      <c r="EJ281" s="13">
        <v>1.25</v>
      </c>
      <c r="EK281" s="13">
        <v>1.25</v>
      </c>
      <c r="EL281" s="13" t="s">
        <v>302</v>
      </c>
      <c r="EM281" s="13" t="s">
        <v>302</v>
      </c>
      <c r="EN281" s="13" t="s">
        <v>302</v>
      </c>
      <c r="EP281" s="13">
        <v>4.5</v>
      </c>
      <c r="EQ281" s="13">
        <v>4.5</v>
      </c>
      <c r="ER281" s="13" t="s">
        <v>302</v>
      </c>
      <c r="ES281" s="13" t="s">
        <v>302</v>
      </c>
      <c r="ET281" s="13" t="s">
        <v>302</v>
      </c>
      <c r="EV281" s="13">
        <v>4</v>
      </c>
      <c r="EW281" s="13">
        <v>4</v>
      </c>
      <c r="EX281" s="13" t="s">
        <v>302</v>
      </c>
      <c r="EY281" s="13" t="s">
        <v>302</v>
      </c>
      <c r="EZ281" s="13" t="s">
        <v>302</v>
      </c>
      <c r="FB281" s="13">
        <v>3.5</v>
      </c>
      <c r="FC281" s="13">
        <v>3.5</v>
      </c>
      <c r="FD281" s="13" t="s">
        <v>302</v>
      </c>
      <c r="FE281" s="13" t="s">
        <v>302</v>
      </c>
      <c r="FF281" s="13" t="s">
        <v>302</v>
      </c>
      <c r="FH281" s="13">
        <v>3</v>
      </c>
      <c r="FI281" s="13">
        <v>3</v>
      </c>
      <c r="FJ281" s="13" t="s">
        <v>302</v>
      </c>
      <c r="FK281" s="13" t="s">
        <v>302</v>
      </c>
      <c r="FL281" s="13" t="s">
        <v>302</v>
      </c>
      <c r="FN281" s="13">
        <v>0.5</v>
      </c>
      <c r="FO281" s="13">
        <v>0.5</v>
      </c>
      <c r="FP281" s="13" t="s">
        <v>326</v>
      </c>
      <c r="FQ281" s="13" t="s">
        <v>302</v>
      </c>
      <c r="FR281" s="13" t="s">
        <v>302</v>
      </c>
      <c r="FS281" s="13" t="s">
        <v>302</v>
      </c>
      <c r="FU281" s="13">
        <v>2.75</v>
      </c>
      <c r="FV281" s="13">
        <v>2.75</v>
      </c>
      <c r="FW281" s="13" t="s">
        <v>336</v>
      </c>
      <c r="FX281" s="13" t="s">
        <v>302</v>
      </c>
      <c r="FY281" s="13" t="s">
        <v>302</v>
      </c>
      <c r="FZ281" s="13" t="s">
        <v>302</v>
      </c>
      <c r="GB281" s="13">
        <v>1.5</v>
      </c>
      <c r="GC281" s="13">
        <v>1.5</v>
      </c>
      <c r="GD281" s="13" t="s">
        <v>326</v>
      </c>
      <c r="GE281" s="13" t="s">
        <v>302</v>
      </c>
      <c r="GF281" s="13" t="s">
        <v>302</v>
      </c>
      <c r="GG281" s="13" t="s">
        <v>302</v>
      </c>
      <c r="GI281" s="13">
        <v>3</v>
      </c>
      <c r="GJ281" s="13">
        <v>3</v>
      </c>
      <c r="GK281" s="13" t="s">
        <v>426</v>
      </c>
      <c r="GL281" s="13" t="s">
        <v>302</v>
      </c>
      <c r="GM281" s="13" t="s">
        <v>302</v>
      </c>
      <c r="GN281" s="13" t="s">
        <v>302</v>
      </c>
      <c r="GP281" s="13">
        <v>0.75</v>
      </c>
      <c r="GQ281" s="13">
        <v>0.75</v>
      </c>
      <c r="GR281" s="13" t="s">
        <v>326</v>
      </c>
      <c r="GS281" s="13" t="s">
        <v>302</v>
      </c>
      <c r="GT281" s="13" t="s">
        <v>302</v>
      </c>
      <c r="GU281" s="13" t="s">
        <v>302</v>
      </c>
      <c r="GW281" s="13">
        <v>1.5</v>
      </c>
      <c r="GX281" s="13">
        <v>1.5</v>
      </c>
      <c r="GY281" s="13" t="s">
        <v>1497</v>
      </c>
      <c r="GZ281" s="13" t="s">
        <v>302</v>
      </c>
      <c r="HA281" s="13" t="s">
        <v>302</v>
      </c>
      <c r="HB281" s="13" t="s">
        <v>302</v>
      </c>
      <c r="HD281" s="13">
        <v>0.75</v>
      </c>
      <c r="HE281" s="13">
        <v>0.75</v>
      </c>
      <c r="HF281" s="13" t="s">
        <v>326</v>
      </c>
      <c r="HG281" s="13" t="s">
        <v>302</v>
      </c>
      <c r="HH281" s="13" t="s">
        <v>302</v>
      </c>
      <c r="HI281" s="13" t="s">
        <v>302</v>
      </c>
      <c r="HK281" s="13">
        <v>3</v>
      </c>
      <c r="HL281" s="13">
        <v>3</v>
      </c>
      <c r="HM281" s="13" t="s">
        <v>326</v>
      </c>
      <c r="HN281" s="13" t="s">
        <v>302</v>
      </c>
      <c r="HO281" s="13" t="s">
        <v>302</v>
      </c>
      <c r="HP281" s="13" t="s">
        <v>302</v>
      </c>
      <c r="HR281" s="13">
        <v>14</v>
      </c>
      <c r="HS281" s="13">
        <v>14</v>
      </c>
      <c r="HT281" s="13" t="s">
        <v>3570</v>
      </c>
      <c r="HU281" s="13" t="s">
        <v>302</v>
      </c>
      <c r="HV281" s="13" t="s">
        <v>302</v>
      </c>
      <c r="HW281" s="13" t="s">
        <v>302</v>
      </c>
      <c r="HY281" s="13">
        <v>2</v>
      </c>
      <c r="HZ281" s="13">
        <v>0.28999999999999998</v>
      </c>
      <c r="IA281" s="13" t="s">
        <v>2272</v>
      </c>
      <c r="ID281" s="16"/>
      <c r="IE281" s="16"/>
      <c r="IF281" s="16"/>
      <c r="IG281" s="16"/>
      <c r="IH281" s="16"/>
      <c r="II281" s="16"/>
      <c r="IJ281" s="16"/>
      <c r="IK281" s="16"/>
      <c r="IL281" s="16"/>
      <c r="IM281" s="16"/>
      <c r="IP281" s="13" t="s">
        <v>304</v>
      </c>
      <c r="IQ281" s="13">
        <v>1</v>
      </c>
      <c r="IR281" s="13">
        <v>0</v>
      </c>
      <c r="IS281" s="17">
        <v>0</v>
      </c>
      <c r="IT281" s="17">
        <v>0</v>
      </c>
      <c r="IU281" s="17">
        <v>0</v>
      </c>
      <c r="IV281" s="17">
        <v>0</v>
      </c>
      <c r="IW281" s="13">
        <v>0</v>
      </c>
      <c r="IX281" s="13">
        <v>0</v>
      </c>
      <c r="IY281" s="13">
        <v>0</v>
      </c>
      <c r="IZ281" s="13">
        <v>0</v>
      </c>
      <c r="JE281" s="13" t="s">
        <v>372</v>
      </c>
      <c r="JF281" s="13">
        <v>1</v>
      </c>
      <c r="JG281" s="13">
        <v>1</v>
      </c>
      <c r="JH281" s="13">
        <v>1</v>
      </c>
      <c r="JI281" s="13">
        <v>0</v>
      </c>
      <c r="JK281" s="13">
        <v>51996644</v>
      </c>
      <c r="JL281" s="13" t="s">
        <v>3751</v>
      </c>
      <c r="JM281" s="13" t="s">
        <v>3752</v>
      </c>
      <c r="JN281" s="13">
        <v>297</v>
      </c>
    </row>
    <row r="282" spans="1:274" x14ac:dyDescent="0.15">
      <c r="A282" s="13" t="s">
        <v>3753</v>
      </c>
      <c r="B282" s="13" t="s">
        <v>3754</v>
      </c>
      <c r="C282" s="54" t="s">
        <v>3370</v>
      </c>
      <c r="D282" s="13" t="s">
        <v>311</v>
      </c>
      <c r="E282" s="13" t="s">
        <v>312</v>
      </c>
      <c r="F282" s="13" t="s">
        <v>437</v>
      </c>
      <c r="G282" s="13" t="s">
        <v>437</v>
      </c>
      <c r="H282" s="13" t="s">
        <v>3755</v>
      </c>
      <c r="I282" s="13" t="s">
        <v>301</v>
      </c>
      <c r="EL282" s="13" t="s">
        <v>302</v>
      </c>
      <c r="EM282" s="13" t="s">
        <v>302</v>
      </c>
      <c r="EN282" s="13" t="s">
        <v>302</v>
      </c>
      <c r="EP282" s="13">
        <v>3.5</v>
      </c>
      <c r="EQ282" s="13">
        <v>3.5</v>
      </c>
      <c r="ER282" s="13" t="s">
        <v>302</v>
      </c>
      <c r="ES282" s="13" t="s">
        <v>302</v>
      </c>
      <c r="ET282" s="13" t="s">
        <v>302</v>
      </c>
      <c r="EV282" s="13">
        <v>2</v>
      </c>
      <c r="EW282" s="13">
        <v>2</v>
      </c>
      <c r="EX282" s="13" t="s">
        <v>302</v>
      </c>
      <c r="EY282" s="13" t="s">
        <v>302</v>
      </c>
      <c r="EZ282" s="13" t="s">
        <v>302</v>
      </c>
      <c r="FB282" s="13">
        <v>6.5</v>
      </c>
      <c r="FC282" s="13">
        <v>6.5</v>
      </c>
      <c r="FD282" s="13" t="s">
        <v>302</v>
      </c>
      <c r="FE282" s="13" t="s">
        <v>302</v>
      </c>
      <c r="FF282" s="13" t="s">
        <v>302</v>
      </c>
      <c r="FH282" s="13">
        <v>4.5</v>
      </c>
      <c r="FI282" s="13">
        <v>4.5</v>
      </c>
      <c r="ID282" s="16"/>
      <c r="IE282" s="16"/>
      <c r="IF282" s="16"/>
      <c r="IG282" s="16"/>
      <c r="IH282" s="16"/>
      <c r="II282" s="16"/>
      <c r="IJ282" s="16"/>
      <c r="IK282" s="16"/>
      <c r="IL282" s="16"/>
      <c r="IM282" s="16"/>
      <c r="IP282" s="13" t="s">
        <v>304</v>
      </c>
      <c r="IQ282" s="13">
        <v>1</v>
      </c>
      <c r="IR282" s="13">
        <v>0</v>
      </c>
      <c r="IS282" s="17">
        <v>0</v>
      </c>
      <c r="IT282" s="17">
        <v>0</v>
      </c>
      <c r="IU282" s="17">
        <v>0</v>
      </c>
      <c r="IV282" s="17">
        <v>0</v>
      </c>
      <c r="IW282" s="13">
        <v>0</v>
      </c>
      <c r="IX282" s="13">
        <v>0</v>
      </c>
      <c r="IY282" s="13">
        <v>0</v>
      </c>
      <c r="IZ282" s="13">
        <v>0</v>
      </c>
      <c r="JE282" s="13" t="s">
        <v>304</v>
      </c>
      <c r="JF282" s="13">
        <v>1</v>
      </c>
      <c r="JG282" s="13">
        <v>0</v>
      </c>
      <c r="JH282" s="13">
        <v>0</v>
      </c>
      <c r="JI282" s="13">
        <v>0</v>
      </c>
      <c r="JK282" s="13">
        <v>51996699</v>
      </c>
      <c r="JL282" s="13" t="s">
        <v>3756</v>
      </c>
      <c r="JM282" s="13" t="s">
        <v>3757</v>
      </c>
      <c r="JN282" s="13">
        <v>298</v>
      </c>
    </row>
    <row r="283" spans="1:274" x14ac:dyDescent="0.15">
      <c r="A283" s="13" t="s">
        <v>3758</v>
      </c>
      <c r="B283" s="13" t="s">
        <v>3759</v>
      </c>
      <c r="C283" s="54" t="s">
        <v>3370</v>
      </c>
      <c r="D283" s="13" t="s">
        <v>311</v>
      </c>
      <c r="E283" s="13" t="s">
        <v>312</v>
      </c>
      <c r="F283" s="13" t="s">
        <v>437</v>
      </c>
      <c r="G283" s="13" t="s">
        <v>437</v>
      </c>
      <c r="H283" s="13" t="s">
        <v>2169</v>
      </c>
      <c r="I283" s="13" t="s">
        <v>301</v>
      </c>
      <c r="EL283" s="13" t="s">
        <v>302</v>
      </c>
      <c r="EM283" s="13" t="s">
        <v>302</v>
      </c>
      <c r="EN283" s="13" t="s">
        <v>302</v>
      </c>
      <c r="EP283" s="13">
        <v>3</v>
      </c>
      <c r="EQ283" s="13">
        <v>3</v>
      </c>
      <c r="ER283" s="13" t="s">
        <v>302</v>
      </c>
      <c r="ES283" s="13" t="s">
        <v>302</v>
      </c>
      <c r="ET283" s="13" t="s">
        <v>302</v>
      </c>
      <c r="EV283" s="13">
        <v>4</v>
      </c>
      <c r="EW283" s="13">
        <v>4</v>
      </c>
      <c r="EX283" s="13" t="s">
        <v>302</v>
      </c>
      <c r="EY283" s="13" t="s">
        <v>302</v>
      </c>
      <c r="EZ283" s="13" t="s">
        <v>302</v>
      </c>
      <c r="FB283" s="13">
        <v>6.5</v>
      </c>
      <c r="FC283" s="13">
        <v>6.5</v>
      </c>
      <c r="FD283" s="13" t="s">
        <v>302</v>
      </c>
      <c r="FE283" s="13" t="s">
        <v>302</v>
      </c>
      <c r="FF283" s="13" t="s">
        <v>302</v>
      </c>
      <c r="FH283" s="13">
        <v>5</v>
      </c>
      <c r="FI283" s="13">
        <v>5</v>
      </c>
      <c r="ID283" s="16"/>
      <c r="IE283" s="16"/>
      <c r="IF283" s="16"/>
      <c r="IG283" s="16"/>
      <c r="IH283" s="16"/>
      <c r="II283" s="16"/>
      <c r="IJ283" s="16"/>
      <c r="IK283" s="16"/>
      <c r="IL283" s="16"/>
      <c r="IM283" s="16"/>
      <c r="IP283" s="13" t="s">
        <v>304</v>
      </c>
      <c r="IQ283" s="13">
        <v>1</v>
      </c>
      <c r="IR283" s="13">
        <v>0</v>
      </c>
      <c r="IS283" s="17">
        <v>0</v>
      </c>
      <c r="IT283" s="17">
        <v>0</v>
      </c>
      <c r="IU283" s="17">
        <v>0</v>
      </c>
      <c r="IV283" s="17">
        <v>0</v>
      </c>
      <c r="IW283" s="13">
        <v>0</v>
      </c>
      <c r="IX283" s="13">
        <v>0</v>
      </c>
      <c r="IY283" s="13">
        <v>0</v>
      </c>
      <c r="IZ283" s="13">
        <v>0</v>
      </c>
      <c r="JE283" s="13" t="s">
        <v>304</v>
      </c>
      <c r="JF283" s="13">
        <v>1</v>
      </c>
      <c r="JG283" s="13">
        <v>0</v>
      </c>
      <c r="JH283" s="13">
        <v>0</v>
      </c>
      <c r="JI283" s="13">
        <v>0</v>
      </c>
      <c r="JK283" s="13">
        <v>51997152</v>
      </c>
      <c r="JL283" s="13" t="s">
        <v>3760</v>
      </c>
      <c r="JM283" s="13" t="s">
        <v>3761</v>
      </c>
      <c r="JN283" s="13">
        <v>299</v>
      </c>
    </row>
    <row r="284" spans="1:274" x14ac:dyDescent="0.15">
      <c r="A284" s="13" t="s">
        <v>3762</v>
      </c>
      <c r="B284" s="13" t="s">
        <v>3763</v>
      </c>
      <c r="C284" s="54" t="s">
        <v>3370</v>
      </c>
      <c r="D284" s="13" t="s">
        <v>311</v>
      </c>
      <c r="E284" s="13" t="s">
        <v>312</v>
      </c>
      <c r="F284" s="13" t="s">
        <v>437</v>
      </c>
      <c r="G284" s="13" t="s">
        <v>437</v>
      </c>
      <c r="H284" s="13" t="s">
        <v>2169</v>
      </c>
      <c r="I284" s="13" t="s">
        <v>301</v>
      </c>
      <c r="EL284" s="13" t="s">
        <v>302</v>
      </c>
      <c r="EM284" s="13" t="s">
        <v>302</v>
      </c>
      <c r="EN284" s="13" t="s">
        <v>302</v>
      </c>
      <c r="EP284" s="13">
        <v>3.5</v>
      </c>
      <c r="EQ284" s="13">
        <v>3.5</v>
      </c>
      <c r="ER284" s="13" t="s">
        <v>302</v>
      </c>
      <c r="ES284" s="13" t="s">
        <v>302</v>
      </c>
      <c r="ET284" s="13" t="s">
        <v>302</v>
      </c>
      <c r="EV284" s="13">
        <v>3.5</v>
      </c>
      <c r="EW284" s="13">
        <v>3.5</v>
      </c>
      <c r="EX284" s="13" t="s">
        <v>302</v>
      </c>
      <c r="EY284" s="13" t="s">
        <v>302</v>
      </c>
      <c r="EZ284" s="13" t="s">
        <v>302</v>
      </c>
      <c r="FB284" s="13">
        <v>6</v>
      </c>
      <c r="FC284" s="13">
        <v>6</v>
      </c>
      <c r="FD284" s="13" t="s">
        <v>302</v>
      </c>
      <c r="FE284" s="13" t="s">
        <v>302</v>
      </c>
      <c r="FF284" s="13" t="s">
        <v>302</v>
      </c>
      <c r="FH284" s="13">
        <v>3.5</v>
      </c>
      <c r="FI284" s="13">
        <v>3.5</v>
      </c>
      <c r="IP284" s="13" t="s">
        <v>304</v>
      </c>
      <c r="IQ284" s="13">
        <v>1</v>
      </c>
      <c r="IR284" s="13">
        <v>0</v>
      </c>
      <c r="IS284" s="13">
        <v>0</v>
      </c>
      <c r="IT284" s="13">
        <v>0</v>
      </c>
      <c r="IU284" s="13">
        <v>0</v>
      </c>
      <c r="IV284" s="13">
        <v>0</v>
      </c>
      <c r="IW284" s="13">
        <v>0</v>
      </c>
      <c r="IX284" s="13">
        <v>0</v>
      </c>
      <c r="IY284" s="13">
        <v>0</v>
      </c>
      <c r="IZ284" s="13">
        <v>0</v>
      </c>
      <c r="JE284" s="13" t="s">
        <v>304</v>
      </c>
      <c r="JF284" s="13">
        <v>1</v>
      </c>
      <c r="JG284" s="13">
        <v>0</v>
      </c>
      <c r="JH284" s="13">
        <v>0</v>
      </c>
      <c r="JI284" s="13">
        <v>0</v>
      </c>
      <c r="JK284" s="13">
        <v>51997651</v>
      </c>
      <c r="JL284" s="13" t="s">
        <v>3764</v>
      </c>
      <c r="JM284" s="13" t="s">
        <v>3765</v>
      </c>
      <c r="JN284" s="13">
        <v>300</v>
      </c>
    </row>
    <row r="285" spans="1:274" x14ac:dyDescent="0.15">
      <c r="A285" s="13" t="s">
        <v>3766</v>
      </c>
      <c r="B285" s="13" t="s">
        <v>3767</v>
      </c>
      <c r="C285" s="54" t="s">
        <v>3370</v>
      </c>
      <c r="D285" s="13" t="s">
        <v>311</v>
      </c>
      <c r="E285" s="13" t="s">
        <v>312</v>
      </c>
      <c r="F285" s="13" t="s">
        <v>437</v>
      </c>
      <c r="G285" s="13" t="s">
        <v>437</v>
      </c>
      <c r="H285" s="13" t="s">
        <v>2169</v>
      </c>
      <c r="I285" s="13" t="s">
        <v>1867</v>
      </c>
      <c r="IB285" s="13" t="s">
        <v>302</v>
      </c>
      <c r="IC285" s="13" t="s">
        <v>2296</v>
      </c>
      <c r="ID285" s="16"/>
      <c r="IE285" s="16" t="s">
        <v>302</v>
      </c>
      <c r="IF285" s="16" t="s">
        <v>302</v>
      </c>
      <c r="IG285" s="16"/>
      <c r="IH285" s="16">
        <v>3</v>
      </c>
      <c r="II285" s="16">
        <v>3</v>
      </c>
      <c r="IJ285" s="16"/>
      <c r="IK285" s="16"/>
      <c r="IL285" s="16"/>
      <c r="IM285" s="16"/>
      <c r="IO285" s="13">
        <v>3</v>
      </c>
      <c r="IP285" s="13" t="s">
        <v>304</v>
      </c>
      <c r="IQ285" s="13">
        <v>1</v>
      </c>
      <c r="IR285" s="13">
        <v>0</v>
      </c>
      <c r="IS285" s="17">
        <v>0</v>
      </c>
      <c r="IT285" s="17">
        <v>0</v>
      </c>
      <c r="IU285" s="17">
        <v>0</v>
      </c>
      <c r="IV285" s="17">
        <v>0</v>
      </c>
      <c r="IW285" s="13">
        <v>0</v>
      </c>
      <c r="IX285" s="13">
        <v>0</v>
      </c>
      <c r="IY285" s="13">
        <v>0</v>
      </c>
      <c r="IZ285" s="13">
        <v>0</v>
      </c>
      <c r="JE285" s="13" t="s">
        <v>304</v>
      </c>
      <c r="JF285" s="13">
        <v>1</v>
      </c>
      <c r="JG285" s="13">
        <v>0</v>
      </c>
      <c r="JH285" s="13">
        <v>0</v>
      </c>
      <c r="JI285" s="13">
        <v>0</v>
      </c>
      <c r="JK285" s="13">
        <v>51997822</v>
      </c>
      <c r="JL285" s="13" t="s">
        <v>3768</v>
      </c>
      <c r="JM285" s="13" t="s">
        <v>3769</v>
      </c>
      <c r="JN285" s="13">
        <v>301</v>
      </c>
    </row>
    <row r="286" spans="1:274" x14ac:dyDescent="0.15">
      <c r="A286" s="13" t="s">
        <v>3770</v>
      </c>
      <c r="B286" s="13" t="s">
        <v>3771</v>
      </c>
      <c r="C286" s="54" t="s">
        <v>3370</v>
      </c>
      <c r="D286" s="13" t="s">
        <v>311</v>
      </c>
      <c r="E286" s="13" t="s">
        <v>312</v>
      </c>
      <c r="F286" s="13" t="s">
        <v>437</v>
      </c>
      <c r="G286" s="13" t="s">
        <v>437</v>
      </c>
      <c r="H286" s="13" t="s">
        <v>2441</v>
      </c>
      <c r="I286" s="13" t="s">
        <v>1867</v>
      </c>
      <c r="IB286" s="13" t="s">
        <v>302</v>
      </c>
      <c r="IC286" s="13" t="s">
        <v>2296</v>
      </c>
      <c r="ID286" s="16"/>
      <c r="IE286" s="16" t="s">
        <v>302</v>
      </c>
      <c r="IF286" s="16" t="s">
        <v>302</v>
      </c>
      <c r="IG286" s="16"/>
      <c r="IH286" s="16">
        <v>3</v>
      </c>
      <c r="II286" s="16">
        <v>3</v>
      </c>
      <c r="IJ286" s="16"/>
      <c r="IK286" s="16"/>
      <c r="IL286" s="16"/>
      <c r="IM286" s="16"/>
      <c r="IO286" s="13">
        <v>3</v>
      </c>
      <c r="IP286" s="13" t="s">
        <v>304</v>
      </c>
      <c r="IQ286" s="13">
        <v>1</v>
      </c>
      <c r="IR286" s="13">
        <v>0</v>
      </c>
      <c r="IS286" s="17">
        <v>0</v>
      </c>
      <c r="IT286" s="17">
        <v>0</v>
      </c>
      <c r="IU286" s="17">
        <v>0</v>
      </c>
      <c r="IV286" s="17">
        <v>0</v>
      </c>
      <c r="IW286" s="13">
        <v>0</v>
      </c>
      <c r="IX286" s="13">
        <v>0</v>
      </c>
      <c r="IY286" s="13">
        <v>0</v>
      </c>
      <c r="IZ286" s="13">
        <v>0</v>
      </c>
      <c r="JE286" s="13" t="s">
        <v>304</v>
      </c>
      <c r="JF286" s="13">
        <v>1</v>
      </c>
      <c r="JG286" s="13">
        <v>0</v>
      </c>
      <c r="JH286" s="13">
        <v>0</v>
      </c>
      <c r="JI286" s="13">
        <v>0</v>
      </c>
      <c r="JK286" s="13">
        <v>51998110</v>
      </c>
      <c r="JL286" s="13" t="s">
        <v>3772</v>
      </c>
      <c r="JM286" s="13" t="s">
        <v>3773</v>
      </c>
      <c r="JN286" s="13">
        <v>302</v>
      </c>
    </row>
    <row r="287" spans="1:274" x14ac:dyDescent="0.15">
      <c r="A287" s="13" t="s">
        <v>3774</v>
      </c>
      <c r="B287" s="13" t="s">
        <v>3775</v>
      </c>
      <c r="C287" s="54" t="s">
        <v>3370</v>
      </c>
      <c r="D287" s="13" t="s">
        <v>311</v>
      </c>
      <c r="E287" s="13" t="s">
        <v>312</v>
      </c>
      <c r="F287" s="13" t="s">
        <v>437</v>
      </c>
      <c r="G287" s="13" t="s">
        <v>437</v>
      </c>
      <c r="H287" s="13" t="s">
        <v>2280</v>
      </c>
      <c r="I287" s="13" t="s">
        <v>1867</v>
      </c>
      <c r="IB287" s="13" t="s">
        <v>302</v>
      </c>
      <c r="IC287" s="13" t="s">
        <v>2296</v>
      </c>
      <c r="ID287" s="16"/>
      <c r="IE287" s="16" t="s">
        <v>302</v>
      </c>
      <c r="IF287" s="16" t="s">
        <v>302</v>
      </c>
      <c r="IG287" s="16"/>
      <c r="IH287" s="16">
        <v>3</v>
      </c>
      <c r="II287" s="16">
        <v>3</v>
      </c>
      <c r="IJ287" s="16"/>
      <c r="IK287" s="16"/>
      <c r="IL287" s="16"/>
      <c r="IM287" s="16"/>
      <c r="IO287" s="13">
        <v>3</v>
      </c>
      <c r="IP287" s="13" t="s">
        <v>304</v>
      </c>
      <c r="IQ287" s="13">
        <v>1</v>
      </c>
      <c r="IR287" s="13">
        <v>0</v>
      </c>
      <c r="IS287" s="17">
        <v>0</v>
      </c>
      <c r="IT287" s="17">
        <v>0</v>
      </c>
      <c r="IU287" s="17">
        <v>0</v>
      </c>
      <c r="IV287" s="17">
        <v>0</v>
      </c>
      <c r="IW287" s="13">
        <v>0</v>
      </c>
      <c r="IX287" s="13">
        <v>0</v>
      </c>
      <c r="IY287" s="13">
        <v>0</v>
      </c>
      <c r="IZ287" s="13">
        <v>0</v>
      </c>
      <c r="JE287" s="13" t="s">
        <v>304</v>
      </c>
      <c r="JF287" s="13">
        <v>1</v>
      </c>
      <c r="JG287" s="13">
        <v>0</v>
      </c>
      <c r="JH287" s="13">
        <v>0</v>
      </c>
      <c r="JI287" s="13">
        <v>0</v>
      </c>
      <c r="JK287" s="13">
        <v>51998419</v>
      </c>
      <c r="JL287" s="13" t="s">
        <v>3776</v>
      </c>
      <c r="JM287" s="13" t="s">
        <v>3777</v>
      </c>
      <c r="JN287" s="13">
        <v>303</v>
      </c>
    </row>
    <row r="288" spans="1:274" x14ac:dyDescent="0.15">
      <c r="A288" s="13" t="s">
        <v>3778</v>
      </c>
      <c r="B288" s="13" t="s">
        <v>3779</v>
      </c>
      <c r="C288" s="13" t="s">
        <v>3370</v>
      </c>
      <c r="D288" s="13" t="s">
        <v>311</v>
      </c>
      <c r="E288" s="13" t="s">
        <v>312</v>
      </c>
      <c r="F288" s="13" t="s">
        <v>437</v>
      </c>
      <c r="G288" s="13" t="s">
        <v>437</v>
      </c>
      <c r="H288" s="13" t="s">
        <v>2453</v>
      </c>
      <c r="I288" s="13" t="s">
        <v>1867</v>
      </c>
      <c r="IB288" s="13" t="s">
        <v>302</v>
      </c>
      <c r="IC288" s="13" t="s">
        <v>2296</v>
      </c>
      <c r="IE288" s="13" t="s">
        <v>302</v>
      </c>
      <c r="IF288" s="13" t="s">
        <v>302</v>
      </c>
      <c r="IH288" s="13">
        <v>3</v>
      </c>
      <c r="II288" s="13">
        <v>3</v>
      </c>
      <c r="IO288" s="13">
        <v>3</v>
      </c>
      <c r="IP288" s="13" t="s">
        <v>304</v>
      </c>
      <c r="IQ288" s="13">
        <v>1</v>
      </c>
      <c r="IR288" s="13">
        <v>0</v>
      </c>
      <c r="IS288" s="13">
        <v>0</v>
      </c>
      <c r="IT288" s="13">
        <v>0</v>
      </c>
      <c r="IU288" s="13">
        <v>0</v>
      </c>
      <c r="IV288" s="13">
        <v>0</v>
      </c>
      <c r="IW288" s="13">
        <v>0</v>
      </c>
      <c r="IX288" s="13">
        <v>0</v>
      </c>
      <c r="IY288" s="13">
        <v>0</v>
      </c>
      <c r="IZ288" s="13">
        <v>0</v>
      </c>
      <c r="JE288" s="13" t="s">
        <v>304</v>
      </c>
      <c r="JF288" s="13">
        <v>1</v>
      </c>
      <c r="JG288" s="13">
        <v>0</v>
      </c>
      <c r="JH288" s="13">
        <v>0</v>
      </c>
      <c r="JI288" s="13">
        <v>0</v>
      </c>
      <c r="JK288" s="13">
        <v>51998700</v>
      </c>
      <c r="JL288" s="13" t="s">
        <v>3780</v>
      </c>
      <c r="JM288" s="13" t="s">
        <v>3781</v>
      </c>
      <c r="JN288" s="13">
        <v>304</v>
      </c>
    </row>
    <row r="289" spans="1:274" x14ac:dyDescent="0.15">
      <c r="A289" s="13" t="s">
        <v>3782</v>
      </c>
      <c r="B289" s="13" t="s">
        <v>3783</v>
      </c>
      <c r="C289" s="13" t="s">
        <v>3784</v>
      </c>
      <c r="D289" s="13" t="s">
        <v>299</v>
      </c>
      <c r="E289" s="13" t="s">
        <v>346</v>
      </c>
      <c r="F289" s="13" t="s">
        <v>346</v>
      </c>
      <c r="G289" s="13" t="s">
        <v>346</v>
      </c>
      <c r="H289" s="13" t="s">
        <v>349</v>
      </c>
      <c r="I289" s="13" t="s">
        <v>301</v>
      </c>
      <c r="EL289" s="13" t="s">
        <v>302</v>
      </c>
      <c r="EM289" s="13" t="s">
        <v>302</v>
      </c>
      <c r="EN289" s="13" t="s">
        <v>302</v>
      </c>
      <c r="EP289" s="13">
        <v>4.5</v>
      </c>
      <c r="EQ289" s="13">
        <v>4.5</v>
      </c>
      <c r="ER289" s="13" t="s">
        <v>302</v>
      </c>
      <c r="ES289" s="13" t="s">
        <v>302</v>
      </c>
      <c r="ET289" s="13" t="s">
        <v>302</v>
      </c>
      <c r="EV289" s="13">
        <v>4</v>
      </c>
      <c r="EW289" s="13">
        <v>4</v>
      </c>
      <c r="EX289" s="13" t="s">
        <v>302</v>
      </c>
      <c r="EY289" s="13" t="s">
        <v>302</v>
      </c>
      <c r="EZ289" s="13" t="s">
        <v>302</v>
      </c>
      <c r="FB289" s="13">
        <v>6</v>
      </c>
      <c r="FC289" s="13">
        <v>6</v>
      </c>
      <c r="FD289" s="13" t="s">
        <v>302</v>
      </c>
      <c r="FE289" s="13" t="s">
        <v>302</v>
      </c>
      <c r="FF289" s="13" t="s">
        <v>302</v>
      </c>
      <c r="FH289" s="13">
        <v>4</v>
      </c>
      <c r="FI289" s="13">
        <v>4</v>
      </c>
      <c r="IP289" s="13" t="s">
        <v>304</v>
      </c>
      <c r="IQ289" s="13">
        <v>1</v>
      </c>
      <c r="IR289" s="13">
        <v>0</v>
      </c>
      <c r="IS289" s="13">
        <v>0</v>
      </c>
      <c r="IT289" s="13">
        <v>0</v>
      </c>
      <c r="IU289" s="13">
        <v>0</v>
      </c>
      <c r="IV289" s="13">
        <v>0</v>
      </c>
      <c r="IW289" s="13">
        <v>0</v>
      </c>
      <c r="IX289" s="13">
        <v>0</v>
      </c>
      <c r="IY289" s="13">
        <v>0</v>
      </c>
      <c r="IZ289" s="13">
        <v>0</v>
      </c>
      <c r="JE289" s="13" t="s">
        <v>304</v>
      </c>
      <c r="JF289" s="13">
        <v>1</v>
      </c>
      <c r="JG289" s="13">
        <v>0</v>
      </c>
      <c r="JH289" s="13">
        <v>0</v>
      </c>
      <c r="JI289" s="13">
        <v>0</v>
      </c>
      <c r="JK289" s="13">
        <v>52166475</v>
      </c>
      <c r="JL289" s="13" t="s">
        <v>3785</v>
      </c>
      <c r="JM289" s="13" t="s">
        <v>3786</v>
      </c>
      <c r="JN289" s="13">
        <v>5</v>
      </c>
    </row>
    <row r="290" spans="1:274" x14ac:dyDescent="0.15">
      <c r="A290" s="13" t="s">
        <v>3787</v>
      </c>
      <c r="B290" s="13" t="s">
        <v>3788</v>
      </c>
      <c r="C290" s="13" t="s">
        <v>3784</v>
      </c>
      <c r="D290" s="13" t="s">
        <v>299</v>
      </c>
      <c r="E290" s="13" t="s">
        <v>346</v>
      </c>
      <c r="F290" s="13" t="s">
        <v>346</v>
      </c>
      <c r="G290" s="13" t="s">
        <v>346</v>
      </c>
      <c r="H290" s="13" t="s">
        <v>1853</v>
      </c>
      <c r="I290" s="13" t="s">
        <v>301</v>
      </c>
      <c r="EL290" s="13" t="s">
        <v>302</v>
      </c>
      <c r="EM290" s="13" t="s">
        <v>302</v>
      </c>
      <c r="EN290" s="13" t="s">
        <v>302</v>
      </c>
      <c r="EP290" s="13">
        <v>4</v>
      </c>
      <c r="EQ290" s="13">
        <v>4</v>
      </c>
      <c r="ER290" s="13" t="s">
        <v>302</v>
      </c>
      <c r="ES290" s="13" t="s">
        <v>302</v>
      </c>
      <c r="ET290" s="13" t="s">
        <v>302</v>
      </c>
      <c r="EV290" s="13">
        <v>3.75</v>
      </c>
      <c r="EW290" s="13">
        <v>3.75</v>
      </c>
      <c r="EX290" s="13" t="s">
        <v>302</v>
      </c>
      <c r="EY290" s="13" t="s">
        <v>302</v>
      </c>
      <c r="EZ290" s="13" t="s">
        <v>302</v>
      </c>
      <c r="FB290" s="13">
        <v>6</v>
      </c>
      <c r="FC290" s="13">
        <v>6</v>
      </c>
      <c r="FD290" s="13" t="s">
        <v>302</v>
      </c>
      <c r="FE290" s="13" t="s">
        <v>302</v>
      </c>
      <c r="FF290" s="13" t="s">
        <v>302</v>
      </c>
      <c r="FH290" s="13">
        <v>4</v>
      </c>
      <c r="FI290" s="13">
        <v>4</v>
      </c>
      <c r="IP290" s="13" t="s">
        <v>304</v>
      </c>
      <c r="IQ290" s="13">
        <v>1</v>
      </c>
      <c r="IR290" s="13">
        <v>0</v>
      </c>
      <c r="IS290" s="13">
        <v>0</v>
      </c>
      <c r="IT290" s="13">
        <v>0</v>
      </c>
      <c r="IU290" s="13">
        <v>0</v>
      </c>
      <c r="IV290" s="13">
        <v>0</v>
      </c>
      <c r="IW290" s="13">
        <v>0</v>
      </c>
      <c r="IX290" s="13">
        <v>0</v>
      </c>
      <c r="IY290" s="13">
        <v>0</v>
      </c>
      <c r="IZ290" s="13">
        <v>0</v>
      </c>
      <c r="JE290" s="13" t="s">
        <v>304</v>
      </c>
      <c r="JF290" s="13">
        <v>1</v>
      </c>
      <c r="JG290" s="13">
        <v>0</v>
      </c>
      <c r="JH290" s="13">
        <v>0</v>
      </c>
      <c r="JI290" s="13">
        <v>0</v>
      </c>
      <c r="JK290" s="13">
        <v>52166465</v>
      </c>
      <c r="JL290" s="13" t="s">
        <v>3789</v>
      </c>
      <c r="JM290" s="13" t="s">
        <v>3790</v>
      </c>
      <c r="JN290" s="13">
        <v>6</v>
      </c>
    </row>
    <row r="291" spans="1:274" x14ac:dyDescent="0.15">
      <c r="A291" s="13" t="s">
        <v>3791</v>
      </c>
      <c r="B291" s="13" t="s">
        <v>3792</v>
      </c>
      <c r="C291" s="13" t="s">
        <v>2509</v>
      </c>
      <c r="D291" s="13" t="s">
        <v>299</v>
      </c>
      <c r="E291" s="13" t="s">
        <v>300</v>
      </c>
      <c r="F291" s="13" t="s">
        <v>1507</v>
      </c>
      <c r="G291" s="13" t="s">
        <v>1507</v>
      </c>
      <c r="H291" s="13" t="s">
        <v>1840</v>
      </c>
      <c r="I291" s="13" t="s">
        <v>313</v>
      </c>
      <c r="J291" s="13" t="s">
        <v>302</v>
      </c>
      <c r="K291" s="13" t="s">
        <v>302</v>
      </c>
      <c r="L291" s="13" t="s">
        <v>302</v>
      </c>
      <c r="N291" s="13">
        <v>3</v>
      </c>
      <c r="O291" s="13">
        <v>3</v>
      </c>
      <c r="P291" s="13" t="s">
        <v>326</v>
      </c>
      <c r="Q291" s="13" t="s">
        <v>302</v>
      </c>
      <c r="R291" s="13" t="s">
        <v>302</v>
      </c>
      <c r="S291" s="13" t="s">
        <v>302</v>
      </c>
      <c r="U291" s="13">
        <v>5</v>
      </c>
      <c r="V291" s="13">
        <v>5</v>
      </c>
      <c r="W291" s="13" t="s">
        <v>323</v>
      </c>
      <c r="X291" s="13" t="s">
        <v>302</v>
      </c>
      <c r="Y291" s="13" t="s">
        <v>302</v>
      </c>
      <c r="Z291" s="13" t="s">
        <v>302</v>
      </c>
      <c r="AB291" s="13">
        <v>5</v>
      </c>
      <c r="AC291" s="13">
        <v>5</v>
      </c>
      <c r="AD291" s="13" t="s">
        <v>1869</v>
      </c>
      <c r="AE291" s="13" t="s">
        <v>302</v>
      </c>
      <c r="AF291" s="13" t="s">
        <v>302</v>
      </c>
      <c r="AG291" s="13" t="s">
        <v>302</v>
      </c>
      <c r="AI291" s="13">
        <v>6</v>
      </c>
      <c r="AJ291" s="13">
        <v>6</v>
      </c>
      <c r="AK291" s="13" t="s">
        <v>3649</v>
      </c>
      <c r="AL291" s="13" t="s">
        <v>302</v>
      </c>
      <c r="AM291" s="13" t="s">
        <v>302</v>
      </c>
      <c r="AN291" s="13" t="s">
        <v>302</v>
      </c>
      <c r="AP291" s="13">
        <v>3</v>
      </c>
      <c r="AQ291" s="13">
        <v>3</v>
      </c>
      <c r="AR291" s="13" t="s">
        <v>326</v>
      </c>
      <c r="AS291" s="13" t="s">
        <v>302</v>
      </c>
      <c r="AT291" s="13" t="s">
        <v>302</v>
      </c>
      <c r="AU291" s="13" t="s">
        <v>302</v>
      </c>
      <c r="AW291" s="13">
        <v>5</v>
      </c>
      <c r="AX291" s="13">
        <v>5</v>
      </c>
      <c r="AY291" s="13" t="s">
        <v>326</v>
      </c>
      <c r="AZ291" s="13" t="s">
        <v>302</v>
      </c>
      <c r="BA291" s="13" t="s">
        <v>302</v>
      </c>
      <c r="BB291" s="13" t="s">
        <v>302</v>
      </c>
      <c r="BD291" s="13">
        <v>4</v>
      </c>
      <c r="BE291" s="13">
        <v>4</v>
      </c>
      <c r="BF291" s="13" t="s">
        <v>2120</v>
      </c>
      <c r="BG291" s="13" t="s">
        <v>302</v>
      </c>
      <c r="BH291" s="13" t="s">
        <v>302</v>
      </c>
      <c r="BI291" s="13" t="s">
        <v>302</v>
      </c>
      <c r="BK291" s="13">
        <v>3</v>
      </c>
      <c r="BL291" s="13">
        <v>3</v>
      </c>
      <c r="BM291" s="13" t="s">
        <v>1875</v>
      </c>
      <c r="BN291" s="13" t="s">
        <v>302</v>
      </c>
      <c r="BO291" s="13" t="s">
        <v>302</v>
      </c>
      <c r="BP291" s="13" t="s">
        <v>302</v>
      </c>
      <c r="BR291" s="13">
        <v>3.5</v>
      </c>
      <c r="BS291" s="13">
        <v>3.5</v>
      </c>
      <c r="BT291" s="13" t="s">
        <v>326</v>
      </c>
      <c r="BU291" s="13" t="s">
        <v>302</v>
      </c>
      <c r="BV291" s="13" t="s">
        <v>302</v>
      </c>
      <c r="BW291" s="13" t="s">
        <v>302</v>
      </c>
      <c r="BY291" s="13">
        <v>6</v>
      </c>
      <c r="BZ291" s="13">
        <v>6</v>
      </c>
      <c r="CA291" s="13" t="s">
        <v>320</v>
      </c>
      <c r="CB291" s="13" t="s">
        <v>302</v>
      </c>
      <c r="CC291" s="13" t="s">
        <v>302</v>
      </c>
      <c r="CD291" s="13" t="s">
        <v>302</v>
      </c>
      <c r="CF291" s="13">
        <v>7</v>
      </c>
      <c r="CG291" s="13">
        <v>7</v>
      </c>
      <c r="CH291" s="13" t="s">
        <v>2119</v>
      </c>
      <c r="CI291" s="13" t="s">
        <v>302</v>
      </c>
      <c r="CJ291" s="13" t="s">
        <v>302</v>
      </c>
      <c r="CK291" s="13" t="s">
        <v>302</v>
      </c>
      <c r="CM291" s="13">
        <v>8</v>
      </c>
      <c r="CN291" s="13">
        <v>8</v>
      </c>
      <c r="CO291" s="13" t="s">
        <v>355</v>
      </c>
      <c r="CP291" s="13" t="s">
        <v>302</v>
      </c>
      <c r="CQ291" s="13" t="s">
        <v>302</v>
      </c>
      <c r="CR291" s="13" t="s">
        <v>302</v>
      </c>
      <c r="CT291" s="13">
        <v>9</v>
      </c>
      <c r="CU291" s="13">
        <v>9</v>
      </c>
      <c r="CV291" s="13" t="s">
        <v>357</v>
      </c>
      <c r="CW291" s="13" t="s">
        <v>302</v>
      </c>
      <c r="CX291" s="13" t="s">
        <v>302</v>
      </c>
      <c r="CY291" s="13" t="s">
        <v>302</v>
      </c>
      <c r="DA291" s="13">
        <v>5</v>
      </c>
      <c r="DB291" s="13">
        <v>5</v>
      </c>
      <c r="DC291" s="13" t="s">
        <v>319</v>
      </c>
      <c r="DD291" s="13" t="s">
        <v>302</v>
      </c>
      <c r="DE291" s="13" t="s">
        <v>302</v>
      </c>
      <c r="DF291" s="13" t="s">
        <v>302</v>
      </c>
      <c r="DH291" s="13">
        <v>5</v>
      </c>
      <c r="DI291" s="13">
        <v>5</v>
      </c>
      <c r="DJ291" s="13" t="s">
        <v>2429</v>
      </c>
      <c r="DK291" s="13" t="s">
        <v>302</v>
      </c>
      <c r="DL291" s="13" t="s">
        <v>302</v>
      </c>
      <c r="DM291" s="13" t="s">
        <v>302</v>
      </c>
      <c r="DO291" s="13">
        <v>14</v>
      </c>
      <c r="DP291" s="13">
        <v>14</v>
      </c>
      <c r="DQ291" s="13" t="s">
        <v>326</v>
      </c>
      <c r="DR291" s="13" t="s">
        <v>302</v>
      </c>
      <c r="DS291" s="13" t="s">
        <v>302</v>
      </c>
      <c r="DT291" s="13" t="s">
        <v>302</v>
      </c>
      <c r="DV291" s="13">
        <v>12</v>
      </c>
      <c r="DW291" s="13">
        <v>12</v>
      </c>
      <c r="DX291" s="13" t="s">
        <v>361</v>
      </c>
      <c r="DY291" s="13" t="s">
        <v>302</v>
      </c>
      <c r="DZ291" s="13" t="s">
        <v>302</v>
      </c>
      <c r="EA291" s="13" t="s">
        <v>302</v>
      </c>
      <c r="EC291" s="13">
        <v>35</v>
      </c>
      <c r="ED291" s="13">
        <v>35</v>
      </c>
      <c r="EE291" s="13" t="s">
        <v>361</v>
      </c>
      <c r="EF291" s="13" t="s">
        <v>302</v>
      </c>
      <c r="EG291" s="13" t="s">
        <v>302</v>
      </c>
      <c r="EH291" s="13" t="s">
        <v>303</v>
      </c>
      <c r="EI291" s="13">
        <v>3</v>
      </c>
      <c r="EJ291" s="13">
        <v>1</v>
      </c>
      <c r="EK291" s="13">
        <v>1.67</v>
      </c>
      <c r="EL291" s="13" t="s">
        <v>302</v>
      </c>
      <c r="EM291" s="13" t="s">
        <v>302</v>
      </c>
      <c r="EN291" s="13" t="s">
        <v>302</v>
      </c>
      <c r="EP291" s="13">
        <v>3</v>
      </c>
      <c r="EQ291" s="13">
        <v>3</v>
      </c>
      <c r="ER291" s="13" t="s">
        <v>302</v>
      </c>
      <c r="ES291" s="13" t="s">
        <v>302</v>
      </c>
      <c r="ET291" s="13" t="s">
        <v>302</v>
      </c>
      <c r="EV291" s="13">
        <v>4</v>
      </c>
      <c r="EW291" s="13">
        <v>4</v>
      </c>
      <c r="EX291" s="13" t="s">
        <v>302</v>
      </c>
      <c r="EY291" s="13" t="s">
        <v>302</v>
      </c>
      <c r="EZ291" s="13" t="s">
        <v>302</v>
      </c>
      <c r="FB291" s="13">
        <v>6</v>
      </c>
      <c r="FC291" s="13">
        <v>6</v>
      </c>
      <c r="FD291" s="13" t="s">
        <v>302</v>
      </c>
      <c r="FE291" s="13" t="s">
        <v>302</v>
      </c>
      <c r="FF291" s="13" t="s">
        <v>302</v>
      </c>
      <c r="FH291" s="13">
        <v>3</v>
      </c>
      <c r="FI291" s="13">
        <v>3</v>
      </c>
      <c r="FJ291" s="13" t="s">
        <v>302</v>
      </c>
      <c r="FK291" s="13" t="s">
        <v>302</v>
      </c>
      <c r="FL291" s="13" t="s">
        <v>302</v>
      </c>
      <c r="FN291" s="13">
        <v>4</v>
      </c>
      <c r="FO291" s="13">
        <v>4</v>
      </c>
      <c r="FP291" s="13" t="s">
        <v>330</v>
      </c>
      <c r="FQ291" s="13" t="s">
        <v>302</v>
      </c>
      <c r="FR291" s="13" t="s">
        <v>302</v>
      </c>
      <c r="FS291" s="13" t="s">
        <v>302</v>
      </c>
      <c r="FU291" s="13">
        <v>5</v>
      </c>
      <c r="FV291" s="13">
        <v>5</v>
      </c>
      <c r="FW291" s="13" t="s">
        <v>391</v>
      </c>
      <c r="FX291" s="13" t="s">
        <v>302</v>
      </c>
      <c r="FY291" s="13" t="s">
        <v>302</v>
      </c>
      <c r="FZ291" s="13" t="s">
        <v>303</v>
      </c>
      <c r="GA291" s="13">
        <v>5</v>
      </c>
      <c r="GB291" s="13">
        <v>9</v>
      </c>
      <c r="GC291" s="13">
        <v>1.8</v>
      </c>
      <c r="GD291" s="13" t="s">
        <v>326</v>
      </c>
      <c r="GE291" s="13" t="s">
        <v>302</v>
      </c>
      <c r="GF291" s="13" t="s">
        <v>302</v>
      </c>
      <c r="GG291" s="13" t="s">
        <v>302</v>
      </c>
      <c r="GI291" s="13">
        <v>12</v>
      </c>
      <c r="GJ291" s="13">
        <v>12</v>
      </c>
      <c r="GK291" s="13" t="s">
        <v>376</v>
      </c>
      <c r="GL291" s="13" t="s">
        <v>302</v>
      </c>
      <c r="GM291" s="13" t="s">
        <v>302</v>
      </c>
      <c r="GN291" s="13" t="s">
        <v>303</v>
      </c>
      <c r="GO291" s="13">
        <v>5</v>
      </c>
      <c r="GP291" s="13">
        <v>10</v>
      </c>
      <c r="GQ291" s="13">
        <v>2</v>
      </c>
      <c r="GR291" s="13" t="s">
        <v>326</v>
      </c>
      <c r="GS291" s="13" t="s">
        <v>302</v>
      </c>
      <c r="GT291" s="13" t="s">
        <v>302</v>
      </c>
      <c r="GU291" s="13" t="s">
        <v>302</v>
      </c>
      <c r="GW291" s="13">
        <v>8</v>
      </c>
      <c r="GX291" s="13">
        <v>8</v>
      </c>
      <c r="GY291" s="13" t="s">
        <v>3793</v>
      </c>
      <c r="GZ291" s="13" t="s">
        <v>302</v>
      </c>
      <c r="HA291" s="13" t="s">
        <v>302</v>
      </c>
      <c r="HB291" s="13" t="s">
        <v>302</v>
      </c>
      <c r="HD291" s="13">
        <v>5</v>
      </c>
      <c r="HE291" s="13">
        <v>5</v>
      </c>
      <c r="HF291" s="13" t="s">
        <v>326</v>
      </c>
      <c r="HG291" s="13" t="s">
        <v>302</v>
      </c>
      <c r="HH291" s="13" t="s">
        <v>302</v>
      </c>
      <c r="HI291" s="13" t="s">
        <v>302</v>
      </c>
      <c r="HK291" s="13">
        <v>6</v>
      </c>
      <c r="HL291" s="13">
        <v>6</v>
      </c>
      <c r="HM291" s="13" t="s">
        <v>358</v>
      </c>
      <c r="HN291" s="13" t="s">
        <v>302</v>
      </c>
      <c r="HO291" s="13" t="s">
        <v>302</v>
      </c>
      <c r="HP291" s="13" t="s">
        <v>302</v>
      </c>
      <c r="HR291" s="13">
        <v>30</v>
      </c>
      <c r="HS291" s="13">
        <v>30</v>
      </c>
      <c r="HT291" s="13" t="s">
        <v>369</v>
      </c>
      <c r="HU291" s="13" t="s">
        <v>302</v>
      </c>
      <c r="HV291" s="13" t="s">
        <v>302</v>
      </c>
      <c r="HW291" s="13" t="s">
        <v>302</v>
      </c>
      <c r="HY291" s="13">
        <v>5</v>
      </c>
      <c r="HZ291" s="13">
        <v>0.71</v>
      </c>
      <c r="IA291" s="13" t="s">
        <v>326</v>
      </c>
      <c r="IP291" s="13" t="s">
        <v>308</v>
      </c>
      <c r="IQ291" s="13">
        <v>1</v>
      </c>
      <c r="IR291" s="13">
        <v>0</v>
      </c>
      <c r="IS291" s="13">
        <v>1</v>
      </c>
      <c r="IT291" s="13">
        <v>0</v>
      </c>
      <c r="IU291" s="13">
        <v>0</v>
      </c>
      <c r="IV291" s="13">
        <v>0</v>
      </c>
      <c r="IW291" s="13">
        <v>0</v>
      </c>
      <c r="IX291" s="13">
        <v>0</v>
      </c>
      <c r="IY291" s="13">
        <v>0</v>
      </c>
      <c r="IZ291" s="13">
        <v>0</v>
      </c>
      <c r="JC291" s="13">
        <v>0</v>
      </c>
      <c r="JE291" s="13" t="s">
        <v>304</v>
      </c>
      <c r="JF291" s="13">
        <v>1</v>
      </c>
      <c r="JG291" s="13">
        <v>0</v>
      </c>
      <c r="JH291" s="13">
        <v>0</v>
      </c>
      <c r="JI291" s="13">
        <v>0</v>
      </c>
      <c r="JK291" s="13">
        <v>52050581</v>
      </c>
      <c r="JL291" s="13" t="s">
        <v>3794</v>
      </c>
      <c r="JM291" s="13" t="s">
        <v>3795</v>
      </c>
      <c r="JN291" s="13">
        <v>307</v>
      </c>
    </row>
    <row r="292" spans="1:274" x14ac:dyDescent="0.15">
      <c r="A292" s="13" t="s">
        <v>3796</v>
      </c>
      <c r="B292" s="13" t="s">
        <v>3797</v>
      </c>
      <c r="C292" s="13" t="s">
        <v>3798</v>
      </c>
      <c r="D292" s="13" t="s">
        <v>299</v>
      </c>
      <c r="E292" s="13" t="s">
        <v>300</v>
      </c>
      <c r="F292" s="13" t="s">
        <v>1507</v>
      </c>
      <c r="G292" s="13" t="s">
        <v>1507</v>
      </c>
      <c r="H292" s="13" t="s">
        <v>1840</v>
      </c>
      <c r="I292" s="13" t="s">
        <v>313</v>
      </c>
      <c r="J292" s="13" t="s">
        <v>302</v>
      </c>
      <c r="K292" s="13" t="s">
        <v>302</v>
      </c>
      <c r="L292" s="13" t="s">
        <v>302</v>
      </c>
      <c r="N292" s="13">
        <v>2</v>
      </c>
      <c r="O292" s="13">
        <v>2</v>
      </c>
      <c r="P292" s="13" t="s">
        <v>326</v>
      </c>
      <c r="Q292" s="13" t="s">
        <v>302</v>
      </c>
      <c r="R292" s="13" t="s">
        <v>302</v>
      </c>
      <c r="S292" s="13" t="s">
        <v>302</v>
      </c>
      <c r="U292" s="13">
        <v>5</v>
      </c>
      <c r="V292" s="13">
        <v>5</v>
      </c>
      <c r="W292" s="13" t="s">
        <v>326</v>
      </c>
      <c r="X292" s="13" t="s">
        <v>302</v>
      </c>
      <c r="Y292" s="13" t="s">
        <v>302</v>
      </c>
      <c r="Z292" s="13" t="s">
        <v>302</v>
      </c>
      <c r="AB292" s="13">
        <v>5</v>
      </c>
      <c r="AC292" s="13">
        <v>5</v>
      </c>
      <c r="AD292" s="13" t="s">
        <v>1869</v>
      </c>
      <c r="AE292" s="13" t="s">
        <v>302</v>
      </c>
      <c r="AF292" s="13" t="s">
        <v>302</v>
      </c>
      <c r="AG292" s="13" t="s">
        <v>302</v>
      </c>
      <c r="AI292" s="13">
        <v>6</v>
      </c>
      <c r="AJ292" s="13">
        <v>6</v>
      </c>
      <c r="AK292" s="13" t="s">
        <v>2008</v>
      </c>
      <c r="AL292" s="13" t="s">
        <v>302</v>
      </c>
      <c r="AM292" s="13" t="s">
        <v>302</v>
      </c>
      <c r="AN292" s="13" t="s">
        <v>302</v>
      </c>
      <c r="AP292" s="13">
        <v>4</v>
      </c>
      <c r="AQ292" s="13">
        <v>4</v>
      </c>
      <c r="AR292" s="13" t="s">
        <v>326</v>
      </c>
      <c r="AS292" s="13" t="s">
        <v>302</v>
      </c>
      <c r="AT292" s="13" t="s">
        <v>302</v>
      </c>
      <c r="AU292" s="13" t="s">
        <v>302</v>
      </c>
      <c r="AW292" s="13">
        <v>5</v>
      </c>
      <c r="AX292" s="13">
        <v>5</v>
      </c>
      <c r="AY292" s="13" t="s">
        <v>2232</v>
      </c>
      <c r="AZ292" s="13" t="s">
        <v>302</v>
      </c>
      <c r="BA292" s="13" t="s">
        <v>302</v>
      </c>
      <c r="BB292" s="13" t="s">
        <v>302</v>
      </c>
      <c r="BD292" s="13">
        <v>4</v>
      </c>
      <c r="BE292" s="13">
        <v>4</v>
      </c>
      <c r="BF292" s="13" t="s">
        <v>342</v>
      </c>
      <c r="BG292" s="13" t="s">
        <v>302</v>
      </c>
      <c r="BH292" s="13" t="s">
        <v>302</v>
      </c>
      <c r="BI292" s="13" t="s">
        <v>302</v>
      </c>
      <c r="BK292" s="13">
        <v>3.5</v>
      </c>
      <c r="BL292" s="13">
        <v>3.5</v>
      </c>
      <c r="BM292" s="13" t="s">
        <v>326</v>
      </c>
      <c r="BN292" s="13" t="s">
        <v>302</v>
      </c>
      <c r="BO292" s="13" t="s">
        <v>302</v>
      </c>
      <c r="BP292" s="13" t="s">
        <v>302</v>
      </c>
      <c r="BR292" s="13">
        <v>3</v>
      </c>
      <c r="BS292" s="13">
        <v>3</v>
      </c>
      <c r="BT292" s="13" t="s">
        <v>326</v>
      </c>
      <c r="BU292" s="13" t="s">
        <v>302</v>
      </c>
      <c r="BV292" s="13" t="s">
        <v>302</v>
      </c>
      <c r="BW292" s="13" t="s">
        <v>302</v>
      </c>
      <c r="BY292" s="13">
        <v>5</v>
      </c>
      <c r="BZ292" s="13">
        <v>5</v>
      </c>
      <c r="CA292" s="13" t="s">
        <v>2282</v>
      </c>
      <c r="CB292" s="13" t="s">
        <v>302</v>
      </c>
      <c r="CC292" s="13" t="s">
        <v>302</v>
      </c>
      <c r="CD292" s="13" t="s">
        <v>302</v>
      </c>
      <c r="CF292" s="13">
        <v>5</v>
      </c>
      <c r="CG292" s="13">
        <v>5</v>
      </c>
      <c r="CH292" s="13" t="s">
        <v>2428</v>
      </c>
      <c r="CI292" s="13" t="s">
        <v>302</v>
      </c>
      <c r="CJ292" s="13" t="s">
        <v>302</v>
      </c>
      <c r="CK292" s="13" t="s">
        <v>302</v>
      </c>
      <c r="CM292" s="13">
        <v>7.5</v>
      </c>
      <c r="CN292" s="13">
        <v>7.5</v>
      </c>
      <c r="CO292" s="13" t="s">
        <v>355</v>
      </c>
      <c r="CP292" s="13" t="s">
        <v>302</v>
      </c>
      <c r="CQ292" s="13" t="s">
        <v>302</v>
      </c>
      <c r="CR292" s="13" t="s">
        <v>302</v>
      </c>
      <c r="CT292" s="13">
        <v>9</v>
      </c>
      <c r="CU292" s="13">
        <v>9</v>
      </c>
      <c r="CV292" s="13" t="s">
        <v>408</v>
      </c>
      <c r="CW292" s="13" t="s">
        <v>302</v>
      </c>
      <c r="CX292" s="13" t="s">
        <v>302</v>
      </c>
      <c r="CY292" s="13" t="s">
        <v>302</v>
      </c>
      <c r="DA292" s="13">
        <v>5</v>
      </c>
      <c r="DB292" s="13">
        <v>5</v>
      </c>
      <c r="DC292" s="13" t="s">
        <v>2321</v>
      </c>
      <c r="DD292" s="13" t="s">
        <v>302</v>
      </c>
      <c r="DE292" s="13" t="s">
        <v>302</v>
      </c>
      <c r="DF292" s="13" t="s">
        <v>302</v>
      </c>
      <c r="DH292" s="13">
        <v>6.5</v>
      </c>
      <c r="DI292" s="13">
        <v>6.5</v>
      </c>
      <c r="DJ292" s="13" t="s">
        <v>1181</v>
      </c>
      <c r="DK292" s="13" t="s">
        <v>302</v>
      </c>
      <c r="DL292" s="13" t="s">
        <v>302</v>
      </c>
      <c r="DM292" s="13" t="s">
        <v>302</v>
      </c>
      <c r="DO292" s="13">
        <v>14</v>
      </c>
      <c r="DP292" s="13">
        <v>14</v>
      </c>
      <c r="DQ292" s="13" t="s">
        <v>326</v>
      </c>
      <c r="DR292" s="13" t="s">
        <v>302</v>
      </c>
      <c r="DS292" s="13" t="s">
        <v>302</v>
      </c>
      <c r="DT292" s="13" t="s">
        <v>302</v>
      </c>
      <c r="DV292" s="13">
        <v>9</v>
      </c>
      <c r="DW292" s="13">
        <v>9</v>
      </c>
      <c r="DX292" s="13" t="s">
        <v>426</v>
      </c>
      <c r="DY292" s="13" t="s">
        <v>302</v>
      </c>
      <c r="DZ292" s="13" t="s">
        <v>302</v>
      </c>
      <c r="EA292" s="13" t="s">
        <v>302</v>
      </c>
      <c r="EC292" s="13">
        <v>20</v>
      </c>
      <c r="ED292" s="13">
        <v>20</v>
      </c>
      <c r="EE292" s="13" t="s">
        <v>3411</v>
      </c>
      <c r="EF292" s="13" t="s">
        <v>302</v>
      </c>
      <c r="EG292" s="13" t="s">
        <v>302</v>
      </c>
      <c r="EH292" s="13" t="s">
        <v>303</v>
      </c>
      <c r="EI292" s="13">
        <v>2</v>
      </c>
      <c r="EJ292" s="13">
        <v>1</v>
      </c>
      <c r="EK292" s="13">
        <v>2.5</v>
      </c>
      <c r="EL292" s="13" t="s">
        <v>302</v>
      </c>
      <c r="EM292" s="13" t="s">
        <v>302</v>
      </c>
      <c r="EN292" s="13" t="s">
        <v>302</v>
      </c>
      <c r="EP292" s="13">
        <v>2</v>
      </c>
      <c r="EQ292" s="13">
        <v>2</v>
      </c>
      <c r="ER292" s="13" t="s">
        <v>302</v>
      </c>
      <c r="ES292" s="13" t="s">
        <v>302</v>
      </c>
      <c r="ET292" s="13" t="s">
        <v>302</v>
      </c>
      <c r="EV292" s="13">
        <v>3</v>
      </c>
      <c r="EW292" s="13">
        <v>3</v>
      </c>
      <c r="EX292" s="13" t="s">
        <v>302</v>
      </c>
      <c r="EY292" s="13" t="s">
        <v>302</v>
      </c>
      <c r="EZ292" s="13" t="s">
        <v>302</v>
      </c>
      <c r="FB292" s="13">
        <v>5</v>
      </c>
      <c r="FC292" s="13">
        <v>5</v>
      </c>
      <c r="FD292" s="13" t="s">
        <v>302</v>
      </c>
      <c r="FE292" s="13" t="s">
        <v>302</v>
      </c>
      <c r="FF292" s="13" t="s">
        <v>302</v>
      </c>
      <c r="FH292" s="13">
        <v>2</v>
      </c>
      <c r="FI292" s="13">
        <v>2</v>
      </c>
      <c r="FJ292" s="13" t="s">
        <v>302</v>
      </c>
      <c r="FK292" s="13" t="s">
        <v>302</v>
      </c>
      <c r="FL292" s="13" t="s">
        <v>302</v>
      </c>
      <c r="FN292" s="13">
        <v>4</v>
      </c>
      <c r="FO292" s="13">
        <v>4</v>
      </c>
      <c r="FP292" s="13" t="s">
        <v>330</v>
      </c>
      <c r="FQ292" s="13" t="s">
        <v>302</v>
      </c>
      <c r="FR292" s="13" t="s">
        <v>302</v>
      </c>
      <c r="FS292" s="13" t="s">
        <v>302</v>
      </c>
      <c r="FU292" s="13">
        <v>4</v>
      </c>
      <c r="FV292" s="13">
        <v>4</v>
      </c>
      <c r="FW292" s="13" t="s">
        <v>391</v>
      </c>
      <c r="FX292" s="13" t="s">
        <v>302</v>
      </c>
      <c r="FY292" s="13" t="s">
        <v>302</v>
      </c>
      <c r="FZ292" s="13" t="s">
        <v>303</v>
      </c>
      <c r="GA292" s="13">
        <v>5</v>
      </c>
      <c r="GB292" s="13">
        <v>6</v>
      </c>
      <c r="GC292" s="13">
        <v>1.2</v>
      </c>
      <c r="GD292" s="13" t="s">
        <v>326</v>
      </c>
      <c r="GE292" s="13" t="s">
        <v>302</v>
      </c>
      <c r="GF292" s="13" t="s">
        <v>302</v>
      </c>
      <c r="GG292" s="13" t="s">
        <v>302</v>
      </c>
      <c r="GI292" s="13">
        <v>10</v>
      </c>
      <c r="GJ292" s="13">
        <v>10</v>
      </c>
      <c r="GK292" s="13" t="s">
        <v>326</v>
      </c>
      <c r="GL292" s="13" t="s">
        <v>302</v>
      </c>
      <c r="GM292" s="13" t="s">
        <v>302</v>
      </c>
      <c r="GN292" s="13" t="s">
        <v>303</v>
      </c>
      <c r="GO292" s="13">
        <v>5</v>
      </c>
      <c r="GP292" s="13">
        <v>8</v>
      </c>
      <c r="GQ292" s="13">
        <v>1.6</v>
      </c>
      <c r="GR292" s="13" t="s">
        <v>326</v>
      </c>
      <c r="GS292" s="13" t="s">
        <v>302</v>
      </c>
      <c r="GT292" s="13" t="s">
        <v>302</v>
      </c>
      <c r="GU292" s="13" t="s">
        <v>302</v>
      </c>
      <c r="GW292" s="13">
        <v>13</v>
      </c>
      <c r="GX292" s="13">
        <v>13</v>
      </c>
      <c r="GY292" s="13" t="s">
        <v>1495</v>
      </c>
      <c r="GZ292" s="13" t="s">
        <v>302</v>
      </c>
      <c r="HA292" s="13" t="s">
        <v>302</v>
      </c>
      <c r="HB292" s="13" t="s">
        <v>302</v>
      </c>
      <c r="HD292" s="13">
        <v>5</v>
      </c>
      <c r="HE292" s="13">
        <v>5</v>
      </c>
      <c r="HF292" s="13" t="s">
        <v>1842</v>
      </c>
      <c r="HG292" s="13" t="s">
        <v>302</v>
      </c>
      <c r="HH292" s="13" t="s">
        <v>302</v>
      </c>
      <c r="HI292" s="13" t="s">
        <v>302</v>
      </c>
      <c r="HK292" s="13">
        <v>5</v>
      </c>
      <c r="HL292" s="13">
        <v>5</v>
      </c>
      <c r="HM292" s="13" t="s">
        <v>358</v>
      </c>
      <c r="HN292" s="13" t="s">
        <v>302</v>
      </c>
      <c r="HO292" s="13" t="s">
        <v>302</v>
      </c>
      <c r="HP292" s="13" t="s">
        <v>302</v>
      </c>
      <c r="HR292" s="13">
        <v>28</v>
      </c>
      <c r="HS292" s="13">
        <v>28</v>
      </c>
      <c r="HT292" s="13" t="s">
        <v>417</v>
      </c>
      <c r="HU292" s="13" t="s">
        <v>302</v>
      </c>
      <c r="HV292" s="13" t="s">
        <v>302</v>
      </c>
      <c r="HW292" s="13" t="s">
        <v>302</v>
      </c>
      <c r="HY292" s="13">
        <v>4</v>
      </c>
      <c r="HZ292" s="13">
        <v>0.56999999999999995</v>
      </c>
      <c r="IA292" s="13" t="s">
        <v>3799</v>
      </c>
      <c r="IP292" s="13" t="s">
        <v>308</v>
      </c>
      <c r="IQ292" s="13">
        <v>1</v>
      </c>
      <c r="IR292" s="13">
        <v>0</v>
      </c>
      <c r="IS292" s="13">
        <v>1</v>
      </c>
      <c r="IT292" s="13">
        <v>0</v>
      </c>
      <c r="IU292" s="13">
        <v>0</v>
      </c>
      <c r="IV292" s="13">
        <v>0</v>
      </c>
      <c r="IW292" s="13">
        <v>0</v>
      </c>
      <c r="IX292" s="13">
        <v>0</v>
      </c>
      <c r="IY292" s="13">
        <v>0</v>
      </c>
      <c r="IZ292" s="13">
        <v>0</v>
      </c>
      <c r="JC292" s="13">
        <v>0</v>
      </c>
      <c r="JE292" s="13" t="s">
        <v>304</v>
      </c>
      <c r="JF292" s="13">
        <v>1</v>
      </c>
      <c r="JG292" s="13">
        <v>0</v>
      </c>
      <c r="JH292" s="13">
        <v>0</v>
      </c>
      <c r="JI292" s="13">
        <v>0</v>
      </c>
      <c r="JK292" s="13">
        <v>52050589</v>
      </c>
      <c r="JL292" s="13" t="s">
        <v>3800</v>
      </c>
      <c r="JM292" s="13" t="s">
        <v>3801</v>
      </c>
      <c r="JN292" s="13">
        <v>308</v>
      </c>
    </row>
    <row r="293" spans="1:274" x14ac:dyDescent="0.15">
      <c r="A293" s="13" t="s">
        <v>3802</v>
      </c>
      <c r="B293" s="13" t="s">
        <v>3803</v>
      </c>
      <c r="C293" s="13" t="s">
        <v>3798</v>
      </c>
      <c r="D293" s="13" t="s">
        <v>364</v>
      </c>
      <c r="E293" s="13" t="s">
        <v>1509</v>
      </c>
      <c r="F293" s="13" t="s">
        <v>1509</v>
      </c>
      <c r="G293" s="13" t="s">
        <v>1509</v>
      </c>
      <c r="H293" s="13" t="s">
        <v>2084</v>
      </c>
      <c r="I293" s="13" t="s">
        <v>1867</v>
      </c>
      <c r="IB293" s="13" t="s">
        <v>302</v>
      </c>
      <c r="IC293" s="13" t="s">
        <v>2296</v>
      </c>
      <c r="IE293" s="13" t="s">
        <v>302</v>
      </c>
      <c r="IF293" s="13" t="s">
        <v>302</v>
      </c>
      <c r="IH293" s="13">
        <v>5</v>
      </c>
      <c r="II293" s="13">
        <v>5</v>
      </c>
      <c r="IO293" s="13">
        <v>5</v>
      </c>
      <c r="IP293" s="13" t="s">
        <v>304</v>
      </c>
      <c r="IQ293" s="13">
        <v>1</v>
      </c>
      <c r="IR293" s="13">
        <v>0</v>
      </c>
      <c r="IS293" s="13">
        <v>0</v>
      </c>
      <c r="IT293" s="13">
        <v>0</v>
      </c>
      <c r="IU293" s="13">
        <v>0</v>
      </c>
      <c r="IV293" s="13">
        <v>0</v>
      </c>
      <c r="IW293" s="13">
        <v>0</v>
      </c>
      <c r="IX293" s="13">
        <v>0</v>
      </c>
      <c r="IY293" s="13">
        <v>0</v>
      </c>
      <c r="IZ293" s="13">
        <v>0</v>
      </c>
      <c r="JE293" s="13" t="s">
        <v>1337</v>
      </c>
      <c r="JF293" s="13">
        <v>0</v>
      </c>
      <c r="JG293" s="13">
        <v>0</v>
      </c>
      <c r="JH293" s="13">
        <v>1</v>
      </c>
      <c r="JI293" s="13">
        <v>0</v>
      </c>
      <c r="JK293" s="13">
        <v>52055480</v>
      </c>
      <c r="JL293" s="13" t="s">
        <v>3804</v>
      </c>
      <c r="JM293" s="13" t="s">
        <v>3805</v>
      </c>
      <c r="JN293" s="13">
        <v>309</v>
      </c>
    </row>
    <row r="294" spans="1:274" x14ac:dyDescent="0.15">
      <c r="A294" s="13" t="s">
        <v>3806</v>
      </c>
      <c r="B294" s="13" t="s">
        <v>3807</v>
      </c>
      <c r="C294" s="13" t="s">
        <v>3798</v>
      </c>
      <c r="D294" s="13" t="s">
        <v>364</v>
      </c>
      <c r="E294" s="13" t="s">
        <v>1509</v>
      </c>
      <c r="F294" s="13" t="s">
        <v>1509</v>
      </c>
      <c r="G294" s="13" t="s">
        <v>1509</v>
      </c>
      <c r="H294" s="13" t="s">
        <v>2084</v>
      </c>
      <c r="I294" s="13" t="s">
        <v>1867</v>
      </c>
      <c r="IB294" s="13" t="s">
        <v>302</v>
      </c>
      <c r="IC294" s="13" t="s">
        <v>2296</v>
      </c>
      <c r="IE294" s="13" t="s">
        <v>302</v>
      </c>
      <c r="IF294" s="13" t="s">
        <v>302</v>
      </c>
      <c r="IH294" s="13">
        <v>5</v>
      </c>
      <c r="II294" s="13">
        <v>5</v>
      </c>
      <c r="IO294" s="13">
        <v>5</v>
      </c>
      <c r="IP294" s="13" t="s">
        <v>304</v>
      </c>
      <c r="IQ294" s="13">
        <v>1</v>
      </c>
      <c r="IR294" s="13">
        <v>0</v>
      </c>
      <c r="IS294" s="13">
        <v>0</v>
      </c>
      <c r="IT294" s="13">
        <v>0</v>
      </c>
      <c r="IU294" s="13">
        <v>0</v>
      </c>
      <c r="IV294" s="13">
        <v>0</v>
      </c>
      <c r="IW294" s="13">
        <v>0</v>
      </c>
      <c r="IX294" s="13">
        <v>0</v>
      </c>
      <c r="IY294" s="13">
        <v>0</v>
      </c>
      <c r="IZ294" s="13">
        <v>0</v>
      </c>
      <c r="JE294" s="13" t="s">
        <v>304</v>
      </c>
      <c r="JF294" s="13">
        <v>1</v>
      </c>
      <c r="JG294" s="13">
        <v>0</v>
      </c>
      <c r="JH294" s="13">
        <v>0</v>
      </c>
      <c r="JI294" s="13">
        <v>0</v>
      </c>
      <c r="JK294" s="13">
        <v>52061143</v>
      </c>
      <c r="JL294" s="13" t="s">
        <v>3808</v>
      </c>
      <c r="JM294" s="13" t="s">
        <v>3809</v>
      </c>
      <c r="JN294" s="13">
        <v>310</v>
      </c>
    </row>
    <row r="295" spans="1:274" x14ac:dyDescent="0.15">
      <c r="A295" s="13" t="s">
        <v>3810</v>
      </c>
      <c r="B295" s="13" t="s">
        <v>3811</v>
      </c>
      <c r="C295" s="54" t="s">
        <v>3798</v>
      </c>
      <c r="D295" s="13" t="s">
        <v>364</v>
      </c>
      <c r="E295" s="13" t="s">
        <v>1509</v>
      </c>
      <c r="F295" s="13" t="s">
        <v>1509</v>
      </c>
      <c r="G295" s="13" t="s">
        <v>1509</v>
      </c>
      <c r="H295" s="13" t="s">
        <v>2084</v>
      </c>
      <c r="I295" s="13" t="s">
        <v>1867</v>
      </c>
      <c r="IB295" s="13" t="s">
        <v>302</v>
      </c>
      <c r="IC295" s="13" t="s">
        <v>2296</v>
      </c>
      <c r="ID295" s="16"/>
      <c r="IE295" s="16" t="s">
        <v>302</v>
      </c>
      <c r="IF295" s="16" t="s">
        <v>302</v>
      </c>
      <c r="IG295" s="16"/>
      <c r="IH295" s="16">
        <v>5</v>
      </c>
      <c r="II295" s="16">
        <v>5</v>
      </c>
      <c r="IJ295" s="16"/>
      <c r="IK295" s="16"/>
      <c r="IL295" s="16"/>
      <c r="IM295" s="16"/>
      <c r="IO295" s="13">
        <v>5</v>
      </c>
      <c r="IP295" s="13" t="s">
        <v>304</v>
      </c>
      <c r="IQ295" s="13">
        <v>1</v>
      </c>
      <c r="IR295" s="13">
        <v>0</v>
      </c>
      <c r="IS295" s="17">
        <v>0</v>
      </c>
      <c r="IT295" s="17">
        <v>0</v>
      </c>
      <c r="IU295" s="17">
        <v>0</v>
      </c>
      <c r="IV295" s="17">
        <v>0</v>
      </c>
      <c r="IW295" s="13">
        <v>0</v>
      </c>
      <c r="IX295" s="13">
        <v>0</v>
      </c>
      <c r="IY295" s="13">
        <v>0</v>
      </c>
      <c r="IZ295" s="13">
        <v>0</v>
      </c>
      <c r="JE295" s="13" t="s">
        <v>304</v>
      </c>
      <c r="JF295" s="13">
        <v>1</v>
      </c>
      <c r="JG295" s="13">
        <v>0</v>
      </c>
      <c r="JH295" s="13">
        <v>0</v>
      </c>
      <c r="JI295" s="13">
        <v>0</v>
      </c>
      <c r="JK295" s="13">
        <v>52061244</v>
      </c>
      <c r="JL295" s="13" t="s">
        <v>3812</v>
      </c>
      <c r="JM295" s="13" t="s">
        <v>3813</v>
      </c>
      <c r="JN295" s="13">
        <v>311</v>
      </c>
    </row>
    <row r="296" spans="1:274" x14ac:dyDescent="0.15">
      <c r="A296" s="13" t="s">
        <v>3814</v>
      </c>
      <c r="B296" s="13" t="s">
        <v>3815</v>
      </c>
      <c r="C296" s="54" t="s">
        <v>3798</v>
      </c>
      <c r="D296" s="13" t="s">
        <v>364</v>
      </c>
      <c r="E296" s="13" t="s">
        <v>1509</v>
      </c>
      <c r="F296" s="13" t="s">
        <v>1509</v>
      </c>
      <c r="G296" s="13" t="s">
        <v>1509</v>
      </c>
      <c r="H296" s="13" t="s">
        <v>2084</v>
      </c>
      <c r="I296" s="13" t="s">
        <v>313</v>
      </c>
      <c r="J296" s="13" t="s">
        <v>302</v>
      </c>
      <c r="K296" s="13" t="s">
        <v>302</v>
      </c>
      <c r="L296" s="13" t="s">
        <v>302</v>
      </c>
      <c r="N296" s="13">
        <v>1</v>
      </c>
      <c r="O296" s="13">
        <v>1</v>
      </c>
      <c r="P296" s="13" t="s">
        <v>307</v>
      </c>
      <c r="Q296" s="13" t="s">
        <v>302</v>
      </c>
      <c r="R296" s="13" t="s">
        <v>302</v>
      </c>
      <c r="S296" s="13" t="s">
        <v>302</v>
      </c>
      <c r="U296" s="13">
        <v>2</v>
      </c>
      <c r="V296" s="13">
        <v>2</v>
      </c>
      <c r="W296" s="13" t="s">
        <v>2085</v>
      </c>
      <c r="X296" s="13" t="s">
        <v>302</v>
      </c>
      <c r="Y296" s="13" t="s">
        <v>302</v>
      </c>
      <c r="Z296" s="13" t="s">
        <v>302</v>
      </c>
      <c r="AB296" s="13">
        <v>1.75</v>
      </c>
      <c r="AC296" s="13">
        <v>1.75</v>
      </c>
      <c r="AD296" s="13" t="s">
        <v>307</v>
      </c>
      <c r="AE296" s="13" t="s">
        <v>302</v>
      </c>
      <c r="AF296" s="13" t="s">
        <v>302</v>
      </c>
      <c r="AG296" s="13" t="s">
        <v>302</v>
      </c>
      <c r="AI296" s="13">
        <v>3.5</v>
      </c>
      <c r="AJ296" s="13">
        <v>3.5</v>
      </c>
      <c r="AK296" s="13" t="s">
        <v>2085</v>
      </c>
      <c r="AL296" s="13" t="s">
        <v>302</v>
      </c>
      <c r="AM296" s="13" t="s">
        <v>302</v>
      </c>
      <c r="AN296" s="13" t="s">
        <v>302</v>
      </c>
      <c r="AP296" s="13">
        <v>1.25</v>
      </c>
      <c r="AQ296" s="13">
        <v>1.25</v>
      </c>
      <c r="AR296" s="13" t="s">
        <v>375</v>
      </c>
      <c r="AS296" s="13" t="s">
        <v>302</v>
      </c>
      <c r="AT296" s="13" t="s">
        <v>302</v>
      </c>
      <c r="AU296" s="13" t="s">
        <v>302</v>
      </c>
      <c r="AW296" s="13">
        <v>4</v>
      </c>
      <c r="AX296" s="13">
        <v>4</v>
      </c>
      <c r="AY296" s="13" t="s">
        <v>327</v>
      </c>
      <c r="AZ296" s="13" t="s">
        <v>302</v>
      </c>
      <c r="BA296" s="13" t="s">
        <v>302</v>
      </c>
      <c r="BB296" s="13" t="s">
        <v>302</v>
      </c>
      <c r="BD296" s="13">
        <v>2</v>
      </c>
      <c r="BE296" s="13">
        <v>2</v>
      </c>
      <c r="BF296" s="13" t="s">
        <v>3816</v>
      </c>
      <c r="BG296" s="13" t="s">
        <v>302</v>
      </c>
      <c r="BH296" s="13" t="s">
        <v>302</v>
      </c>
      <c r="BI296" s="13" t="s">
        <v>302</v>
      </c>
      <c r="BK296" s="13">
        <v>1.5</v>
      </c>
      <c r="BL296" s="13">
        <v>1.5</v>
      </c>
      <c r="BM296" s="13" t="s">
        <v>333</v>
      </c>
      <c r="BN296" s="13" t="s">
        <v>302</v>
      </c>
      <c r="BO296" s="13" t="s">
        <v>302</v>
      </c>
      <c r="BP296" s="13" t="s">
        <v>302</v>
      </c>
      <c r="BR296" s="13">
        <v>1.5</v>
      </c>
      <c r="BS296" s="13">
        <v>1.5</v>
      </c>
      <c r="BT296" s="13" t="s">
        <v>333</v>
      </c>
      <c r="BU296" s="13" t="s">
        <v>302</v>
      </c>
      <c r="BV296" s="13" t="s">
        <v>302</v>
      </c>
      <c r="BW296" s="13" t="s">
        <v>303</v>
      </c>
      <c r="BX296" s="13">
        <v>170</v>
      </c>
      <c r="BY296" s="13">
        <v>1.75</v>
      </c>
      <c r="BZ296" s="13">
        <v>2.06</v>
      </c>
      <c r="CA296" s="13" t="s">
        <v>2416</v>
      </c>
      <c r="CB296" s="13" t="s">
        <v>302</v>
      </c>
      <c r="CC296" s="13" t="s">
        <v>302</v>
      </c>
      <c r="CD296" s="13" t="s">
        <v>302</v>
      </c>
      <c r="CF296" s="13">
        <v>3.5</v>
      </c>
      <c r="CG296" s="13">
        <v>3.5</v>
      </c>
      <c r="CH296" s="13" t="s">
        <v>320</v>
      </c>
      <c r="CI296" s="13" t="s">
        <v>302</v>
      </c>
      <c r="CJ296" s="13" t="s">
        <v>302</v>
      </c>
      <c r="CK296" s="13" t="s">
        <v>302</v>
      </c>
      <c r="CM296" s="13">
        <v>2</v>
      </c>
      <c r="CN296" s="13">
        <v>2</v>
      </c>
      <c r="CO296" s="13" t="s">
        <v>367</v>
      </c>
      <c r="CP296" s="13" t="s">
        <v>302</v>
      </c>
      <c r="CQ296" s="13" t="s">
        <v>302</v>
      </c>
      <c r="CR296" s="13" t="s">
        <v>302</v>
      </c>
      <c r="CT296" s="13">
        <v>5</v>
      </c>
      <c r="CU296" s="13">
        <v>5</v>
      </c>
      <c r="CV296" s="13" t="s">
        <v>357</v>
      </c>
      <c r="CW296" s="13" t="s">
        <v>302</v>
      </c>
      <c r="CX296" s="13" t="s">
        <v>302</v>
      </c>
      <c r="CY296" s="13" t="s">
        <v>302</v>
      </c>
      <c r="DA296" s="13">
        <v>4.75</v>
      </c>
      <c r="DB296" s="13">
        <v>4.75</v>
      </c>
      <c r="DC296" s="13" t="s">
        <v>386</v>
      </c>
      <c r="DD296" s="13" t="s">
        <v>302</v>
      </c>
      <c r="DE296" s="13" t="s">
        <v>302</v>
      </c>
      <c r="DF296" s="13" t="s">
        <v>303</v>
      </c>
      <c r="DG296" s="13">
        <v>160</v>
      </c>
      <c r="DH296" s="13">
        <v>3.5</v>
      </c>
      <c r="DI296" s="13">
        <v>4.38</v>
      </c>
      <c r="DJ296" s="13" t="s">
        <v>3817</v>
      </c>
      <c r="DK296" s="13" t="s">
        <v>302</v>
      </c>
      <c r="DL296" s="13" t="s">
        <v>302</v>
      </c>
      <c r="DM296" s="13" t="s">
        <v>302</v>
      </c>
      <c r="DO296" s="13">
        <v>10</v>
      </c>
      <c r="DP296" s="13">
        <v>10</v>
      </c>
      <c r="DQ296" s="13" t="s">
        <v>307</v>
      </c>
      <c r="DR296" s="13" t="s">
        <v>302</v>
      </c>
      <c r="DS296" s="13" t="s">
        <v>302</v>
      </c>
      <c r="DT296" s="13" t="s">
        <v>302</v>
      </c>
      <c r="DV296" s="13">
        <v>7</v>
      </c>
      <c r="DW296" s="13">
        <v>7</v>
      </c>
      <c r="DY296" s="13" t="s">
        <v>302</v>
      </c>
      <c r="DZ296" s="13" t="s">
        <v>302</v>
      </c>
      <c r="EA296" s="13" t="s">
        <v>302</v>
      </c>
      <c r="EC296" s="13">
        <v>45</v>
      </c>
      <c r="ED296" s="13">
        <v>45</v>
      </c>
      <c r="EE296" s="13" t="s">
        <v>307</v>
      </c>
      <c r="EF296" s="13" t="s">
        <v>302</v>
      </c>
      <c r="EG296" s="13" t="s">
        <v>302</v>
      </c>
      <c r="EH296" s="13" t="s">
        <v>302</v>
      </c>
      <c r="EJ296" s="13">
        <v>1</v>
      </c>
      <c r="EK296" s="13">
        <v>1</v>
      </c>
      <c r="EL296" s="13" t="s">
        <v>302</v>
      </c>
      <c r="EM296" s="13" t="s">
        <v>302</v>
      </c>
      <c r="EN296" s="13" t="s">
        <v>302</v>
      </c>
      <c r="EP296" s="13">
        <v>2.5</v>
      </c>
      <c r="EQ296" s="13">
        <v>2.5</v>
      </c>
      <c r="ER296" s="13" t="s">
        <v>302</v>
      </c>
      <c r="ES296" s="13" t="s">
        <v>302</v>
      </c>
      <c r="ET296" s="13" t="s">
        <v>302</v>
      </c>
      <c r="EV296" s="13">
        <v>2.5</v>
      </c>
      <c r="EW296" s="13">
        <v>2.5</v>
      </c>
      <c r="EX296" s="13" t="s">
        <v>302</v>
      </c>
      <c r="EY296" s="13" t="s">
        <v>302</v>
      </c>
      <c r="EZ296" s="13" t="s">
        <v>302</v>
      </c>
      <c r="FB296" s="13">
        <v>5</v>
      </c>
      <c r="FC296" s="13">
        <v>5</v>
      </c>
      <c r="FD296" s="13" t="s">
        <v>302</v>
      </c>
      <c r="FE296" s="13" t="s">
        <v>302</v>
      </c>
      <c r="FF296" s="13" t="s">
        <v>302</v>
      </c>
      <c r="FH296" s="13">
        <v>3.5</v>
      </c>
      <c r="FI296" s="13">
        <v>3.5</v>
      </c>
      <c r="FJ296" s="13" t="s">
        <v>302</v>
      </c>
      <c r="FK296" s="13" t="s">
        <v>302</v>
      </c>
      <c r="FL296" s="13" t="s">
        <v>302</v>
      </c>
      <c r="FN296" s="13">
        <v>3</v>
      </c>
      <c r="FO296" s="13">
        <v>3</v>
      </c>
      <c r="FP296" s="13" t="s">
        <v>330</v>
      </c>
      <c r="FQ296" s="13" t="s">
        <v>302</v>
      </c>
      <c r="FR296" s="13" t="s">
        <v>302</v>
      </c>
      <c r="FS296" s="13" t="s">
        <v>302</v>
      </c>
      <c r="FU296" s="13">
        <v>9</v>
      </c>
      <c r="FV296" s="13">
        <v>9</v>
      </c>
      <c r="FW296" s="13" t="s">
        <v>401</v>
      </c>
      <c r="FX296" s="13" t="s">
        <v>302</v>
      </c>
      <c r="FY296" s="13" t="s">
        <v>302</v>
      </c>
      <c r="FZ296" s="13" t="s">
        <v>302</v>
      </c>
      <c r="GB296" s="13">
        <v>9</v>
      </c>
      <c r="GC296" s="13">
        <v>9</v>
      </c>
      <c r="GD296" s="13" t="s">
        <v>401</v>
      </c>
      <c r="GE296" s="13" t="s">
        <v>302</v>
      </c>
      <c r="GF296" s="13" t="s">
        <v>302</v>
      </c>
      <c r="GG296" s="13" t="s">
        <v>302</v>
      </c>
      <c r="GI296" s="13">
        <v>6</v>
      </c>
      <c r="GJ296" s="13">
        <v>6</v>
      </c>
      <c r="GK296" s="13" t="s">
        <v>376</v>
      </c>
      <c r="GL296" s="13" t="s">
        <v>302</v>
      </c>
      <c r="GM296" s="13" t="s">
        <v>302</v>
      </c>
      <c r="GN296" s="13" t="s">
        <v>302</v>
      </c>
      <c r="GP296" s="13">
        <v>3.5</v>
      </c>
      <c r="GQ296" s="13">
        <v>3.5</v>
      </c>
      <c r="GR296" s="13" t="s">
        <v>3818</v>
      </c>
      <c r="GS296" s="13" t="s">
        <v>302</v>
      </c>
      <c r="GT296" s="13" t="s">
        <v>302</v>
      </c>
      <c r="GU296" s="13" t="s">
        <v>302</v>
      </c>
      <c r="GW296" s="13">
        <v>5</v>
      </c>
      <c r="GX296" s="13">
        <v>5</v>
      </c>
      <c r="GY296" s="13" t="s">
        <v>2104</v>
      </c>
      <c r="GZ296" s="13" t="s">
        <v>302</v>
      </c>
      <c r="HA296" s="13" t="s">
        <v>302</v>
      </c>
      <c r="HB296" s="13" t="s">
        <v>302</v>
      </c>
      <c r="HD296" s="13">
        <v>1.5</v>
      </c>
      <c r="HE296" s="13">
        <v>1.5</v>
      </c>
      <c r="HF296" s="13" t="s">
        <v>3819</v>
      </c>
      <c r="HG296" s="13" t="s">
        <v>302</v>
      </c>
      <c r="HH296" s="13" t="s">
        <v>302</v>
      </c>
      <c r="HI296" s="13" t="s">
        <v>302</v>
      </c>
      <c r="HK296" s="13">
        <v>2</v>
      </c>
      <c r="HL296" s="13">
        <v>2</v>
      </c>
      <c r="HM296" s="13" t="s">
        <v>380</v>
      </c>
      <c r="HN296" s="13" t="s">
        <v>302</v>
      </c>
      <c r="HO296" s="13" t="s">
        <v>302</v>
      </c>
      <c r="HP296" s="13" t="s">
        <v>302</v>
      </c>
      <c r="HR296" s="13">
        <v>15</v>
      </c>
      <c r="HS296" s="13">
        <v>15</v>
      </c>
      <c r="HT296" s="13" t="s">
        <v>380</v>
      </c>
      <c r="HU296" s="13" t="s">
        <v>302</v>
      </c>
      <c r="HV296" s="13" t="s">
        <v>302</v>
      </c>
      <c r="HW296" s="13" t="s">
        <v>302</v>
      </c>
      <c r="HY296" s="13">
        <v>1.5</v>
      </c>
      <c r="HZ296" s="13">
        <v>0.21</v>
      </c>
      <c r="IA296" s="13" t="s">
        <v>1874</v>
      </c>
      <c r="ID296" s="16"/>
      <c r="IE296" s="16"/>
      <c r="IF296" s="16"/>
      <c r="IG296" s="16"/>
      <c r="IH296" s="16"/>
      <c r="II296" s="16"/>
      <c r="IJ296" s="16"/>
      <c r="IK296" s="16"/>
      <c r="IL296" s="16"/>
      <c r="IM296" s="16"/>
      <c r="IP296" s="13" t="s">
        <v>304</v>
      </c>
      <c r="IQ296" s="13">
        <v>1</v>
      </c>
      <c r="IR296" s="13">
        <v>0</v>
      </c>
      <c r="IS296" s="17">
        <v>0</v>
      </c>
      <c r="IT296" s="17">
        <v>0</v>
      </c>
      <c r="IU296" s="17">
        <v>0</v>
      </c>
      <c r="IV296" s="17">
        <v>0</v>
      </c>
      <c r="IW296" s="13">
        <v>0</v>
      </c>
      <c r="IX296" s="13">
        <v>0</v>
      </c>
      <c r="IY296" s="13">
        <v>0</v>
      </c>
      <c r="IZ296" s="13">
        <v>0</v>
      </c>
      <c r="JE296" s="13" t="s">
        <v>304</v>
      </c>
      <c r="JF296" s="13">
        <v>1</v>
      </c>
      <c r="JG296" s="13">
        <v>0</v>
      </c>
      <c r="JH296" s="13">
        <v>0</v>
      </c>
      <c r="JI296" s="13">
        <v>0</v>
      </c>
      <c r="JK296" s="13">
        <v>52061327</v>
      </c>
      <c r="JL296" s="13" t="s">
        <v>3820</v>
      </c>
      <c r="JM296" s="13" t="s">
        <v>3821</v>
      </c>
      <c r="JN296" s="13">
        <v>312</v>
      </c>
    </row>
    <row r="297" spans="1:274" x14ac:dyDescent="0.15">
      <c r="A297" s="13" t="s">
        <v>3822</v>
      </c>
      <c r="B297" s="13" t="s">
        <v>3823</v>
      </c>
      <c r="C297" s="54" t="s">
        <v>3798</v>
      </c>
      <c r="D297" s="13" t="s">
        <v>364</v>
      </c>
      <c r="E297" s="13" t="s">
        <v>1509</v>
      </c>
      <c r="F297" s="13" t="s">
        <v>1509</v>
      </c>
      <c r="G297" s="13" t="s">
        <v>1509</v>
      </c>
      <c r="H297" s="13" t="s">
        <v>2084</v>
      </c>
      <c r="I297" s="13" t="s">
        <v>313</v>
      </c>
      <c r="J297" s="13" t="s">
        <v>302</v>
      </c>
      <c r="K297" s="13" t="s">
        <v>302</v>
      </c>
      <c r="L297" s="13" t="s">
        <v>302</v>
      </c>
      <c r="N297" s="13">
        <v>1</v>
      </c>
      <c r="O297" s="13">
        <v>1</v>
      </c>
      <c r="P297" s="13" t="s">
        <v>307</v>
      </c>
      <c r="Q297" s="13" t="s">
        <v>302</v>
      </c>
      <c r="R297" s="13" t="s">
        <v>302</v>
      </c>
      <c r="S297" s="13" t="s">
        <v>302</v>
      </c>
      <c r="U297" s="13">
        <v>2</v>
      </c>
      <c r="V297" s="13">
        <v>2</v>
      </c>
      <c r="W297" s="13" t="s">
        <v>2085</v>
      </c>
      <c r="X297" s="13" t="s">
        <v>302</v>
      </c>
      <c r="Y297" s="13" t="s">
        <v>302</v>
      </c>
      <c r="Z297" s="13" t="s">
        <v>302</v>
      </c>
      <c r="AB297" s="13">
        <v>1.75</v>
      </c>
      <c r="AC297" s="13">
        <v>1.75</v>
      </c>
      <c r="AD297" s="13" t="s">
        <v>307</v>
      </c>
      <c r="AE297" s="13" t="s">
        <v>302</v>
      </c>
      <c r="AF297" s="13" t="s">
        <v>302</v>
      </c>
      <c r="AG297" s="13" t="s">
        <v>302</v>
      </c>
      <c r="AI297" s="13">
        <v>4</v>
      </c>
      <c r="AJ297" s="13">
        <v>4</v>
      </c>
      <c r="AK297" s="13" t="s">
        <v>402</v>
      </c>
      <c r="AL297" s="13" t="s">
        <v>302</v>
      </c>
      <c r="AM297" s="13" t="s">
        <v>302</v>
      </c>
      <c r="AN297" s="13" t="s">
        <v>302</v>
      </c>
      <c r="AP297" s="13">
        <v>1.5</v>
      </c>
      <c r="AQ297" s="13">
        <v>1.5</v>
      </c>
      <c r="AR297" s="13" t="s">
        <v>375</v>
      </c>
      <c r="AS297" s="13" t="s">
        <v>302</v>
      </c>
      <c r="AT297" s="13" t="s">
        <v>302</v>
      </c>
      <c r="AU297" s="13" t="s">
        <v>302</v>
      </c>
      <c r="AW297" s="13">
        <v>4</v>
      </c>
      <c r="AX297" s="13">
        <v>4</v>
      </c>
      <c r="AY297" s="13" t="s">
        <v>327</v>
      </c>
      <c r="AZ297" s="13" t="s">
        <v>302</v>
      </c>
      <c r="BA297" s="13" t="s">
        <v>302</v>
      </c>
      <c r="BB297" s="13" t="s">
        <v>302</v>
      </c>
      <c r="BD297" s="13">
        <v>2.5</v>
      </c>
      <c r="BE297" s="13">
        <v>2.5</v>
      </c>
      <c r="BF297" s="13" t="s">
        <v>342</v>
      </c>
      <c r="BG297" s="13" t="s">
        <v>302</v>
      </c>
      <c r="BH297" s="13" t="s">
        <v>302</v>
      </c>
      <c r="BI297" s="13" t="s">
        <v>302</v>
      </c>
      <c r="BK297" s="13">
        <v>1.5</v>
      </c>
      <c r="BL297" s="13">
        <v>1.5</v>
      </c>
      <c r="BM297" s="13" t="s">
        <v>333</v>
      </c>
      <c r="BN297" s="13" t="s">
        <v>302</v>
      </c>
      <c r="BO297" s="13" t="s">
        <v>302</v>
      </c>
      <c r="BP297" s="13" t="s">
        <v>302</v>
      </c>
      <c r="BR297" s="13">
        <v>1.5</v>
      </c>
      <c r="BS297" s="13">
        <v>1.5</v>
      </c>
      <c r="BT297" s="13" t="s">
        <v>333</v>
      </c>
      <c r="BU297" s="13" t="s">
        <v>302</v>
      </c>
      <c r="BV297" s="13" t="s">
        <v>302</v>
      </c>
      <c r="BW297" s="13" t="s">
        <v>303</v>
      </c>
      <c r="BX297" s="13">
        <v>170</v>
      </c>
      <c r="BY297" s="13">
        <v>2</v>
      </c>
      <c r="BZ297" s="13">
        <v>2.35</v>
      </c>
      <c r="CA297" s="13" t="s">
        <v>2416</v>
      </c>
      <c r="CB297" s="13" t="s">
        <v>302</v>
      </c>
      <c r="CC297" s="13" t="s">
        <v>302</v>
      </c>
      <c r="CD297" s="13" t="s">
        <v>302</v>
      </c>
      <c r="CF297" s="13">
        <v>4</v>
      </c>
      <c r="CG297" s="13">
        <v>4</v>
      </c>
      <c r="CH297" s="13" t="s">
        <v>3824</v>
      </c>
      <c r="CI297" s="13" t="s">
        <v>302</v>
      </c>
      <c r="CJ297" s="13" t="s">
        <v>302</v>
      </c>
      <c r="CK297" s="13" t="s">
        <v>302</v>
      </c>
      <c r="CM297" s="13">
        <v>3</v>
      </c>
      <c r="CN297" s="13">
        <v>3</v>
      </c>
      <c r="CO297" s="13" t="s">
        <v>367</v>
      </c>
      <c r="CP297" s="13" t="s">
        <v>302</v>
      </c>
      <c r="CQ297" s="13" t="s">
        <v>302</v>
      </c>
      <c r="CR297" s="13" t="s">
        <v>302</v>
      </c>
      <c r="CT297" s="13">
        <v>6.5</v>
      </c>
      <c r="CU297" s="13">
        <v>6.5</v>
      </c>
      <c r="CV297" s="13" t="s">
        <v>3825</v>
      </c>
      <c r="CW297" s="13" t="s">
        <v>302</v>
      </c>
      <c r="CX297" s="13" t="s">
        <v>302</v>
      </c>
      <c r="CY297" s="13" t="s">
        <v>302</v>
      </c>
      <c r="DA297" s="13">
        <v>4.5</v>
      </c>
      <c r="DB297" s="13">
        <v>4.5</v>
      </c>
      <c r="DC297" s="13" t="s">
        <v>323</v>
      </c>
      <c r="DD297" s="13" t="s">
        <v>302</v>
      </c>
      <c r="DE297" s="13" t="s">
        <v>302</v>
      </c>
      <c r="DF297" s="13" t="s">
        <v>303</v>
      </c>
      <c r="DG297" s="13">
        <v>160</v>
      </c>
      <c r="DH297" s="13">
        <v>3.5</v>
      </c>
      <c r="DI297" s="13">
        <v>4.38</v>
      </c>
      <c r="DJ297" s="13" t="s">
        <v>388</v>
      </c>
      <c r="DK297" s="13" t="s">
        <v>302</v>
      </c>
      <c r="DL297" s="13" t="s">
        <v>302</v>
      </c>
      <c r="DM297" s="13" t="s">
        <v>302</v>
      </c>
      <c r="DO297" s="13">
        <v>10</v>
      </c>
      <c r="DP297" s="13">
        <v>10</v>
      </c>
      <c r="DQ297" s="13" t="s">
        <v>307</v>
      </c>
      <c r="DR297" s="13" t="s">
        <v>302</v>
      </c>
      <c r="DS297" s="13" t="s">
        <v>302</v>
      </c>
      <c r="DT297" s="13" t="s">
        <v>302</v>
      </c>
      <c r="DV297" s="13">
        <v>7</v>
      </c>
      <c r="DW297" s="13">
        <v>7</v>
      </c>
      <c r="DX297" s="13" t="s">
        <v>426</v>
      </c>
      <c r="DY297" s="13" t="s">
        <v>302</v>
      </c>
      <c r="DZ297" s="13" t="s">
        <v>302</v>
      </c>
      <c r="EA297" s="13" t="s">
        <v>302</v>
      </c>
      <c r="EC297" s="13">
        <v>45</v>
      </c>
      <c r="ED297" s="13">
        <v>45</v>
      </c>
      <c r="EE297" s="13" t="s">
        <v>307</v>
      </c>
      <c r="EF297" s="13" t="s">
        <v>302</v>
      </c>
      <c r="EG297" s="13" t="s">
        <v>302</v>
      </c>
      <c r="EH297" s="13" t="s">
        <v>302</v>
      </c>
      <c r="EJ297" s="13">
        <v>1</v>
      </c>
      <c r="EK297" s="13">
        <v>1</v>
      </c>
      <c r="EL297" s="13" t="s">
        <v>302</v>
      </c>
      <c r="EM297" s="13" t="s">
        <v>302</v>
      </c>
      <c r="EN297" s="13" t="s">
        <v>302</v>
      </c>
      <c r="EP297" s="13">
        <v>2.5</v>
      </c>
      <c r="EQ297" s="13">
        <v>2.5</v>
      </c>
      <c r="ER297" s="13" t="s">
        <v>302</v>
      </c>
      <c r="ES297" s="13" t="s">
        <v>302</v>
      </c>
      <c r="ET297" s="13" t="s">
        <v>302</v>
      </c>
      <c r="EV297" s="13">
        <v>2.5</v>
      </c>
      <c r="EW297" s="13">
        <v>2.5</v>
      </c>
      <c r="EX297" s="13" t="s">
        <v>302</v>
      </c>
      <c r="EY297" s="13" t="s">
        <v>302</v>
      </c>
      <c r="EZ297" s="13" t="s">
        <v>302</v>
      </c>
      <c r="FB297" s="13">
        <v>5</v>
      </c>
      <c r="FC297" s="13">
        <v>5</v>
      </c>
      <c r="FD297" s="13" t="s">
        <v>302</v>
      </c>
      <c r="FE297" s="13" t="s">
        <v>302</v>
      </c>
      <c r="FF297" s="13" t="s">
        <v>302</v>
      </c>
      <c r="FH297" s="13">
        <v>3.5</v>
      </c>
      <c r="FI297" s="13">
        <v>3.5</v>
      </c>
      <c r="FJ297" s="13" t="s">
        <v>302</v>
      </c>
      <c r="FK297" s="13" t="s">
        <v>302</v>
      </c>
      <c r="FL297" s="13" t="s">
        <v>302</v>
      </c>
      <c r="FN297" s="13">
        <v>3</v>
      </c>
      <c r="FO297" s="13">
        <v>3</v>
      </c>
      <c r="FP297" s="13" t="s">
        <v>2261</v>
      </c>
      <c r="FQ297" s="13" t="s">
        <v>302</v>
      </c>
      <c r="FR297" s="13" t="s">
        <v>302</v>
      </c>
      <c r="FS297" s="13" t="s">
        <v>302</v>
      </c>
      <c r="FU297" s="13">
        <v>9</v>
      </c>
      <c r="FV297" s="13">
        <v>9</v>
      </c>
      <c r="FW297" s="13" t="s">
        <v>401</v>
      </c>
      <c r="FX297" s="13" t="s">
        <v>302</v>
      </c>
      <c r="FY297" s="13" t="s">
        <v>302</v>
      </c>
      <c r="FZ297" s="13" t="s">
        <v>302</v>
      </c>
      <c r="GB297" s="13">
        <v>9</v>
      </c>
      <c r="GC297" s="13">
        <v>9</v>
      </c>
      <c r="GD297" s="13" t="s">
        <v>401</v>
      </c>
      <c r="GE297" s="13" t="s">
        <v>302</v>
      </c>
      <c r="GF297" s="13" t="s">
        <v>302</v>
      </c>
      <c r="GG297" s="13" t="s">
        <v>302</v>
      </c>
      <c r="GI297" s="13">
        <v>6</v>
      </c>
      <c r="GJ297" s="13">
        <v>6</v>
      </c>
      <c r="GK297" s="13" t="s">
        <v>376</v>
      </c>
      <c r="GL297" s="13" t="s">
        <v>302</v>
      </c>
      <c r="GM297" s="13" t="s">
        <v>302</v>
      </c>
      <c r="GN297" s="13" t="s">
        <v>302</v>
      </c>
      <c r="GP297" s="13">
        <v>9</v>
      </c>
      <c r="GQ297" s="13">
        <v>9</v>
      </c>
      <c r="GR297" s="13" t="s">
        <v>401</v>
      </c>
      <c r="GS297" s="13" t="s">
        <v>302</v>
      </c>
      <c r="GT297" s="13" t="s">
        <v>302</v>
      </c>
      <c r="GU297" s="13" t="s">
        <v>302</v>
      </c>
      <c r="GW297" s="13">
        <v>5</v>
      </c>
      <c r="GX297" s="13">
        <v>5</v>
      </c>
      <c r="GY297" s="13" t="s">
        <v>3826</v>
      </c>
      <c r="GZ297" s="13" t="s">
        <v>302</v>
      </c>
      <c r="HA297" s="13" t="s">
        <v>302</v>
      </c>
      <c r="HB297" s="13" t="s">
        <v>302</v>
      </c>
      <c r="HD297" s="13">
        <v>2</v>
      </c>
      <c r="HE297" s="13">
        <v>2</v>
      </c>
      <c r="HF297" s="13" t="s">
        <v>3819</v>
      </c>
      <c r="HG297" s="13" t="s">
        <v>302</v>
      </c>
      <c r="HH297" s="13" t="s">
        <v>302</v>
      </c>
      <c r="HI297" s="13" t="s">
        <v>302</v>
      </c>
      <c r="HK297" s="13">
        <v>3</v>
      </c>
      <c r="HL297" s="13">
        <v>3</v>
      </c>
      <c r="HM297" s="13" t="s">
        <v>380</v>
      </c>
      <c r="HN297" s="13" t="s">
        <v>302</v>
      </c>
      <c r="HO297" s="13" t="s">
        <v>302</v>
      </c>
      <c r="HP297" s="13" t="s">
        <v>302</v>
      </c>
      <c r="HR297" s="13">
        <v>14</v>
      </c>
      <c r="HS297" s="13">
        <v>14</v>
      </c>
      <c r="HT297" s="13" t="s">
        <v>380</v>
      </c>
      <c r="HU297" s="13" t="s">
        <v>302</v>
      </c>
      <c r="HV297" s="13" t="s">
        <v>302</v>
      </c>
      <c r="HW297" s="13" t="s">
        <v>302</v>
      </c>
      <c r="HY297" s="13">
        <v>1.5</v>
      </c>
      <c r="HZ297" s="13">
        <v>0.21</v>
      </c>
      <c r="IA297" s="13" t="s">
        <v>3827</v>
      </c>
      <c r="ID297" s="16"/>
      <c r="IE297" s="16"/>
      <c r="IF297" s="16"/>
      <c r="IG297" s="16"/>
      <c r="IH297" s="16"/>
      <c r="II297" s="16"/>
      <c r="IJ297" s="16"/>
      <c r="IK297" s="16"/>
      <c r="IL297" s="16"/>
      <c r="IM297" s="16"/>
      <c r="IP297" s="13" t="s">
        <v>304</v>
      </c>
      <c r="IQ297" s="13">
        <v>1</v>
      </c>
      <c r="IR297" s="13">
        <v>0</v>
      </c>
      <c r="IS297" s="17">
        <v>0</v>
      </c>
      <c r="IT297" s="17">
        <v>0</v>
      </c>
      <c r="IU297" s="17">
        <v>0</v>
      </c>
      <c r="IV297" s="17">
        <v>0</v>
      </c>
      <c r="IW297" s="13">
        <v>0</v>
      </c>
      <c r="IX297" s="13">
        <v>0</v>
      </c>
      <c r="IY297" s="13">
        <v>0</v>
      </c>
      <c r="IZ297" s="13">
        <v>0</v>
      </c>
      <c r="JE297" s="13" t="s">
        <v>304</v>
      </c>
      <c r="JF297" s="13">
        <v>1</v>
      </c>
      <c r="JG297" s="13">
        <v>0</v>
      </c>
      <c r="JH297" s="13">
        <v>0</v>
      </c>
      <c r="JI297" s="13">
        <v>0</v>
      </c>
      <c r="JK297" s="13">
        <v>52061387</v>
      </c>
      <c r="JL297" s="13" t="s">
        <v>3828</v>
      </c>
      <c r="JM297" s="13" t="s">
        <v>3829</v>
      </c>
      <c r="JN297" s="13">
        <v>313</v>
      </c>
    </row>
    <row r="298" spans="1:274" x14ac:dyDescent="0.15">
      <c r="A298" s="13" t="s">
        <v>3830</v>
      </c>
      <c r="B298" s="13" t="s">
        <v>3831</v>
      </c>
      <c r="C298" s="54" t="s">
        <v>3798</v>
      </c>
      <c r="D298" s="13" t="s">
        <v>364</v>
      </c>
      <c r="E298" s="13" t="s">
        <v>1509</v>
      </c>
      <c r="F298" s="13" t="s">
        <v>1509</v>
      </c>
      <c r="G298" s="13" t="s">
        <v>1509</v>
      </c>
      <c r="H298" s="13" t="s">
        <v>2084</v>
      </c>
      <c r="I298" s="13" t="s">
        <v>313</v>
      </c>
      <c r="J298" s="13" t="s">
        <v>302</v>
      </c>
      <c r="K298" s="13" t="s">
        <v>302</v>
      </c>
      <c r="L298" s="13" t="s">
        <v>302</v>
      </c>
      <c r="N298" s="13">
        <v>1</v>
      </c>
      <c r="O298" s="13">
        <v>1</v>
      </c>
      <c r="P298" s="13" t="s">
        <v>307</v>
      </c>
      <c r="Q298" s="13" t="s">
        <v>302</v>
      </c>
      <c r="R298" s="13" t="s">
        <v>302</v>
      </c>
      <c r="S298" s="13" t="s">
        <v>302</v>
      </c>
      <c r="U298" s="13">
        <v>2</v>
      </c>
      <c r="V298" s="13">
        <v>2</v>
      </c>
      <c r="W298" s="13" t="s">
        <v>2317</v>
      </c>
      <c r="X298" s="13" t="s">
        <v>302</v>
      </c>
      <c r="Y298" s="13" t="s">
        <v>302</v>
      </c>
      <c r="Z298" s="13" t="s">
        <v>302</v>
      </c>
      <c r="AB298" s="13">
        <v>2</v>
      </c>
      <c r="AC298" s="13">
        <v>2</v>
      </c>
      <c r="AD298" s="13" t="s">
        <v>326</v>
      </c>
      <c r="AE298" s="13" t="s">
        <v>302</v>
      </c>
      <c r="AF298" s="13" t="s">
        <v>302</v>
      </c>
      <c r="AG298" s="13" t="s">
        <v>302</v>
      </c>
      <c r="AI298" s="13">
        <v>3.5</v>
      </c>
      <c r="AJ298" s="13">
        <v>3.5</v>
      </c>
      <c r="AK298" s="13" t="s">
        <v>2085</v>
      </c>
      <c r="AL298" s="13" t="s">
        <v>302</v>
      </c>
      <c r="AM298" s="13" t="s">
        <v>302</v>
      </c>
      <c r="AN298" s="13" t="s">
        <v>302</v>
      </c>
      <c r="AP298" s="13">
        <v>1.5</v>
      </c>
      <c r="AQ298" s="13">
        <v>1.5</v>
      </c>
      <c r="AR298" s="13" t="s">
        <v>375</v>
      </c>
      <c r="AS298" s="13" t="s">
        <v>302</v>
      </c>
      <c r="AT298" s="13" t="s">
        <v>302</v>
      </c>
      <c r="AU298" s="13" t="s">
        <v>302</v>
      </c>
      <c r="AW298" s="13">
        <v>4</v>
      </c>
      <c r="AX298" s="13">
        <v>4</v>
      </c>
      <c r="AY298" s="13" t="s">
        <v>327</v>
      </c>
      <c r="AZ298" s="13" t="s">
        <v>302</v>
      </c>
      <c r="BA298" s="13" t="s">
        <v>302</v>
      </c>
      <c r="BB298" s="13" t="s">
        <v>302</v>
      </c>
      <c r="BD298" s="13">
        <v>2.5</v>
      </c>
      <c r="BE298" s="13">
        <v>2.5</v>
      </c>
      <c r="BF298" s="13" t="s">
        <v>342</v>
      </c>
      <c r="BG298" s="13" t="s">
        <v>302</v>
      </c>
      <c r="BH298" s="13" t="s">
        <v>302</v>
      </c>
      <c r="BI298" s="13" t="s">
        <v>302</v>
      </c>
      <c r="BK298" s="13">
        <v>1.5</v>
      </c>
      <c r="BL298" s="13">
        <v>1.5</v>
      </c>
      <c r="BM298" s="13" t="s">
        <v>333</v>
      </c>
      <c r="BN298" s="13" t="s">
        <v>302</v>
      </c>
      <c r="BO298" s="13" t="s">
        <v>302</v>
      </c>
      <c r="BP298" s="13" t="s">
        <v>302</v>
      </c>
      <c r="BR298" s="13">
        <v>1.5</v>
      </c>
      <c r="BS298" s="13">
        <v>1.5</v>
      </c>
      <c r="BT298" s="13" t="s">
        <v>333</v>
      </c>
      <c r="BU298" s="13" t="s">
        <v>302</v>
      </c>
      <c r="BV298" s="13" t="s">
        <v>302</v>
      </c>
      <c r="BW298" s="13" t="s">
        <v>303</v>
      </c>
      <c r="BX298" s="13">
        <v>170</v>
      </c>
      <c r="BY298" s="13">
        <v>1.75</v>
      </c>
      <c r="BZ298" s="13">
        <v>2.06</v>
      </c>
      <c r="CA298" s="13" t="s">
        <v>1866</v>
      </c>
      <c r="CB298" s="13" t="s">
        <v>302</v>
      </c>
      <c r="CC298" s="13" t="s">
        <v>302</v>
      </c>
      <c r="CD298" s="13" t="s">
        <v>302</v>
      </c>
      <c r="CF298" s="13">
        <v>3.5</v>
      </c>
      <c r="CG298" s="13">
        <v>3.5</v>
      </c>
      <c r="CH298" s="13" t="s">
        <v>320</v>
      </c>
      <c r="CI298" s="13" t="s">
        <v>302</v>
      </c>
      <c r="CJ298" s="13" t="s">
        <v>302</v>
      </c>
      <c r="CK298" s="13" t="s">
        <v>302</v>
      </c>
      <c r="CM298" s="13">
        <v>3</v>
      </c>
      <c r="CN298" s="13">
        <v>3</v>
      </c>
      <c r="CO298" s="13" t="s">
        <v>367</v>
      </c>
      <c r="CP298" s="13" t="s">
        <v>302</v>
      </c>
      <c r="CQ298" s="13" t="s">
        <v>302</v>
      </c>
      <c r="CR298" s="13" t="s">
        <v>302</v>
      </c>
      <c r="CT298" s="13">
        <v>5</v>
      </c>
      <c r="CU298" s="13">
        <v>5</v>
      </c>
      <c r="CV298" s="13" t="s">
        <v>357</v>
      </c>
      <c r="CW298" s="13" t="s">
        <v>302</v>
      </c>
      <c r="CX298" s="13" t="s">
        <v>302</v>
      </c>
      <c r="CY298" s="13" t="s">
        <v>302</v>
      </c>
      <c r="DA298" s="13">
        <v>3.5</v>
      </c>
      <c r="DB298" s="13">
        <v>3.5</v>
      </c>
      <c r="DC298" s="13" t="s">
        <v>402</v>
      </c>
      <c r="DD298" s="13" t="s">
        <v>302</v>
      </c>
      <c r="DE298" s="13" t="s">
        <v>302</v>
      </c>
      <c r="DF298" s="13" t="s">
        <v>303</v>
      </c>
      <c r="DG298" s="13">
        <v>160</v>
      </c>
      <c r="DH298" s="13">
        <v>3</v>
      </c>
      <c r="DI298" s="13">
        <v>3.75</v>
      </c>
      <c r="DJ298" s="13" t="s">
        <v>388</v>
      </c>
      <c r="DK298" s="13" t="s">
        <v>302</v>
      </c>
      <c r="DL298" s="13" t="s">
        <v>302</v>
      </c>
      <c r="DM298" s="13" t="s">
        <v>302</v>
      </c>
      <c r="DO298" s="13">
        <v>10</v>
      </c>
      <c r="DP298" s="13">
        <v>10</v>
      </c>
      <c r="DQ298" s="13" t="s">
        <v>307</v>
      </c>
      <c r="DR298" s="13" t="s">
        <v>302</v>
      </c>
      <c r="DS298" s="13" t="s">
        <v>302</v>
      </c>
      <c r="DT298" s="13" t="s">
        <v>302</v>
      </c>
      <c r="DV298" s="13">
        <v>7</v>
      </c>
      <c r="DW298" s="13">
        <v>7</v>
      </c>
      <c r="DX298" s="13" t="s">
        <v>2317</v>
      </c>
      <c r="DY298" s="13" t="s">
        <v>302</v>
      </c>
      <c r="DZ298" s="13" t="s">
        <v>302</v>
      </c>
      <c r="EA298" s="13" t="s">
        <v>302</v>
      </c>
      <c r="EC298" s="13">
        <v>45</v>
      </c>
      <c r="ED298" s="13">
        <v>45</v>
      </c>
      <c r="EE298" s="13" t="s">
        <v>307</v>
      </c>
      <c r="EF298" s="13" t="s">
        <v>302</v>
      </c>
      <c r="EG298" s="13" t="s">
        <v>302</v>
      </c>
      <c r="EH298" s="13" t="s">
        <v>302</v>
      </c>
      <c r="EJ298" s="13">
        <v>1</v>
      </c>
      <c r="EK298" s="13">
        <v>1</v>
      </c>
      <c r="EL298" s="13" t="s">
        <v>302</v>
      </c>
      <c r="EM298" s="13" t="s">
        <v>302</v>
      </c>
      <c r="EN298" s="13" t="s">
        <v>302</v>
      </c>
      <c r="EP298" s="13">
        <v>2.5</v>
      </c>
      <c r="EQ298" s="13">
        <v>2.5</v>
      </c>
      <c r="ER298" s="13" t="s">
        <v>302</v>
      </c>
      <c r="ES298" s="13" t="s">
        <v>302</v>
      </c>
      <c r="ET298" s="13" t="s">
        <v>302</v>
      </c>
      <c r="EV298" s="13">
        <v>2.5</v>
      </c>
      <c r="EW298" s="13">
        <v>2.5</v>
      </c>
      <c r="EX298" s="13" t="s">
        <v>302</v>
      </c>
      <c r="EY298" s="13" t="s">
        <v>302</v>
      </c>
      <c r="EZ298" s="13" t="s">
        <v>302</v>
      </c>
      <c r="FB298" s="13">
        <v>5</v>
      </c>
      <c r="FC298" s="13">
        <v>5</v>
      </c>
      <c r="FD298" s="13" t="s">
        <v>302</v>
      </c>
      <c r="FE298" s="13" t="s">
        <v>302</v>
      </c>
      <c r="FF298" s="13" t="s">
        <v>302</v>
      </c>
      <c r="FH298" s="13">
        <v>3.5</v>
      </c>
      <c r="FI298" s="13">
        <v>3.5</v>
      </c>
      <c r="FJ298" s="13" t="s">
        <v>302</v>
      </c>
      <c r="FK298" s="13" t="s">
        <v>302</v>
      </c>
      <c r="FL298" s="13" t="s">
        <v>302</v>
      </c>
      <c r="FN298" s="13">
        <v>3</v>
      </c>
      <c r="FO298" s="13">
        <v>3</v>
      </c>
      <c r="FP298" s="13" t="s">
        <v>416</v>
      </c>
      <c r="FQ298" s="13" t="s">
        <v>302</v>
      </c>
      <c r="FR298" s="13" t="s">
        <v>302</v>
      </c>
      <c r="FS298" s="13" t="s">
        <v>302</v>
      </c>
      <c r="FU298" s="13">
        <v>9</v>
      </c>
      <c r="FV298" s="13">
        <v>9</v>
      </c>
      <c r="FW298" s="13" t="s">
        <v>401</v>
      </c>
      <c r="FX298" s="13" t="s">
        <v>302</v>
      </c>
      <c r="FY298" s="13" t="s">
        <v>302</v>
      </c>
      <c r="FZ298" s="13" t="s">
        <v>302</v>
      </c>
      <c r="GB298" s="13">
        <v>9</v>
      </c>
      <c r="GC298" s="13">
        <v>9</v>
      </c>
      <c r="GD298" s="13" t="s">
        <v>401</v>
      </c>
      <c r="GE298" s="13" t="s">
        <v>302</v>
      </c>
      <c r="GF298" s="13" t="s">
        <v>302</v>
      </c>
      <c r="GG298" s="13" t="s">
        <v>302</v>
      </c>
      <c r="GI298" s="13">
        <v>4</v>
      </c>
      <c r="GJ298" s="13">
        <v>4</v>
      </c>
      <c r="GK298" s="13" t="s">
        <v>376</v>
      </c>
      <c r="GL298" s="13" t="s">
        <v>302</v>
      </c>
      <c r="GM298" s="13" t="s">
        <v>302</v>
      </c>
      <c r="GN298" s="13" t="s">
        <v>302</v>
      </c>
      <c r="GP298" s="13">
        <v>3.5</v>
      </c>
      <c r="GQ298" s="13">
        <v>3.5</v>
      </c>
      <c r="GR298" s="13" t="s">
        <v>3818</v>
      </c>
      <c r="GS298" s="13" t="s">
        <v>302</v>
      </c>
      <c r="GT298" s="13" t="s">
        <v>302</v>
      </c>
      <c r="GU298" s="13" t="s">
        <v>302</v>
      </c>
      <c r="GW298" s="13">
        <v>5</v>
      </c>
      <c r="GX298" s="13">
        <v>5</v>
      </c>
      <c r="GY298" s="13" t="s">
        <v>2104</v>
      </c>
      <c r="GZ298" s="13" t="s">
        <v>302</v>
      </c>
      <c r="HA298" s="13" t="s">
        <v>302</v>
      </c>
      <c r="HB298" s="13" t="s">
        <v>302</v>
      </c>
      <c r="HD298" s="13">
        <v>2</v>
      </c>
      <c r="HE298" s="13">
        <v>2</v>
      </c>
      <c r="HF298" s="13" t="s">
        <v>2261</v>
      </c>
      <c r="HG298" s="13" t="s">
        <v>302</v>
      </c>
      <c r="HH298" s="13" t="s">
        <v>302</v>
      </c>
      <c r="HI298" s="13" t="s">
        <v>302</v>
      </c>
      <c r="HK298" s="13">
        <v>3</v>
      </c>
      <c r="HL298" s="13">
        <v>3</v>
      </c>
      <c r="HM298" s="13" t="s">
        <v>3172</v>
      </c>
      <c r="HN298" s="13" t="s">
        <v>302</v>
      </c>
      <c r="HO298" s="13" t="s">
        <v>302</v>
      </c>
      <c r="HP298" s="13" t="s">
        <v>302</v>
      </c>
      <c r="HR298" s="13">
        <v>15</v>
      </c>
      <c r="HS298" s="13">
        <v>15</v>
      </c>
      <c r="HT298" s="13" t="s">
        <v>380</v>
      </c>
      <c r="HU298" s="13" t="s">
        <v>302</v>
      </c>
      <c r="HV298" s="13" t="s">
        <v>302</v>
      </c>
      <c r="HW298" s="13" t="s">
        <v>302</v>
      </c>
      <c r="HY298" s="13">
        <v>1.5</v>
      </c>
      <c r="HZ298" s="13">
        <v>0.21</v>
      </c>
      <c r="IA298" s="13" t="s">
        <v>3827</v>
      </c>
      <c r="ID298" s="16"/>
      <c r="IE298" s="16"/>
      <c r="IF298" s="16"/>
      <c r="IG298" s="16"/>
      <c r="IH298" s="16"/>
      <c r="II298" s="16"/>
      <c r="IJ298" s="16"/>
      <c r="IK298" s="16"/>
      <c r="IL298" s="16"/>
      <c r="IM298" s="16"/>
      <c r="IP298" s="13" t="s">
        <v>304</v>
      </c>
      <c r="IQ298" s="13">
        <v>1</v>
      </c>
      <c r="IR298" s="13">
        <v>0</v>
      </c>
      <c r="IS298" s="17">
        <v>0</v>
      </c>
      <c r="IT298" s="17">
        <v>0</v>
      </c>
      <c r="IU298" s="17">
        <v>0</v>
      </c>
      <c r="IV298" s="17">
        <v>0</v>
      </c>
      <c r="IW298" s="13">
        <v>0</v>
      </c>
      <c r="IX298" s="13">
        <v>0</v>
      </c>
      <c r="IY298" s="13">
        <v>0</v>
      </c>
      <c r="IZ298" s="13">
        <v>0</v>
      </c>
      <c r="JE298" s="13" t="s">
        <v>304</v>
      </c>
      <c r="JF298" s="13">
        <v>1</v>
      </c>
      <c r="JG298" s="13">
        <v>0</v>
      </c>
      <c r="JH298" s="13">
        <v>0</v>
      </c>
      <c r="JI298" s="13">
        <v>0</v>
      </c>
      <c r="JK298" s="13">
        <v>52061631</v>
      </c>
      <c r="JL298" s="13" t="s">
        <v>3832</v>
      </c>
      <c r="JM298" s="13" t="s">
        <v>3833</v>
      </c>
      <c r="JN298" s="13">
        <v>314</v>
      </c>
    </row>
    <row r="299" spans="1:274" x14ac:dyDescent="0.15">
      <c r="A299" s="13" t="s">
        <v>3834</v>
      </c>
      <c r="B299" s="13" t="s">
        <v>3835</v>
      </c>
      <c r="C299" s="54" t="s">
        <v>3798</v>
      </c>
      <c r="D299" s="13" t="s">
        <v>364</v>
      </c>
      <c r="E299" s="13" t="s">
        <v>1509</v>
      </c>
      <c r="F299" s="13" t="s">
        <v>1509</v>
      </c>
      <c r="G299" s="13" t="s">
        <v>1509</v>
      </c>
      <c r="H299" s="13" t="s">
        <v>2084</v>
      </c>
      <c r="I299" s="13" t="s">
        <v>313</v>
      </c>
      <c r="J299" s="13" t="s">
        <v>302</v>
      </c>
      <c r="K299" s="13" t="s">
        <v>302</v>
      </c>
      <c r="L299" s="13" t="s">
        <v>302</v>
      </c>
      <c r="N299" s="13">
        <v>1</v>
      </c>
      <c r="O299" s="13">
        <v>1</v>
      </c>
      <c r="P299" s="13" t="s">
        <v>307</v>
      </c>
      <c r="Q299" s="13" t="s">
        <v>302</v>
      </c>
      <c r="R299" s="13" t="s">
        <v>302</v>
      </c>
      <c r="S299" s="13" t="s">
        <v>302</v>
      </c>
      <c r="U299" s="13">
        <v>2</v>
      </c>
      <c r="V299" s="13">
        <v>2</v>
      </c>
      <c r="W299" s="13" t="s">
        <v>2317</v>
      </c>
      <c r="X299" s="13" t="s">
        <v>302</v>
      </c>
      <c r="Y299" s="13" t="s">
        <v>302</v>
      </c>
      <c r="Z299" s="13" t="s">
        <v>302</v>
      </c>
      <c r="AB299" s="13">
        <v>2</v>
      </c>
      <c r="AC299" s="13">
        <v>2</v>
      </c>
      <c r="AD299" s="13" t="s">
        <v>307</v>
      </c>
      <c r="AE299" s="13" t="s">
        <v>302</v>
      </c>
      <c r="AF299" s="13" t="s">
        <v>302</v>
      </c>
      <c r="AG299" s="13" t="s">
        <v>302</v>
      </c>
      <c r="AI299" s="13">
        <v>3.5</v>
      </c>
      <c r="AJ299" s="13">
        <v>3.5</v>
      </c>
      <c r="AK299" s="13" t="s">
        <v>2085</v>
      </c>
      <c r="AL299" s="13" t="s">
        <v>302</v>
      </c>
      <c r="AM299" s="13" t="s">
        <v>302</v>
      </c>
      <c r="AN299" s="13" t="s">
        <v>302</v>
      </c>
      <c r="AP299" s="13">
        <v>1.5</v>
      </c>
      <c r="AQ299" s="13">
        <v>1.5</v>
      </c>
      <c r="AR299" s="13" t="s">
        <v>375</v>
      </c>
      <c r="AS299" s="13" t="s">
        <v>302</v>
      </c>
      <c r="AT299" s="13" t="s">
        <v>302</v>
      </c>
      <c r="AU299" s="13" t="s">
        <v>302</v>
      </c>
      <c r="AW299" s="13">
        <v>4</v>
      </c>
      <c r="AX299" s="13">
        <v>4</v>
      </c>
      <c r="AY299" s="13" t="s">
        <v>327</v>
      </c>
      <c r="AZ299" s="13" t="s">
        <v>302</v>
      </c>
      <c r="BA299" s="13" t="s">
        <v>302</v>
      </c>
      <c r="BB299" s="13" t="s">
        <v>302</v>
      </c>
      <c r="BD299" s="13">
        <v>2.5</v>
      </c>
      <c r="BE299" s="13">
        <v>2.5</v>
      </c>
      <c r="BF299" s="13" t="s">
        <v>342</v>
      </c>
      <c r="BG299" s="13" t="s">
        <v>302</v>
      </c>
      <c r="BH299" s="13" t="s">
        <v>302</v>
      </c>
      <c r="BI299" s="13" t="s">
        <v>302</v>
      </c>
      <c r="BK299" s="13">
        <v>1.5</v>
      </c>
      <c r="BL299" s="13">
        <v>1.5</v>
      </c>
      <c r="BM299" s="13" t="s">
        <v>333</v>
      </c>
      <c r="BN299" s="13" t="s">
        <v>302</v>
      </c>
      <c r="BO299" s="13" t="s">
        <v>302</v>
      </c>
      <c r="BP299" s="13" t="s">
        <v>302</v>
      </c>
      <c r="BR299" s="13">
        <v>1.5</v>
      </c>
      <c r="BS299" s="13">
        <v>1.5</v>
      </c>
      <c r="BT299" s="13" t="s">
        <v>333</v>
      </c>
      <c r="BU299" s="13" t="s">
        <v>302</v>
      </c>
      <c r="BV299" s="13" t="s">
        <v>302</v>
      </c>
      <c r="BW299" s="13" t="s">
        <v>303</v>
      </c>
      <c r="BX299" s="13">
        <v>170</v>
      </c>
      <c r="BY299" s="13">
        <v>1.75</v>
      </c>
      <c r="BZ299" s="13">
        <v>2.06</v>
      </c>
      <c r="CA299" s="13" t="s">
        <v>1866</v>
      </c>
      <c r="CB299" s="13" t="s">
        <v>302</v>
      </c>
      <c r="CC299" s="13" t="s">
        <v>302</v>
      </c>
      <c r="CD299" s="13" t="s">
        <v>302</v>
      </c>
      <c r="CF299" s="13">
        <v>3.5</v>
      </c>
      <c r="CG299" s="13">
        <v>3.5</v>
      </c>
      <c r="CH299" s="13" t="s">
        <v>320</v>
      </c>
      <c r="CI299" s="13" t="s">
        <v>302</v>
      </c>
      <c r="CJ299" s="13" t="s">
        <v>302</v>
      </c>
      <c r="CK299" s="13" t="s">
        <v>302</v>
      </c>
      <c r="CM299" s="13">
        <v>3</v>
      </c>
      <c r="CN299" s="13">
        <v>3</v>
      </c>
      <c r="CO299" s="13" t="s">
        <v>367</v>
      </c>
      <c r="CP299" s="13" t="s">
        <v>302</v>
      </c>
      <c r="CQ299" s="13" t="s">
        <v>302</v>
      </c>
      <c r="CR299" s="13" t="s">
        <v>302</v>
      </c>
      <c r="CT299" s="13">
        <v>5</v>
      </c>
      <c r="CU299" s="13">
        <v>5</v>
      </c>
      <c r="CV299" s="13" t="s">
        <v>408</v>
      </c>
      <c r="CW299" s="13" t="s">
        <v>302</v>
      </c>
      <c r="CX299" s="13" t="s">
        <v>302</v>
      </c>
      <c r="CY299" s="13" t="s">
        <v>302</v>
      </c>
      <c r="DA299" s="13">
        <v>4</v>
      </c>
      <c r="DB299" s="13">
        <v>4</v>
      </c>
      <c r="DC299" s="13" t="s">
        <v>319</v>
      </c>
      <c r="DD299" s="13" t="s">
        <v>302</v>
      </c>
      <c r="DE299" s="13" t="s">
        <v>302</v>
      </c>
      <c r="DF299" s="13" t="s">
        <v>303</v>
      </c>
      <c r="DG299" s="13">
        <v>160</v>
      </c>
      <c r="DH299" s="13">
        <v>3</v>
      </c>
      <c r="DI299" s="13">
        <v>3.75</v>
      </c>
      <c r="DJ299" s="13" t="s">
        <v>388</v>
      </c>
      <c r="DK299" s="13" t="s">
        <v>302</v>
      </c>
      <c r="DL299" s="13" t="s">
        <v>302</v>
      </c>
      <c r="DM299" s="13" t="s">
        <v>302</v>
      </c>
      <c r="DO299" s="13">
        <v>10</v>
      </c>
      <c r="DP299" s="13">
        <v>10</v>
      </c>
      <c r="DQ299" s="13" t="s">
        <v>307</v>
      </c>
      <c r="DR299" s="13" t="s">
        <v>302</v>
      </c>
      <c r="DS299" s="13" t="s">
        <v>302</v>
      </c>
      <c r="DT299" s="13" t="s">
        <v>302</v>
      </c>
      <c r="DV299" s="13">
        <v>7</v>
      </c>
      <c r="DW299" s="13">
        <v>7</v>
      </c>
      <c r="DX299" s="13" t="s">
        <v>426</v>
      </c>
      <c r="DY299" s="13" t="s">
        <v>302</v>
      </c>
      <c r="DZ299" s="13" t="s">
        <v>302</v>
      </c>
      <c r="EA299" s="13" t="s">
        <v>302</v>
      </c>
      <c r="EC299" s="13">
        <v>45</v>
      </c>
      <c r="ED299" s="13">
        <v>45</v>
      </c>
      <c r="EE299" s="13" t="s">
        <v>307</v>
      </c>
      <c r="EF299" s="13" t="s">
        <v>302</v>
      </c>
      <c r="EG299" s="13" t="s">
        <v>302</v>
      </c>
      <c r="EH299" s="13" t="s">
        <v>302</v>
      </c>
      <c r="EJ299" s="13">
        <v>1</v>
      </c>
      <c r="EK299" s="13">
        <v>1</v>
      </c>
      <c r="EL299" s="13" t="s">
        <v>302</v>
      </c>
      <c r="EM299" s="13" t="s">
        <v>302</v>
      </c>
      <c r="EN299" s="13" t="s">
        <v>302</v>
      </c>
      <c r="EP299" s="13">
        <v>2.5</v>
      </c>
      <c r="EQ299" s="13">
        <v>2.5</v>
      </c>
      <c r="ER299" s="13" t="s">
        <v>302</v>
      </c>
      <c r="ES299" s="13" t="s">
        <v>302</v>
      </c>
      <c r="ET299" s="13" t="s">
        <v>302</v>
      </c>
      <c r="EV299" s="13">
        <v>2.5</v>
      </c>
      <c r="EW299" s="13">
        <v>2.5</v>
      </c>
      <c r="EX299" s="13" t="s">
        <v>302</v>
      </c>
      <c r="EY299" s="13" t="s">
        <v>302</v>
      </c>
      <c r="EZ299" s="13" t="s">
        <v>302</v>
      </c>
      <c r="FB299" s="13">
        <v>5</v>
      </c>
      <c r="FC299" s="13">
        <v>5</v>
      </c>
      <c r="FD299" s="13" t="s">
        <v>302</v>
      </c>
      <c r="FE299" s="13" t="s">
        <v>302</v>
      </c>
      <c r="FF299" s="13" t="s">
        <v>302</v>
      </c>
      <c r="FH299" s="13">
        <v>3.5</v>
      </c>
      <c r="FI299" s="13">
        <v>3.5</v>
      </c>
      <c r="FJ299" s="13" t="s">
        <v>302</v>
      </c>
      <c r="FK299" s="13" t="s">
        <v>302</v>
      </c>
      <c r="FL299" s="13" t="s">
        <v>302</v>
      </c>
      <c r="FN299" s="13">
        <v>3</v>
      </c>
      <c r="FO299" s="13">
        <v>3</v>
      </c>
      <c r="FP299" s="13" t="s">
        <v>416</v>
      </c>
      <c r="FQ299" s="13" t="s">
        <v>302</v>
      </c>
      <c r="FR299" s="13" t="s">
        <v>302</v>
      </c>
      <c r="FS299" s="13" t="s">
        <v>302</v>
      </c>
      <c r="FU299" s="13">
        <v>9</v>
      </c>
      <c r="FV299" s="13">
        <v>9</v>
      </c>
      <c r="FW299" s="13" t="s">
        <v>401</v>
      </c>
      <c r="FX299" s="13" t="s">
        <v>302</v>
      </c>
      <c r="FY299" s="13" t="s">
        <v>302</v>
      </c>
      <c r="FZ299" s="13" t="s">
        <v>302</v>
      </c>
      <c r="GB299" s="13">
        <v>9</v>
      </c>
      <c r="GC299" s="13">
        <v>9</v>
      </c>
      <c r="GD299" s="13" t="s">
        <v>401</v>
      </c>
      <c r="GE299" s="13" t="s">
        <v>302</v>
      </c>
      <c r="GF299" s="13" t="s">
        <v>302</v>
      </c>
      <c r="GG299" s="13" t="s">
        <v>302</v>
      </c>
      <c r="GI299" s="13">
        <v>5</v>
      </c>
      <c r="GJ299" s="13">
        <v>5</v>
      </c>
      <c r="GK299" s="13" t="s">
        <v>376</v>
      </c>
      <c r="GL299" s="13" t="s">
        <v>302</v>
      </c>
      <c r="GM299" s="13" t="s">
        <v>302</v>
      </c>
      <c r="GN299" s="13" t="s">
        <v>302</v>
      </c>
      <c r="GP299" s="13">
        <v>3</v>
      </c>
      <c r="GQ299" s="13">
        <v>3</v>
      </c>
      <c r="GR299" s="13" t="s">
        <v>3818</v>
      </c>
      <c r="GS299" s="13" t="s">
        <v>302</v>
      </c>
      <c r="GT299" s="13" t="s">
        <v>302</v>
      </c>
      <c r="GU299" s="13" t="s">
        <v>302</v>
      </c>
      <c r="GW299" s="13">
        <v>5</v>
      </c>
      <c r="GX299" s="13">
        <v>5</v>
      </c>
      <c r="GY299" s="13" t="s">
        <v>2104</v>
      </c>
      <c r="GZ299" s="13" t="s">
        <v>302</v>
      </c>
      <c r="HA299" s="13" t="s">
        <v>302</v>
      </c>
      <c r="HB299" s="13" t="s">
        <v>302</v>
      </c>
      <c r="HD299" s="13">
        <v>2</v>
      </c>
      <c r="HE299" s="13">
        <v>2</v>
      </c>
      <c r="HF299" s="13" t="s">
        <v>337</v>
      </c>
      <c r="HG299" s="13" t="s">
        <v>302</v>
      </c>
      <c r="HH299" s="13" t="s">
        <v>302</v>
      </c>
      <c r="HI299" s="13" t="s">
        <v>302</v>
      </c>
      <c r="HK299" s="13">
        <v>3</v>
      </c>
      <c r="HL299" s="13">
        <v>3</v>
      </c>
      <c r="HM299" s="13" t="s">
        <v>380</v>
      </c>
      <c r="HN299" s="13" t="s">
        <v>302</v>
      </c>
      <c r="HO299" s="13" t="s">
        <v>302</v>
      </c>
      <c r="HP299" s="13" t="s">
        <v>302</v>
      </c>
      <c r="HR299" s="13">
        <v>14</v>
      </c>
      <c r="HS299" s="13">
        <v>14</v>
      </c>
      <c r="HT299" s="13" t="s">
        <v>380</v>
      </c>
      <c r="HU299" s="13" t="s">
        <v>302</v>
      </c>
      <c r="HV299" s="13" t="s">
        <v>302</v>
      </c>
      <c r="HW299" s="13" t="s">
        <v>302</v>
      </c>
      <c r="HY299" s="13">
        <v>1.5</v>
      </c>
      <c r="HZ299" s="13">
        <v>0.21</v>
      </c>
      <c r="IA299" s="13" t="s">
        <v>3827</v>
      </c>
      <c r="ID299" s="16"/>
      <c r="IE299" s="16"/>
      <c r="IF299" s="16"/>
      <c r="IG299" s="16"/>
      <c r="IH299" s="16"/>
      <c r="II299" s="16"/>
      <c r="IJ299" s="16"/>
      <c r="IK299" s="16"/>
      <c r="IL299" s="16"/>
      <c r="IM299" s="16"/>
      <c r="IP299" s="13" t="s">
        <v>304</v>
      </c>
      <c r="IQ299" s="13">
        <v>1</v>
      </c>
      <c r="IR299" s="13">
        <v>0</v>
      </c>
      <c r="IS299" s="17">
        <v>0</v>
      </c>
      <c r="IT299" s="17">
        <v>0</v>
      </c>
      <c r="IU299" s="17">
        <v>0</v>
      </c>
      <c r="IV299" s="17">
        <v>0</v>
      </c>
      <c r="IW299" s="13">
        <v>0</v>
      </c>
      <c r="IX299" s="13">
        <v>0</v>
      </c>
      <c r="IY299" s="13">
        <v>0</v>
      </c>
      <c r="IZ299" s="13">
        <v>0</v>
      </c>
      <c r="JE299" s="13" t="s">
        <v>304</v>
      </c>
      <c r="JF299" s="13">
        <v>1</v>
      </c>
      <c r="JG299" s="13">
        <v>0</v>
      </c>
      <c r="JH299" s="13">
        <v>0</v>
      </c>
      <c r="JI299" s="13">
        <v>0</v>
      </c>
      <c r="JK299" s="13">
        <v>52061723</v>
      </c>
      <c r="JL299" s="13" t="s">
        <v>3836</v>
      </c>
      <c r="JM299" s="13" t="s">
        <v>3837</v>
      </c>
      <c r="JN299" s="13">
        <v>315</v>
      </c>
    </row>
    <row r="300" spans="1:274" x14ac:dyDescent="0.15">
      <c r="A300" s="13" t="s">
        <v>3838</v>
      </c>
      <c r="B300" s="13" t="s">
        <v>3839</v>
      </c>
      <c r="C300" s="54" t="s">
        <v>3798</v>
      </c>
      <c r="D300" s="13" t="s">
        <v>364</v>
      </c>
      <c r="E300" s="13" t="s">
        <v>1509</v>
      </c>
      <c r="F300" s="13" t="s">
        <v>1509</v>
      </c>
      <c r="G300" s="13" t="s">
        <v>1509</v>
      </c>
      <c r="H300" s="13" t="s">
        <v>3840</v>
      </c>
      <c r="I300" s="13" t="s">
        <v>1867</v>
      </c>
      <c r="IB300" s="13" t="s">
        <v>302</v>
      </c>
      <c r="IC300" s="13" t="s">
        <v>2295</v>
      </c>
      <c r="ID300" s="16"/>
      <c r="IE300" s="16"/>
      <c r="IF300" s="16"/>
      <c r="IG300" s="16"/>
      <c r="IH300" s="16"/>
      <c r="II300" s="16"/>
      <c r="IJ300" s="16" t="s">
        <v>302</v>
      </c>
      <c r="IK300" s="16" t="s">
        <v>302</v>
      </c>
      <c r="IL300" s="16"/>
      <c r="IM300" s="16">
        <v>5</v>
      </c>
      <c r="IN300" s="13">
        <v>5</v>
      </c>
      <c r="IO300" s="13">
        <v>5</v>
      </c>
      <c r="IP300" s="13" t="s">
        <v>304</v>
      </c>
      <c r="IQ300" s="13">
        <v>1</v>
      </c>
      <c r="IR300" s="13">
        <v>0</v>
      </c>
      <c r="IS300" s="17">
        <v>0</v>
      </c>
      <c r="IT300" s="17">
        <v>0</v>
      </c>
      <c r="IU300" s="17">
        <v>0</v>
      </c>
      <c r="IV300" s="17">
        <v>0</v>
      </c>
      <c r="IW300" s="13">
        <v>0</v>
      </c>
      <c r="IX300" s="13">
        <v>0</v>
      </c>
      <c r="IY300" s="13">
        <v>0</v>
      </c>
      <c r="IZ300" s="13">
        <v>0</v>
      </c>
      <c r="JE300" s="13" t="s">
        <v>304</v>
      </c>
      <c r="JF300" s="13">
        <v>1</v>
      </c>
      <c r="JG300" s="13">
        <v>0</v>
      </c>
      <c r="JH300" s="13">
        <v>0</v>
      </c>
      <c r="JI300" s="13">
        <v>0</v>
      </c>
      <c r="JK300" s="13">
        <v>52061726</v>
      </c>
      <c r="JL300" s="13" t="s">
        <v>3841</v>
      </c>
      <c r="JM300" s="13" t="s">
        <v>3842</v>
      </c>
      <c r="JN300" s="13">
        <v>316</v>
      </c>
    </row>
    <row r="301" spans="1:274" x14ac:dyDescent="0.15">
      <c r="A301" s="13" t="s">
        <v>3843</v>
      </c>
      <c r="B301" s="13" t="s">
        <v>3844</v>
      </c>
      <c r="C301" s="54" t="s">
        <v>3798</v>
      </c>
      <c r="D301" s="13" t="s">
        <v>364</v>
      </c>
      <c r="E301" s="13" t="s">
        <v>1509</v>
      </c>
      <c r="F301" s="13" t="s">
        <v>1509</v>
      </c>
      <c r="G301" s="13" t="s">
        <v>1509</v>
      </c>
      <c r="H301" s="13" t="s">
        <v>3840</v>
      </c>
      <c r="I301" s="13" t="s">
        <v>1867</v>
      </c>
      <c r="IB301" s="13" t="s">
        <v>302</v>
      </c>
      <c r="IC301" s="13" t="s">
        <v>2295</v>
      </c>
      <c r="ID301" s="16"/>
      <c r="IE301" s="16"/>
      <c r="IF301" s="16"/>
      <c r="IG301" s="16"/>
      <c r="IH301" s="16"/>
      <c r="II301" s="16"/>
      <c r="IJ301" s="16" t="s">
        <v>302</v>
      </c>
      <c r="IK301" s="16" t="s">
        <v>302</v>
      </c>
      <c r="IL301" s="16"/>
      <c r="IM301" s="16">
        <v>5</v>
      </c>
      <c r="IN301" s="13">
        <v>5</v>
      </c>
      <c r="IO301" s="13">
        <v>5</v>
      </c>
      <c r="IP301" s="13" t="s">
        <v>304</v>
      </c>
      <c r="IQ301" s="13">
        <v>1</v>
      </c>
      <c r="IR301" s="13">
        <v>0</v>
      </c>
      <c r="IS301" s="17">
        <v>0</v>
      </c>
      <c r="IT301" s="17">
        <v>0</v>
      </c>
      <c r="IU301" s="17">
        <v>0</v>
      </c>
      <c r="IV301" s="17">
        <v>0</v>
      </c>
      <c r="IW301" s="13">
        <v>0</v>
      </c>
      <c r="IX301" s="13">
        <v>0</v>
      </c>
      <c r="IY301" s="13">
        <v>0</v>
      </c>
      <c r="IZ301" s="13">
        <v>0</v>
      </c>
      <c r="JE301" s="13" t="s">
        <v>304</v>
      </c>
      <c r="JF301" s="13">
        <v>1</v>
      </c>
      <c r="JG301" s="13">
        <v>0</v>
      </c>
      <c r="JH301" s="13">
        <v>0</v>
      </c>
      <c r="JI301" s="13">
        <v>0</v>
      </c>
      <c r="JK301" s="13">
        <v>52061729</v>
      </c>
      <c r="JL301" s="13" t="s">
        <v>3845</v>
      </c>
      <c r="JM301" s="13" t="s">
        <v>3846</v>
      </c>
      <c r="JN301" s="13">
        <v>317</v>
      </c>
    </row>
    <row r="302" spans="1:274" x14ac:dyDescent="0.15">
      <c r="A302" s="13" t="s">
        <v>3847</v>
      </c>
      <c r="B302" s="13" t="s">
        <v>3848</v>
      </c>
      <c r="C302" s="54" t="s">
        <v>3798</v>
      </c>
      <c r="D302" s="13" t="s">
        <v>364</v>
      </c>
      <c r="E302" s="13" t="s">
        <v>1509</v>
      </c>
      <c r="F302" s="13" t="s">
        <v>1509</v>
      </c>
      <c r="G302" s="13" t="s">
        <v>1509</v>
      </c>
      <c r="H302" s="13" t="s">
        <v>3849</v>
      </c>
      <c r="I302" s="13" t="s">
        <v>1867</v>
      </c>
      <c r="IB302" s="13" t="s">
        <v>302</v>
      </c>
      <c r="IC302" s="13" t="s">
        <v>2295</v>
      </c>
      <c r="ID302" s="16"/>
      <c r="IE302" s="16"/>
      <c r="IF302" s="16"/>
      <c r="IG302" s="16"/>
      <c r="IH302" s="16"/>
      <c r="II302" s="16"/>
      <c r="IJ302" s="16" t="s">
        <v>302</v>
      </c>
      <c r="IK302" s="16" t="s">
        <v>302</v>
      </c>
      <c r="IL302" s="16"/>
      <c r="IM302" s="16">
        <v>15</v>
      </c>
      <c r="IN302" s="13">
        <v>15</v>
      </c>
      <c r="IO302" s="13">
        <v>15</v>
      </c>
      <c r="IP302" s="13" t="s">
        <v>304</v>
      </c>
      <c r="IQ302" s="13">
        <v>1</v>
      </c>
      <c r="IR302" s="13">
        <v>0</v>
      </c>
      <c r="IS302" s="17">
        <v>0</v>
      </c>
      <c r="IT302" s="17">
        <v>0</v>
      </c>
      <c r="IU302" s="17">
        <v>0</v>
      </c>
      <c r="IV302" s="17">
        <v>0</v>
      </c>
      <c r="IW302" s="13">
        <v>0</v>
      </c>
      <c r="IX302" s="13">
        <v>0</v>
      </c>
      <c r="IY302" s="13">
        <v>0</v>
      </c>
      <c r="IZ302" s="13">
        <v>0</v>
      </c>
      <c r="JE302" s="13" t="s">
        <v>304</v>
      </c>
      <c r="JF302" s="13">
        <v>1</v>
      </c>
      <c r="JG302" s="13">
        <v>0</v>
      </c>
      <c r="JH302" s="13">
        <v>0</v>
      </c>
      <c r="JI302" s="13">
        <v>0</v>
      </c>
      <c r="JK302" s="13">
        <v>52061732</v>
      </c>
      <c r="JL302" s="13" t="s">
        <v>3850</v>
      </c>
      <c r="JM302" s="13" t="s">
        <v>3851</v>
      </c>
      <c r="JN302" s="13">
        <v>318</v>
      </c>
    </row>
    <row r="303" spans="1:274" x14ac:dyDescent="0.15">
      <c r="A303" s="13" t="s">
        <v>3852</v>
      </c>
      <c r="B303" s="13" t="s">
        <v>3853</v>
      </c>
      <c r="C303" s="54" t="s">
        <v>3798</v>
      </c>
      <c r="D303" s="13" t="s">
        <v>364</v>
      </c>
      <c r="E303" s="13" t="s">
        <v>1509</v>
      </c>
      <c r="F303" s="13" t="s">
        <v>1509</v>
      </c>
      <c r="G303" s="13" t="s">
        <v>1509</v>
      </c>
      <c r="H303" s="13" t="s">
        <v>3849</v>
      </c>
      <c r="I303" s="13" t="s">
        <v>1867</v>
      </c>
      <c r="IB303" s="13" t="s">
        <v>302</v>
      </c>
      <c r="IC303" s="13" t="s">
        <v>2295</v>
      </c>
      <c r="ID303" s="16"/>
      <c r="IE303" s="16"/>
      <c r="IF303" s="16"/>
      <c r="IG303" s="16"/>
      <c r="IH303" s="16"/>
      <c r="II303" s="16"/>
      <c r="IJ303" s="16" t="s">
        <v>302</v>
      </c>
      <c r="IK303" s="16" t="s">
        <v>302</v>
      </c>
      <c r="IL303" s="16"/>
      <c r="IM303" s="16">
        <v>15</v>
      </c>
      <c r="IN303" s="13">
        <v>15</v>
      </c>
      <c r="IO303" s="13">
        <v>15</v>
      </c>
      <c r="IP303" s="13" t="s">
        <v>304</v>
      </c>
      <c r="IQ303" s="13">
        <v>1</v>
      </c>
      <c r="IR303" s="13">
        <v>0</v>
      </c>
      <c r="IS303" s="17">
        <v>0</v>
      </c>
      <c r="IT303" s="17">
        <v>0</v>
      </c>
      <c r="IU303" s="17">
        <v>0</v>
      </c>
      <c r="IV303" s="17">
        <v>0</v>
      </c>
      <c r="IW303" s="13">
        <v>0</v>
      </c>
      <c r="IX303" s="13">
        <v>0</v>
      </c>
      <c r="IY303" s="13">
        <v>0</v>
      </c>
      <c r="IZ303" s="13">
        <v>0</v>
      </c>
      <c r="JE303" s="13" t="s">
        <v>304</v>
      </c>
      <c r="JF303" s="13">
        <v>1</v>
      </c>
      <c r="JG303" s="13">
        <v>0</v>
      </c>
      <c r="JH303" s="13">
        <v>0</v>
      </c>
      <c r="JI303" s="13">
        <v>0</v>
      </c>
      <c r="JK303" s="13">
        <v>52061734</v>
      </c>
      <c r="JL303" s="13" t="s">
        <v>3854</v>
      </c>
      <c r="JM303" s="13" t="s">
        <v>3855</v>
      </c>
      <c r="JN303" s="13">
        <v>319</v>
      </c>
    </row>
    <row r="304" spans="1:274" x14ac:dyDescent="0.15">
      <c r="A304" s="13" t="s">
        <v>3856</v>
      </c>
      <c r="B304" s="13" t="s">
        <v>3857</v>
      </c>
      <c r="C304" s="54" t="s">
        <v>3798</v>
      </c>
      <c r="D304" s="13" t="s">
        <v>364</v>
      </c>
      <c r="E304" s="13" t="s">
        <v>425</v>
      </c>
      <c r="F304" s="13" t="s">
        <v>1506</v>
      </c>
      <c r="G304" s="13" t="s">
        <v>1506</v>
      </c>
      <c r="H304" s="13" t="s">
        <v>2084</v>
      </c>
      <c r="I304" s="13" t="s">
        <v>1867</v>
      </c>
      <c r="IB304" s="13" t="s">
        <v>302</v>
      </c>
      <c r="IC304" s="13" t="s">
        <v>2296</v>
      </c>
      <c r="ID304" s="16"/>
      <c r="IE304" s="16" t="s">
        <v>302</v>
      </c>
      <c r="IF304" s="16" t="s">
        <v>302</v>
      </c>
      <c r="IG304" s="16"/>
      <c r="IH304" s="16">
        <v>5</v>
      </c>
      <c r="II304" s="16">
        <v>5</v>
      </c>
      <c r="IJ304" s="16"/>
      <c r="IK304" s="16"/>
      <c r="IL304" s="16"/>
      <c r="IM304" s="16"/>
      <c r="IO304" s="13">
        <v>5</v>
      </c>
      <c r="IP304" s="13" t="s">
        <v>304</v>
      </c>
      <c r="IQ304" s="13">
        <v>1</v>
      </c>
      <c r="IR304" s="13">
        <v>0</v>
      </c>
      <c r="IS304" s="17">
        <v>0</v>
      </c>
      <c r="IT304" s="17">
        <v>0</v>
      </c>
      <c r="IU304" s="17">
        <v>0</v>
      </c>
      <c r="IV304" s="17">
        <v>0</v>
      </c>
      <c r="IW304" s="13">
        <v>0</v>
      </c>
      <c r="IX304" s="13">
        <v>0</v>
      </c>
      <c r="IY304" s="13">
        <v>0</v>
      </c>
      <c r="IZ304" s="13">
        <v>0</v>
      </c>
      <c r="JE304" s="13" t="s">
        <v>304</v>
      </c>
      <c r="JF304" s="13">
        <v>1</v>
      </c>
      <c r="JG304" s="13">
        <v>0</v>
      </c>
      <c r="JH304" s="13">
        <v>0</v>
      </c>
      <c r="JI304" s="13">
        <v>0</v>
      </c>
      <c r="JK304" s="13">
        <v>52080544</v>
      </c>
      <c r="JL304" s="13" t="s">
        <v>3858</v>
      </c>
      <c r="JM304" s="13" t="s">
        <v>3859</v>
      </c>
      <c r="JN304" s="13">
        <v>320</v>
      </c>
    </row>
    <row r="305" spans="1:274" x14ac:dyDescent="0.15">
      <c r="A305" s="13" t="s">
        <v>3860</v>
      </c>
      <c r="B305" s="13" t="s">
        <v>3861</v>
      </c>
      <c r="C305" s="54" t="s">
        <v>3798</v>
      </c>
      <c r="D305" s="13" t="s">
        <v>364</v>
      </c>
      <c r="E305" s="13" t="s">
        <v>425</v>
      </c>
      <c r="F305" s="13" t="s">
        <v>1506</v>
      </c>
      <c r="G305" s="13" t="s">
        <v>1506</v>
      </c>
      <c r="H305" s="13" t="s">
        <v>3862</v>
      </c>
      <c r="I305" s="13" t="s">
        <v>1867</v>
      </c>
      <c r="IB305" s="13" t="s">
        <v>302</v>
      </c>
      <c r="IC305" s="13" t="s">
        <v>2295</v>
      </c>
      <c r="IJ305" s="13" t="s">
        <v>302</v>
      </c>
      <c r="IK305" s="13" t="s">
        <v>302</v>
      </c>
      <c r="IM305" s="13">
        <v>15</v>
      </c>
      <c r="IN305" s="13">
        <v>15</v>
      </c>
      <c r="IO305" s="13">
        <v>15</v>
      </c>
      <c r="IP305" s="13" t="s">
        <v>304</v>
      </c>
      <c r="IQ305" s="13">
        <v>1</v>
      </c>
      <c r="IR305" s="13">
        <v>0</v>
      </c>
      <c r="IS305" s="13">
        <v>0</v>
      </c>
      <c r="IT305" s="13">
        <v>0</v>
      </c>
      <c r="IU305" s="13">
        <v>0</v>
      </c>
      <c r="IV305" s="13">
        <v>0</v>
      </c>
      <c r="IW305" s="13">
        <v>0</v>
      </c>
      <c r="IX305" s="13">
        <v>0</v>
      </c>
      <c r="IY305" s="13">
        <v>0</v>
      </c>
      <c r="IZ305" s="13">
        <v>0</v>
      </c>
      <c r="JE305" s="13" t="s">
        <v>304</v>
      </c>
      <c r="JF305" s="13">
        <v>1</v>
      </c>
      <c r="JG305" s="13">
        <v>0</v>
      </c>
      <c r="JH305" s="13">
        <v>0</v>
      </c>
      <c r="JI305" s="13">
        <v>0</v>
      </c>
      <c r="JK305" s="13">
        <v>52080553</v>
      </c>
      <c r="JL305" s="13" t="s">
        <v>3863</v>
      </c>
      <c r="JM305" s="13" t="s">
        <v>3864</v>
      </c>
      <c r="JN305" s="13">
        <v>321</v>
      </c>
    </row>
    <row r="306" spans="1:274" x14ac:dyDescent="0.15">
      <c r="A306" s="13" t="s">
        <v>3865</v>
      </c>
      <c r="B306" s="13" t="s">
        <v>3866</v>
      </c>
      <c r="C306" s="54" t="s">
        <v>3798</v>
      </c>
      <c r="D306" s="13" t="s">
        <v>364</v>
      </c>
      <c r="E306" s="13" t="s">
        <v>425</v>
      </c>
      <c r="F306" s="13" t="s">
        <v>1506</v>
      </c>
      <c r="G306" s="13" t="s">
        <v>1506</v>
      </c>
      <c r="H306" s="13" t="s">
        <v>3862</v>
      </c>
      <c r="I306" s="13" t="s">
        <v>1867</v>
      </c>
      <c r="IB306" s="13" t="s">
        <v>302</v>
      </c>
      <c r="IC306" s="13" t="s">
        <v>2295</v>
      </c>
      <c r="IJ306" s="13" t="s">
        <v>302</v>
      </c>
      <c r="IK306" s="13" t="s">
        <v>302</v>
      </c>
      <c r="IM306" s="13">
        <v>15</v>
      </c>
      <c r="IN306" s="13">
        <v>15</v>
      </c>
      <c r="IO306" s="13">
        <v>15</v>
      </c>
      <c r="IP306" s="13" t="s">
        <v>304</v>
      </c>
      <c r="IQ306" s="13">
        <v>1</v>
      </c>
      <c r="IR306" s="13">
        <v>0</v>
      </c>
      <c r="IS306" s="13">
        <v>0</v>
      </c>
      <c r="IT306" s="13">
        <v>0</v>
      </c>
      <c r="IU306" s="13">
        <v>0</v>
      </c>
      <c r="IV306" s="13">
        <v>0</v>
      </c>
      <c r="IW306" s="13">
        <v>0</v>
      </c>
      <c r="IX306" s="13">
        <v>0</v>
      </c>
      <c r="IY306" s="13">
        <v>0</v>
      </c>
      <c r="IZ306" s="13">
        <v>0</v>
      </c>
      <c r="JE306" s="13" t="s">
        <v>304</v>
      </c>
      <c r="JF306" s="13">
        <v>1</v>
      </c>
      <c r="JG306" s="13">
        <v>0</v>
      </c>
      <c r="JH306" s="13">
        <v>0</v>
      </c>
      <c r="JI306" s="13">
        <v>0</v>
      </c>
      <c r="JK306" s="13">
        <v>52080557</v>
      </c>
      <c r="JL306" s="13" t="s">
        <v>3867</v>
      </c>
      <c r="JM306" s="13" t="s">
        <v>3868</v>
      </c>
      <c r="JN306" s="13">
        <v>322</v>
      </c>
    </row>
    <row r="307" spans="1:274" x14ac:dyDescent="0.15">
      <c r="A307" s="13" t="s">
        <v>3869</v>
      </c>
      <c r="B307" s="13" t="s">
        <v>3870</v>
      </c>
      <c r="C307" s="54" t="s">
        <v>3798</v>
      </c>
      <c r="D307" s="13" t="s">
        <v>364</v>
      </c>
      <c r="E307" s="13" t="s">
        <v>425</v>
      </c>
      <c r="F307" s="13" t="s">
        <v>1506</v>
      </c>
      <c r="G307" s="13" t="s">
        <v>1506</v>
      </c>
      <c r="H307" s="13" t="s">
        <v>3871</v>
      </c>
      <c r="I307" s="13" t="s">
        <v>313</v>
      </c>
      <c r="J307" s="13" t="s">
        <v>302</v>
      </c>
      <c r="K307" s="13" t="s">
        <v>302</v>
      </c>
      <c r="L307" s="13" t="s">
        <v>302</v>
      </c>
      <c r="N307" s="13">
        <v>1</v>
      </c>
      <c r="O307" s="13">
        <v>1</v>
      </c>
      <c r="P307" s="13" t="s">
        <v>307</v>
      </c>
      <c r="Q307" s="13" t="s">
        <v>302</v>
      </c>
      <c r="R307" s="13" t="s">
        <v>302</v>
      </c>
      <c r="S307" s="13" t="s">
        <v>302</v>
      </c>
      <c r="U307" s="13">
        <v>2</v>
      </c>
      <c r="V307" s="13">
        <v>2</v>
      </c>
      <c r="W307" s="13" t="s">
        <v>2085</v>
      </c>
      <c r="X307" s="13" t="s">
        <v>302</v>
      </c>
      <c r="Y307" s="13" t="s">
        <v>302</v>
      </c>
      <c r="Z307" s="13" t="s">
        <v>302</v>
      </c>
      <c r="AB307" s="13">
        <v>1.75</v>
      </c>
      <c r="AC307" s="13">
        <v>1.75</v>
      </c>
      <c r="AD307" s="13" t="s">
        <v>307</v>
      </c>
      <c r="AE307" s="13" t="s">
        <v>302</v>
      </c>
      <c r="AF307" s="13" t="s">
        <v>302</v>
      </c>
      <c r="AG307" s="13" t="s">
        <v>302</v>
      </c>
      <c r="AI307" s="13">
        <v>3.5</v>
      </c>
      <c r="AJ307" s="13">
        <v>3.5</v>
      </c>
      <c r="AK307" s="13" t="s">
        <v>2260</v>
      </c>
      <c r="AL307" s="13" t="s">
        <v>302</v>
      </c>
      <c r="AM307" s="13" t="s">
        <v>302</v>
      </c>
      <c r="AN307" s="13" t="s">
        <v>302</v>
      </c>
      <c r="AP307" s="13">
        <v>1.5</v>
      </c>
      <c r="AQ307" s="13">
        <v>1.5</v>
      </c>
      <c r="AR307" s="13" t="s">
        <v>375</v>
      </c>
      <c r="AS307" s="13" t="s">
        <v>302</v>
      </c>
      <c r="AT307" s="13" t="s">
        <v>302</v>
      </c>
      <c r="AU307" s="13" t="s">
        <v>302</v>
      </c>
      <c r="AW307" s="13">
        <v>4</v>
      </c>
      <c r="AX307" s="13">
        <v>4</v>
      </c>
      <c r="AY307" s="13" t="s">
        <v>327</v>
      </c>
      <c r="AZ307" s="13" t="s">
        <v>302</v>
      </c>
      <c r="BA307" s="13" t="s">
        <v>302</v>
      </c>
      <c r="BB307" s="13" t="s">
        <v>302</v>
      </c>
      <c r="BD307" s="13">
        <v>2.5</v>
      </c>
      <c r="BE307" s="13">
        <v>2.5</v>
      </c>
      <c r="BF307" s="13" t="s">
        <v>342</v>
      </c>
      <c r="BG307" s="13" t="s">
        <v>302</v>
      </c>
      <c r="BH307" s="13" t="s">
        <v>302</v>
      </c>
      <c r="BI307" s="13" t="s">
        <v>302</v>
      </c>
      <c r="BK307" s="13">
        <v>1.5</v>
      </c>
      <c r="BL307" s="13">
        <v>1.5</v>
      </c>
      <c r="BM307" s="13" t="s">
        <v>333</v>
      </c>
      <c r="BN307" s="13" t="s">
        <v>302</v>
      </c>
      <c r="BO307" s="13" t="s">
        <v>302</v>
      </c>
      <c r="BP307" s="13" t="s">
        <v>302</v>
      </c>
      <c r="BR307" s="13">
        <v>1.5</v>
      </c>
      <c r="BS307" s="13">
        <v>1.5</v>
      </c>
      <c r="BT307" s="13" t="s">
        <v>333</v>
      </c>
      <c r="BU307" s="13" t="s">
        <v>302</v>
      </c>
      <c r="BV307" s="13" t="s">
        <v>302</v>
      </c>
      <c r="BW307" s="13" t="s">
        <v>303</v>
      </c>
      <c r="BX307" s="13">
        <v>170</v>
      </c>
      <c r="BY307" s="13">
        <v>1.75</v>
      </c>
      <c r="BZ307" s="13">
        <v>2.06</v>
      </c>
      <c r="CA307" s="13" t="s">
        <v>1866</v>
      </c>
      <c r="CB307" s="13" t="s">
        <v>302</v>
      </c>
      <c r="CC307" s="13" t="s">
        <v>302</v>
      </c>
      <c r="CD307" s="13" t="s">
        <v>302</v>
      </c>
      <c r="CF307" s="13">
        <v>3.5</v>
      </c>
      <c r="CG307" s="13">
        <v>3.5</v>
      </c>
      <c r="CH307" s="13" t="s">
        <v>320</v>
      </c>
      <c r="CI307" s="13" t="s">
        <v>302</v>
      </c>
      <c r="CJ307" s="13" t="s">
        <v>302</v>
      </c>
      <c r="CK307" s="13" t="s">
        <v>302</v>
      </c>
      <c r="CM307" s="13">
        <v>4</v>
      </c>
      <c r="CN307" s="13">
        <v>4</v>
      </c>
      <c r="CO307" s="13" t="s">
        <v>367</v>
      </c>
      <c r="CP307" s="13" t="s">
        <v>302</v>
      </c>
      <c r="CQ307" s="13" t="s">
        <v>302</v>
      </c>
      <c r="CR307" s="13" t="s">
        <v>302</v>
      </c>
      <c r="CT307" s="13">
        <v>5</v>
      </c>
      <c r="CU307" s="13">
        <v>5</v>
      </c>
      <c r="CV307" s="13" t="s">
        <v>367</v>
      </c>
      <c r="CW307" s="13" t="s">
        <v>302</v>
      </c>
      <c r="CX307" s="13" t="s">
        <v>302</v>
      </c>
      <c r="CY307" s="13" t="s">
        <v>302</v>
      </c>
      <c r="DA307" s="13">
        <v>4.5</v>
      </c>
      <c r="DB307" s="13">
        <v>4.5</v>
      </c>
      <c r="DC307" s="13" t="s">
        <v>386</v>
      </c>
      <c r="DD307" s="13" t="s">
        <v>302</v>
      </c>
      <c r="DE307" s="13" t="s">
        <v>302</v>
      </c>
      <c r="DF307" s="13" t="s">
        <v>303</v>
      </c>
      <c r="DG307" s="13">
        <v>160</v>
      </c>
      <c r="DH307" s="13">
        <v>3.5</v>
      </c>
      <c r="DI307" s="13">
        <v>4.38</v>
      </c>
      <c r="DJ307" s="13" t="s">
        <v>388</v>
      </c>
      <c r="DK307" s="13" t="s">
        <v>302</v>
      </c>
      <c r="DL307" s="13" t="s">
        <v>302</v>
      </c>
      <c r="DM307" s="13" t="s">
        <v>302</v>
      </c>
      <c r="DO307" s="13">
        <v>11</v>
      </c>
      <c r="DP307" s="13">
        <v>11</v>
      </c>
      <c r="DQ307" s="13" t="s">
        <v>307</v>
      </c>
      <c r="DR307" s="13" t="s">
        <v>302</v>
      </c>
      <c r="DS307" s="13" t="s">
        <v>302</v>
      </c>
      <c r="DT307" s="13" t="s">
        <v>302</v>
      </c>
      <c r="DV307" s="13">
        <v>7</v>
      </c>
      <c r="DW307" s="13">
        <v>7</v>
      </c>
      <c r="DX307" s="13" t="s">
        <v>426</v>
      </c>
      <c r="DY307" s="13" t="s">
        <v>302</v>
      </c>
      <c r="DZ307" s="13" t="s">
        <v>302</v>
      </c>
      <c r="EA307" s="13" t="s">
        <v>302</v>
      </c>
      <c r="EC307" s="13">
        <v>45</v>
      </c>
      <c r="ED307" s="13">
        <v>45</v>
      </c>
      <c r="EE307" s="13" t="s">
        <v>307</v>
      </c>
      <c r="EF307" s="13" t="s">
        <v>302</v>
      </c>
      <c r="EG307" s="13" t="s">
        <v>302</v>
      </c>
      <c r="EH307" s="13" t="s">
        <v>302</v>
      </c>
      <c r="EJ307" s="13">
        <v>1</v>
      </c>
      <c r="EK307" s="13">
        <v>1</v>
      </c>
      <c r="EL307" s="13" t="s">
        <v>302</v>
      </c>
      <c r="EM307" s="13" t="s">
        <v>302</v>
      </c>
      <c r="EN307" s="13" t="s">
        <v>302</v>
      </c>
      <c r="EP307" s="13">
        <v>2.5</v>
      </c>
      <c r="EQ307" s="13">
        <v>2.5</v>
      </c>
      <c r="ER307" s="13" t="s">
        <v>302</v>
      </c>
      <c r="ES307" s="13" t="s">
        <v>302</v>
      </c>
      <c r="ET307" s="13" t="s">
        <v>302</v>
      </c>
      <c r="EV307" s="13">
        <v>2.5</v>
      </c>
      <c r="EW307" s="13">
        <v>2.5</v>
      </c>
      <c r="EX307" s="13" t="s">
        <v>302</v>
      </c>
      <c r="EY307" s="13" t="s">
        <v>302</v>
      </c>
      <c r="EZ307" s="13" t="s">
        <v>302</v>
      </c>
      <c r="FB307" s="13">
        <v>5</v>
      </c>
      <c r="FC307" s="13">
        <v>5</v>
      </c>
      <c r="FD307" s="13" t="s">
        <v>302</v>
      </c>
      <c r="FE307" s="13" t="s">
        <v>302</v>
      </c>
      <c r="FF307" s="13" t="s">
        <v>302</v>
      </c>
      <c r="FH307" s="13">
        <v>3.5</v>
      </c>
      <c r="FI307" s="13">
        <v>3.5</v>
      </c>
      <c r="FJ307" s="13" t="s">
        <v>302</v>
      </c>
      <c r="FK307" s="13" t="s">
        <v>302</v>
      </c>
      <c r="FL307" s="13" t="s">
        <v>302</v>
      </c>
      <c r="FN307" s="13">
        <v>3</v>
      </c>
      <c r="FO307" s="13">
        <v>3</v>
      </c>
      <c r="FP307" s="13" t="s">
        <v>416</v>
      </c>
      <c r="FQ307" s="13" t="s">
        <v>302</v>
      </c>
      <c r="FR307" s="13" t="s">
        <v>302</v>
      </c>
      <c r="FS307" s="13" t="s">
        <v>302</v>
      </c>
      <c r="FU307" s="13">
        <v>9</v>
      </c>
      <c r="FV307" s="13">
        <v>9</v>
      </c>
      <c r="FW307" s="13" t="s">
        <v>401</v>
      </c>
      <c r="FX307" s="13" t="s">
        <v>302</v>
      </c>
      <c r="FY307" s="13" t="s">
        <v>302</v>
      </c>
      <c r="FZ307" s="13" t="s">
        <v>302</v>
      </c>
      <c r="GB307" s="13">
        <v>9</v>
      </c>
      <c r="GC307" s="13">
        <v>9</v>
      </c>
      <c r="GD307" s="13" t="s">
        <v>401</v>
      </c>
      <c r="GE307" s="13" t="s">
        <v>302</v>
      </c>
      <c r="GF307" s="13" t="s">
        <v>302</v>
      </c>
      <c r="GG307" s="13" t="s">
        <v>302</v>
      </c>
      <c r="GI307" s="13">
        <v>5</v>
      </c>
      <c r="GJ307" s="13">
        <v>5</v>
      </c>
      <c r="GK307" s="13" t="s">
        <v>376</v>
      </c>
      <c r="GL307" s="13" t="s">
        <v>302</v>
      </c>
      <c r="GM307" s="13" t="s">
        <v>302</v>
      </c>
      <c r="GN307" s="13" t="s">
        <v>302</v>
      </c>
      <c r="GP307" s="13">
        <v>3</v>
      </c>
      <c r="GQ307" s="13">
        <v>3</v>
      </c>
      <c r="GR307" s="13" t="s">
        <v>3818</v>
      </c>
      <c r="GS307" s="13" t="s">
        <v>302</v>
      </c>
      <c r="GT307" s="13" t="s">
        <v>302</v>
      </c>
      <c r="GU307" s="13" t="s">
        <v>302</v>
      </c>
      <c r="GW307" s="13">
        <v>5</v>
      </c>
      <c r="GX307" s="13">
        <v>5</v>
      </c>
      <c r="GY307" s="13" t="s">
        <v>3872</v>
      </c>
      <c r="GZ307" s="13" t="s">
        <v>302</v>
      </c>
      <c r="HA307" s="13" t="s">
        <v>302</v>
      </c>
      <c r="HB307" s="13" t="s">
        <v>302</v>
      </c>
      <c r="HD307" s="13">
        <v>2</v>
      </c>
      <c r="HE307" s="13">
        <v>2</v>
      </c>
      <c r="HF307" s="13" t="s">
        <v>3819</v>
      </c>
      <c r="HG307" s="13" t="s">
        <v>302</v>
      </c>
      <c r="HH307" s="13" t="s">
        <v>302</v>
      </c>
      <c r="HI307" s="13" t="s">
        <v>302</v>
      </c>
      <c r="HK307" s="13">
        <v>3</v>
      </c>
      <c r="HL307" s="13">
        <v>3</v>
      </c>
      <c r="HM307" s="13" t="s">
        <v>380</v>
      </c>
      <c r="HN307" s="13" t="s">
        <v>302</v>
      </c>
      <c r="HO307" s="13" t="s">
        <v>302</v>
      </c>
      <c r="HP307" s="13" t="s">
        <v>302</v>
      </c>
      <c r="HR307" s="13">
        <v>15</v>
      </c>
      <c r="HS307" s="13">
        <v>15</v>
      </c>
      <c r="HT307" s="13" t="s">
        <v>380</v>
      </c>
      <c r="HU307" s="13" t="s">
        <v>302</v>
      </c>
      <c r="HV307" s="13" t="s">
        <v>302</v>
      </c>
      <c r="HW307" s="13" t="s">
        <v>302</v>
      </c>
      <c r="HY307" s="13">
        <v>1.5</v>
      </c>
      <c r="HZ307" s="13">
        <v>0.21</v>
      </c>
      <c r="IA307" s="13" t="s">
        <v>3873</v>
      </c>
      <c r="IP307" s="13" t="s">
        <v>304</v>
      </c>
      <c r="IQ307" s="13">
        <v>1</v>
      </c>
      <c r="IR307" s="13">
        <v>0</v>
      </c>
      <c r="IS307" s="13">
        <v>0</v>
      </c>
      <c r="IT307" s="13">
        <v>0</v>
      </c>
      <c r="IU307" s="13">
        <v>0</v>
      </c>
      <c r="IV307" s="13">
        <v>0</v>
      </c>
      <c r="IW307" s="13">
        <v>0</v>
      </c>
      <c r="IX307" s="13">
        <v>0</v>
      </c>
      <c r="IY307" s="13">
        <v>0</v>
      </c>
      <c r="IZ307" s="13">
        <v>0</v>
      </c>
      <c r="JE307" s="13" t="s">
        <v>304</v>
      </c>
      <c r="JF307" s="13">
        <v>1</v>
      </c>
      <c r="JG307" s="13">
        <v>0</v>
      </c>
      <c r="JH307" s="13">
        <v>0</v>
      </c>
      <c r="JI307" s="13">
        <v>0</v>
      </c>
      <c r="JK307" s="13">
        <v>52080636</v>
      </c>
      <c r="JL307" s="13" t="s">
        <v>3874</v>
      </c>
      <c r="JM307" s="13" t="s">
        <v>3875</v>
      </c>
      <c r="JN307" s="13">
        <v>323</v>
      </c>
    </row>
    <row r="308" spans="1:274" x14ac:dyDescent="0.15">
      <c r="A308" s="13" t="s">
        <v>3876</v>
      </c>
      <c r="B308" s="13" t="s">
        <v>3877</v>
      </c>
      <c r="C308" s="54" t="s">
        <v>3798</v>
      </c>
      <c r="D308" s="13" t="s">
        <v>364</v>
      </c>
      <c r="E308" s="13" t="s">
        <v>425</v>
      </c>
      <c r="F308" s="13" t="s">
        <v>1506</v>
      </c>
      <c r="G308" s="13" t="s">
        <v>1506</v>
      </c>
      <c r="H308" s="13" t="s">
        <v>3871</v>
      </c>
      <c r="I308" s="13" t="s">
        <v>313</v>
      </c>
      <c r="J308" s="13" t="s">
        <v>302</v>
      </c>
      <c r="K308" s="13" t="s">
        <v>302</v>
      </c>
      <c r="L308" s="13" t="s">
        <v>302</v>
      </c>
      <c r="N308" s="13">
        <v>1</v>
      </c>
      <c r="O308" s="13">
        <v>1</v>
      </c>
      <c r="P308" s="13" t="s">
        <v>307</v>
      </c>
      <c r="Q308" s="13" t="s">
        <v>302</v>
      </c>
      <c r="R308" s="13" t="s">
        <v>302</v>
      </c>
      <c r="S308" s="13" t="s">
        <v>302</v>
      </c>
      <c r="U308" s="13">
        <v>2</v>
      </c>
      <c r="V308" s="13">
        <v>2</v>
      </c>
      <c r="W308" s="13" t="s">
        <v>2085</v>
      </c>
      <c r="X308" s="13" t="s">
        <v>302</v>
      </c>
      <c r="Y308" s="13" t="s">
        <v>302</v>
      </c>
      <c r="Z308" s="13" t="s">
        <v>302</v>
      </c>
      <c r="AB308" s="13">
        <v>1.75</v>
      </c>
      <c r="AC308" s="13">
        <v>1.75</v>
      </c>
      <c r="AD308" s="13" t="s">
        <v>307</v>
      </c>
      <c r="AE308" s="13" t="s">
        <v>302</v>
      </c>
      <c r="AF308" s="13" t="s">
        <v>302</v>
      </c>
      <c r="AG308" s="13" t="s">
        <v>302</v>
      </c>
      <c r="AI308" s="13">
        <v>3.5</v>
      </c>
      <c r="AJ308" s="13">
        <v>3.5</v>
      </c>
      <c r="AK308" s="13" t="s">
        <v>2085</v>
      </c>
      <c r="AL308" s="13" t="s">
        <v>302</v>
      </c>
      <c r="AM308" s="13" t="s">
        <v>302</v>
      </c>
      <c r="AN308" s="13" t="s">
        <v>302</v>
      </c>
      <c r="AP308" s="13">
        <v>1.5</v>
      </c>
      <c r="AQ308" s="13">
        <v>1.5</v>
      </c>
      <c r="AR308" s="13" t="s">
        <v>375</v>
      </c>
      <c r="AS308" s="13" t="s">
        <v>302</v>
      </c>
      <c r="AT308" s="13" t="s">
        <v>302</v>
      </c>
      <c r="AU308" s="13" t="s">
        <v>302</v>
      </c>
      <c r="AW308" s="13">
        <v>4</v>
      </c>
      <c r="AX308" s="13">
        <v>4</v>
      </c>
      <c r="AY308" s="13" t="s">
        <v>3878</v>
      </c>
      <c r="AZ308" s="13" t="s">
        <v>302</v>
      </c>
      <c r="BA308" s="13" t="s">
        <v>302</v>
      </c>
      <c r="BB308" s="13" t="s">
        <v>302</v>
      </c>
      <c r="BD308" s="13">
        <v>2.5</v>
      </c>
      <c r="BE308" s="13">
        <v>2.5</v>
      </c>
      <c r="BF308" s="13" t="s">
        <v>321</v>
      </c>
      <c r="BG308" s="13" t="s">
        <v>302</v>
      </c>
      <c r="BH308" s="13" t="s">
        <v>302</v>
      </c>
      <c r="BI308" s="13" t="s">
        <v>302</v>
      </c>
      <c r="BK308" s="13">
        <v>1.5</v>
      </c>
      <c r="BL308" s="13">
        <v>1.5</v>
      </c>
      <c r="BM308" s="13" t="s">
        <v>333</v>
      </c>
      <c r="BN308" s="13" t="s">
        <v>302</v>
      </c>
      <c r="BO308" s="13" t="s">
        <v>302</v>
      </c>
      <c r="BP308" s="13" t="s">
        <v>302</v>
      </c>
      <c r="BR308" s="13">
        <v>1.5</v>
      </c>
      <c r="BS308" s="13">
        <v>1.5</v>
      </c>
      <c r="BT308" s="13" t="s">
        <v>333</v>
      </c>
      <c r="BU308" s="13" t="s">
        <v>302</v>
      </c>
      <c r="BV308" s="13" t="s">
        <v>302</v>
      </c>
      <c r="BW308" s="13" t="s">
        <v>303</v>
      </c>
      <c r="BX308" s="13">
        <v>170</v>
      </c>
      <c r="BY308" s="13">
        <v>2</v>
      </c>
      <c r="BZ308" s="13">
        <v>2.35</v>
      </c>
      <c r="CA308" s="13" t="s">
        <v>1866</v>
      </c>
      <c r="CB308" s="13" t="s">
        <v>302</v>
      </c>
      <c r="CC308" s="13" t="s">
        <v>302</v>
      </c>
      <c r="CD308" s="13" t="s">
        <v>302</v>
      </c>
      <c r="CF308" s="13">
        <v>3.5</v>
      </c>
      <c r="CG308" s="13">
        <v>3.5</v>
      </c>
      <c r="CH308" s="13" t="s">
        <v>320</v>
      </c>
      <c r="CI308" s="13" t="s">
        <v>302</v>
      </c>
      <c r="CJ308" s="13" t="s">
        <v>302</v>
      </c>
      <c r="CK308" s="13" t="s">
        <v>302</v>
      </c>
      <c r="CM308" s="13">
        <v>3</v>
      </c>
      <c r="CN308" s="13">
        <v>3</v>
      </c>
      <c r="CO308" s="13" t="s">
        <v>367</v>
      </c>
      <c r="CP308" s="13" t="s">
        <v>302</v>
      </c>
      <c r="CQ308" s="13" t="s">
        <v>302</v>
      </c>
      <c r="CR308" s="13" t="s">
        <v>302</v>
      </c>
      <c r="CT308" s="13">
        <v>5</v>
      </c>
      <c r="CU308" s="13">
        <v>5</v>
      </c>
      <c r="CV308" s="13" t="s">
        <v>367</v>
      </c>
      <c r="CW308" s="13" t="s">
        <v>302</v>
      </c>
      <c r="CX308" s="13" t="s">
        <v>302</v>
      </c>
      <c r="CY308" s="13" t="s">
        <v>302</v>
      </c>
      <c r="DA308" s="13">
        <v>5</v>
      </c>
      <c r="DB308" s="13">
        <v>5</v>
      </c>
      <c r="DC308" s="13" t="s">
        <v>319</v>
      </c>
      <c r="DD308" s="13" t="s">
        <v>302</v>
      </c>
      <c r="DE308" s="13" t="s">
        <v>302</v>
      </c>
      <c r="DF308" s="13" t="s">
        <v>303</v>
      </c>
      <c r="DG308" s="13">
        <v>160</v>
      </c>
      <c r="DH308" s="13">
        <v>3.5</v>
      </c>
      <c r="DI308" s="13">
        <v>4.38</v>
      </c>
      <c r="DJ308" s="13" t="s">
        <v>438</v>
      </c>
      <c r="DK308" s="13" t="s">
        <v>302</v>
      </c>
      <c r="DL308" s="13" t="s">
        <v>302</v>
      </c>
      <c r="DM308" s="13" t="s">
        <v>302</v>
      </c>
      <c r="DO308" s="13">
        <v>11</v>
      </c>
      <c r="DP308" s="13">
        <v>11</v>
      </c>
      <c r="DQ308" s="13" t="s">
        <v>307</v>
      </c>
      <c r="DR308" s="13" t="s">
        <v>302</v>
      </c>
      <c r="DS308" s="13" t="s">
        <v>302</v>
      </c>
      <c r="DT308" s="13" t="s">
        <v>302</v>
      </c>
      <c r="DV308" s="13">
        <v>7</v>
      </c>
      <c r="DW308" s="13">
        <v>7</v>
      </c>
      <c r="DX308" s="13" t="s">
        <v>426</v>
      </c>
      <c r="DY308" s="13" t="s">
        <v>302</v>
      </c>
      <c r="DZ308" s="13" t="s">
        <v>302</v>
      </c>
      <c r="EA308" s="13" t="s">
        <v>302</v>
      </c>
      <c r="EC308" s="13">
        <v>45</v>
      </c>
      <c r="ED308" s="13">
        <v>45</v>
      </c>
      <c r="EE308" s="13" t="s">
        <v>307</v>
      </c>
      <c r="EF308" s="13" t="s">
        <v>302</v>
      </c>
      <c r="EG308" s="13" t="s">
        <v>302</v>
      </c>
      <c r="EH308" s="13" t="s">
        <v>302</v>
      </c>
      <c r="EJ308" s="13">
        <v>1</v>
      </c>
      <c r="EK308" s="13">
        <v>1</v>
      </c>
      <c r="EL308" s="13" t="s">
        <v>302</v>
      </c>
      <c r="EM308" s="13" t="s">
        <v>302</v>
      </c>
      <c r="EN308" s="13" t="s">
        <v>302</v>
      </c>
      <c r="EP308" s="13">
        <v>2.5</v>
      </c>
      <c r="EQ308" s="13">
        <v>2.5</v>
      </c>
      <c r="ER308" s="13" t="s">
        <v>302</v>
      </c>
      <c r="ES308" s="13" t="s">
        <v>302</v>
      </c>
      <c r="ET308" s="13" t="s">
        <v>302</v>
      </c>
      <c r="EV308" s="13">
        <v>2.5</v>
      </c>
      <c r="EW308" s="13">
        <v>2.5</v>
      </c>
      <c r="EX308" s="13" t="s">
        <v>302</v>
      </c>
      <c r="EY308" s="13" t="s">
        <v>302</v>
      </c>
      <c r="EZ308" s="13" t="s">
        <v>302</v>
      </c>
      <c r="FB308" s="13">
        <v>5</v>
      </c>
      <c r="FC308" s="13">
        <v>5</v>
      </c>
      <c r="FD308" s="13" t="s">
        <v>302</v>
      </c>
      <c r="FE308" s="13" t="s">
        <v>302</v>
      </c>
      <c r="FF308" s="13" t="s">
        <v>302</v>
      </c>
      <c r="FH308" s="13">
        <v>3.5</v>
      </c>
      <c r="FI308" s="13">
        <v>3.5</v>
      </c>
      <c r="FJ308" s="13" t="s">
        <v>302</v>
      </c>
      <c r="FK308" s="13" t="s">
        <v>302</v>
      </c>
      <c r="FL308" s="13" t="s">
        <v>302</v>
      </c>
      <c r="FN308" s="13">
        <v>3</v>
      </c>
      <c r="FO308" s="13">
        <v>3</v>
      </c>
      <c r="FP308" s="13" t="s">
        <v>330</v>
      </c>
      <c r="FQ308" s="13" t="s">
        <v>302</v>
      </c>
      <c r="FR308" s="13" t="s">
        <v>302</v>
      </c>
      <c r="FS308" s="13" t="s">
        <v>302</v>
      </c>
      <c r="FU308" s="13">
        <v>9</v>
      </c>
      <c r="FV308" s="13">
        <v>9</v>
      </c>
      <c r="FW308" s="13" t="s">
        <v>401</v>
      </c>
      <c r="FX308" s="13" t="s">
        <v>302</v>
      </c>
      <c r="FY308" s="13" t="s">
        <v>302</v>
      </c>
      <c r="FZ308" s="13" t="s">
        <v>302</v>
      </c>
      <c r="GB308" s="13">
        <v>9</v>
      </c>
      <c r="GC308" s="13">
        <v>9</v>
      </c>
      <c r="GD308" s="13" t="s">
        <v>401</v>
      </c>
      <c r="GE308" s="13" t="s">
        <v>302</v>
      </c>
      <c r="GF308" s="13" t="s">
        <v>302</v>
      </c>
      <c r="GG308" s="13" t="s">
        <v>302</v>
      </c>
      <c r="GI308" s="13">
        <v>6</v>
      </c>
      <c r="GJ308" s="13">
        <v>6</v>
      </c>
      <c r="GK308" s="13" t="s">
        <v>376</v>
      </c>
      <c r="GL308" s="13" t="s">
        <v>302</v>
      </c>
      <c r="GM308" s="13" t="s">
        <v>302</v>
      </c>
      <c r="GN308" s="13" t="s">
        <v>302</v>
      </c>
      <c r="GP308" s="13">
        <v>3</v>
      </c>
      <c r="GQ308" s="13">
        <v>3</v>
      </c>
      <c r="GR308" s="13" t="s">
        <v>401</v>
      </c>
      <c r="GS308" s="13" t="s">
        <v>302</v>
      </c>
      <c r="GT308" s="13" t="s">
        <v>302</v>
      </c>
      <c r="GU308" s="13" t="s">
        <v>302</v>
      </c>
      <c r="GW308" s="13">
        <v>5</v>
      </c>
      <c r="GX308" s="13">
        <v>5</v>
      </c>
      <c r="GY308" s="13" t="s">
        <v>2104</v>
      </c>
      <c r="GZ308" s="13" t="s">
        <v>302</v>
      </c>
      <c r="HA308" s="13" t="s">
        <v>302</v>
      </c>
      <c r="HB308" s="13" t="s">
        <v>302</v>
      </c>
      <c r="HD308" s="13">
        <v>2</v>
      </c>
      <c r="HE308" s="13">
        <v>2</v>
      </c>
      <c r="HF308" s="13" t="s">
        <v>3819</v>
      </c>
      <c r="HG308" s="13" t="s">
        <v>302</v>
      </c>
      <c r="HH308" s="13" t="s">
        <v>302</v>
      </c>
      <c r="HI308" s="13" t="s">
        <v>302</v>
      </c>
      <c r="HK308" s="13">
        <v>3</v>
      </c>
      <c r="HL308" s="13">
        <v>3</v>
      </c>
      <c r="HM308" s="13" t="s">
        <v>3172</v>
      </c>
      <c r="HN308" s="13" t="s">
        <v>302</v>
      </c>
      <c r="HO308" s="13" t="s">
        <v>302</v>
      </c>
      <c r="HP308" s="13" t="s">
        <v>302</v>
      </c>
      <c r="HR308" s="13">
        <v>14</v>
      </c>
      <c r="HS308" s="13">
        <v>14</v>
      </c>
      <c r="HT308" s="13" t="s">
        <v>380</v>
      </c>
      <c r="HU308" s="13" t="s">
        <v>302</v>
      </c>
      <c r="HV308" s="13" t="s">
        <v>302</v>
      </c>
      <c r="HW308" s="13" t="s">
        <v>302</v>
      </c>
      <c r="HY308" s="13">
        <v>1.5</v>
      </c>
      <c r="HZ308" s="13">
        <v>0.21</v>
      </c>
      <c r="IA308" s="13" t="s">
        <v>3873</v>
      </c>
      <c r="IP308" s="13" t="s">
        <v>304</v>
      </c>
      <c r="IQ308" s="13">
        <v>1</v>
      </c>
      <c r="IR308" s="13">
        <v>0</v>
      </c>
      <c r="IS308" s="13">
        <v>0</v>
      </c>
      <c r="IT308" s="13">
        <v>0</v>
      </c>
      <c r="IU308" s="13">
        <v>0</v>
      </c>
      <c r="IV308" s="13">
        <v>0</v>
      </c>
      <c r="IW308" s="13">
        <v>0</v>
      </c>
      <c r="IX308" s="13">
        <v>0</v>
      </c>
      <c r="IY308" s="13">
        <v>0</v>
      </c>
      <c r="IZ308" s="13">
        <v>0</v>
      </c>
      <c r="JE308" s="13" t="s">
        <v>304</v>
      </c>
      <c r="JF308" s="13">
        <v>1</v>
      </c>
      <c r="JG308" s="13">
        <v>0</v>
      </c>
      <c r="JH308" s="13">
        <v>0</v>
      </c>
      <c r="JI308" s="13">
        <v>0</v>
      </c>
      <c r="JK308" s="13">
        <v>52080655</v>
      </c>
      <c r="JL308" s="13" t="s">
        <v>3879</v>
      </c>
      <c r="JM308" s="13" t="s">
        <v>3880</v>
      </c>
      <c r="JN308" s="13">
        <v>324</v>
      </c>
    </row>
    <row r="309" spans="1:274" x14ac:dyDescent="0.15">
      <c r="A309" s="13" t="s">
        <v>3881</v>
      </c>
      <c r="B309" s="13" t="s">
        <v>3882</v>
      </c>
      <c r="C309" s="54" t="s">
        <v>3798</v>
      </c>
      <c r="D309" s="13" t="s">
        <v>364</v>
      </c>
      <c r="E309" s="13" t="s">
        <v>425</v>
      </c>
      <c r="F309" s="13" t="s">
        <v>1506</v>
      </c>
      <c r="G309" s="13" t="s">
        <v>1506</v>
      </c>
      <c r="H309" s="13" t="s">
        <v>3871</v>
      </c>
      <c r="I309" s="13" t="s">
        <v>313</v>
      </c>
      <c r="J309" s="13" t="s">
        <v>302</v>
      </c>
      <c r="K309" s="13" t="s">
        <v>302</v>
      </c>
      <c r="L309" s="13" t="s">
        <v>302</v>
      </c>
      <c r="N309" s="13">
        <v>1</v>
      </c>
      <c r="O309" s="13">
        <v>1</v>
      </c>
      <c r="P309" s="13" t="s">
        <v>326</v>
      </c>
      <c r="Q309" s="13" t="s">
        <v>302</v>
      </c>
      <c r="R309" s="13" t="s">
        <v>302</v>
      </c>
      <c r="S309" s="13" t="s">
        <v>302</v>
      </c>
      <c r="U309" s="13">
        <v>2</v>
      </c>
      <c r="V309" s="13">
        <v>2</v>
      </c>
      <c r="W309" s="13" t="s">
        <v>2085</v>
      </c>
      <c r="X309" s="13" t="s">
        <v>302</v>
      </c>
      <c r="Y309" s="13" t="s">
        <v>302</v>
      </c>
      <c r="Z309" s="13" t="s">
        <v>302</v>
      </c>
      <c r="AB309" s="13">
        <v>2</v>
      </c>
      <c r="AC309" s="13">
        <v>2</v>
      </c>
      <c r="AD309" s="13" t="s">
        <v>326</v>
      </c>
      <c r="AE309" s="13" t="s">
        <v>302</v>
      </c>
      <c r="AF309" s="13" t="s">
        <v>302</v>
      </c>
      <c r="AG309" s="13" t="s">
        <v>302</v>
      </c>
      <c r="AI309" s="13">
        <v>3.5</v>
      </c>
      <c r="AJ309" s="13">
        <v>3.5</v>
      </c>
      <c r="AK309" s="13" t="s">
        <v>2260</v>
      </c>
      <c r="AL309" s="13" t="s">
        <v>302</v>
      </c>
      <c r="AM309" s="13" t="s">
        <v>302</v>
      </c>
      <c r="AN309" s="13" t="s">
        <v>302</v>
      </c>
      <c r="AP309" s="13">
        <v>1.5</v>
      </c>
      <c r="AQ309" s="13">
        <v>1.5</v>
      </c>
      <c r="AR309" s="13" t="s">
        <v>375</v>
      </c>
      <c r="AS309" s="13" t="s">
        <v>302</v>
      </c>
      <c r="AT309" s="13" t="s">
        <v>302</v>
      </c>
      <c r="AU309" s="13" t="s">
        <v>302</v>
      </c>
      <c r="AW309" s="13">
        <v>4</v>
      </c>
      <c r="AX309" s="13">
        <v>4</v>
      </c>
      <c r="AY309" s="13" t="s">
        <v>327</v>
      </c>
      <c r="AZ309" s="13" t="s">
        <v>302</v>
      </c>
      <c r="BA309" s="13" t="s">
        <v>302</v>
      </c>
      <c r="BB309" s="13" t="s">
        <v>302</v>
      </c>
      <c r="BD309" s="13">
        <v>2.5</v>
      </c>
      <c r="BE309" s="13">
        <v>2.5</v>
      </c>
      <c r="BF309" s="13" t="s">
        <v>342</v>
      </c>
      <c r="BG309" s="13" t="s">
        <v>302</v>
      </c>
      <c r="BH309" s="13" t="s">
        <v>302</v>
      </c>
      <c r="BI309" s="13" t="s">
        <v>302</v>
      </c>
      <c r="BK309" s="13">
        <v>1.5</v>
      </c>
      <c r="BL309" s="13">
        <v>1.5</v>
      </c>
      <c r="BM309" s="13" t="s">
        <v>333</v>
      </c>
      <c r="BN309" s="13" t="s">
        <v>302</v>
      </c>
      <c r="BO309" s="13" t="s">
        <v>302</v>
      </c>
      <c r="BP309" s="13" t="s">
        <v>302</v>
      </c>
      <c r="BR309" s="13">
        <v>1.5</v>
      </c>
      <c r="BS309" s="13">
        <v>1.5</v>
      </c>
      <c r="BT309" s="13" t="s">
        <v>333</v>
      </c>
      <c r="BU309" s="13" t="s">
        <v>302</v>
      </c>
      <c r="BV309" s="13" t="s">
        <v>302</v>
      </c>
      <c r="BW309" s="13" t="s">
        <v>303</v>
      </c>
      <c r="BX309" s="13">
        <v>170</v>
      </c>
      <c r="BY309" s="13">
        <v>2</v>
      </c>
      <c r="BZ309" s="13">
        <v>2.35</v>
      </c>
      <c r="CA309" s="13" t="s">
        <v>1866</v>
      </c>
      <c r="CB309" s="13" t="s">
        <v>302</v>
      </c>
      <c r="CC309" s="13" t="s">
        <v>302</v>
      </c>
      <c r="CD309" s="13" t="s">
        <v>302</v>
      </c>
      <c r="CF309" s="13">
        <v>3.5</v>
      </c>
      <c r="CG309" s="13">
        <v>3.5</v>
      </c>
      <c r="CH309" s="13" t="s">
        <v>320</v>
      </c>
      <c r="CI309" s="13" t="s">
        <v>302</v>
      </c>
      <c r="CJ309" s="13" t="s">
        <v>302</v>
      </c>
      <c r="CK309" s="13" t="s">
        <v>302</v>
      </c>
      <c r="CM309" s="13">
        <v>3</v>
      </c>
      <c r="CN309" s="13">
        <v>3</v>
      </c>
      <c r="CO309" s="13" t="s">
        <v>367</v>
      </c>
      <c r="CP309" s="13" t="s">
        <v>302</v>
      </c>
      <c r="CQ309" s="13" t="s">
        <v>302</v>
      </c>
      <c r="CR309" s="13" t="s">
        <v>302</v>
      </c>
      <c r="CT309" s="13">
        <v>6.5</v>
      </c>
      <c r="CU309" s="13">
        <v>6.5</v>
      </c>
      <c r="CV309" s="13" t="s">
        <v>3825</v>
      </c>
      <c r="CW309" s="13" t="s">
        <v>302</v>
      </c>
      <c r="CX309" s="13" t="s">
        <v>302</v>
      </c>
      <c r="CY309" s="13" t="s">
        <v>302</v>
      </c>
      <c r="DA309" s="13">
        <v>5</v>
      </c>
      <c r="DB309" s="13">
        <v>5</v>
      </c>
      <c r="DC309" s="13" t="s">
        <v>386</v>
      </c>
      <c r="DD309" s="13" t="s">
        <v>302</v>
      </c>
      <c r="DE309" s="13" t="s">
        <v>302</v>
      </c>
      <c r="DF309" s="13" t="s">
        <v>303</v>
      </c>
      <c r="DG309" s="13">
        <v>160</v>
      </c>
      <c r="DH309" s="13">
        <v>3.5</v>
      </c>
      <c r="DI309" s="13">
        <v>4.38</v>
      </c>
      <c r="DJ309" s="13" t="s">
        <v>388</v>
      </c>
      <c r="DK309" s="13" t="s">
        <v>302</v>
      </c>
      <c r="DL309" s="13" t="s">
        <v>302</v>
      </c>
      <c r="DM309" s="13" t="s">
        <v>302</v>
      </c>
      <c r="DO309" s="13">
        <v>11</v>
      </c>
      <c r="DP309" s="13">
        <v>11</v>
      </c>
      <c r="DQ309" s="13" t="s">
        <v>307</v>
      </c>
      <c r="DR309" s="13" t="s">
        <v>302</v>
      </c>
      <c r="DS309" s="13" t="s">
        <v>302</v>
      </c>
      <c r="DT309" s="13" t="s">
        <v>302</v>
      </c>
      <c r="DV309" s="13">
        <v>7</v>
      </c>
      <c r="DW309" s="13">
        <v>7</v>
      </c>
      <c r="DX309" s="13" t="s">
        <v>426</v>
      </c>
      <c r="DY309" s="13" t="s">
        <v>302</v>
      </c>
      <c r="DZ309" s="13" t="s">
        <v>302</v>
      </c>
      <c r="EA309" s="13" t="s">
        <v>302</v>
      </c>
      <c r="EC309" s="13">
        <v>45</v>
      </c>
      <c r="ED309" s="13">
        <v>45</v>
      </c>
      <c r="EE309" s="13" t="s">
        <v>307</v>
      </c>
      <c r="EF309" s="13" t="s">
        <v>302</v>
      </c>
      <c r="EG309" s="13" t="s">
        <v>302</v>
      </c>
      <c r="EH309" s="13" t="s">
        <v>302</v>
      </c>
      <c r="EJ309" s="13">
        <v>1</v>
      </c>
      <c r="EK309" s="13">
        <v>1</v>
      </c>
      <c r="EL309" s="13" t="s">
        <v>302</v>
      </c>
      <c r="EM309" s="13" t="s">
        <v>302</v>
      </c>
      <c r="EN309" s="13" t="s">
        <v>302</v>
      </c>
      <c r="EP309" s="13">
        <v>2.5</v>
      </c>
      <c r="EQ309" s="13">
        <v>2.5</v>
      </c>
      <c r="ER309" s="13" t="s">
        <v>302</v>
      </c>
      <c r="ES309" s="13" t="s">
        <v>302</v>
      </c>
      <c r="ET309" s="13" t="s">
        <v>302</v>
      </c>
      <c r="EV309" s="13">
        <v>2.5</v>
      </c>
      <c r="EW309" s="13">
        <v>2.5</v>
      </c>
      <c r="EX309" s="13" t="s">
        <v>302</v>
      </c>
      <c r="EY309" s="13" t="s">
        <v>302</v>
      </c>
      <c r="EZ309" s="13" t="s">
        <v>302</v>
      </c>
      <c r="FB309" s="13">
        <v>5</v>
      </c>
      <c r="FC309" s="13">
        <v>5</v>
      </c>
      <c r="FD309" s="13" t="s">
        <v>302</v>
      </c>
      <c r="FE309" s="13" t="s">
        <v>302</v>
      </c>
      <c r="FF309" s="13" t="s">
        <v>302</v>
      </c>
      <c r="FH309" s="13">
        <v>3.5</v>
      </c>
      <c r="FI309" s="13">
        <v>3.5</v>
      </c>
      <c r="FJ309" s="13" t="s">
        <v>302</v>
      </c>
      <c r="FK309" s="13" t="s">
        <v>302</v>
      </c>
      <c r="FL309" s="13" t="s">
        <v>302</v>
      </c>
      <c r="FN309" s="13">
        <v>3</v>
      </c>
      <c r="FO309" s="13">
        <v>3</v>
      </c>
      <c r="FP309" s="13" t="s">
        <v>416</v>
      </c>
      <c r="FQ309" s="13" t="s">
        <v>302</v>
      </c>
      <c r="FR309" s="13" t="s">
        <v>302</v>
      </c>
      <c r="FS309" s="13" t="s">
        <v>302</v>
      </c>
      <c r="FU309" s="13">
        <v>9</v>
      </c>
      <c r="FV309" s="13">
        <v>9</v>
      </c>
      <c r="FW309" s="13" t="s">
        <v>401</v>
      </c>
      <c r="FX309" s="13" t="s">
        <v>302</v>
      </c>
      <c r="FY309" s="13" t="s">
        <v>302</v>
      </c>
      <c r="FZ309" s="13" t="s">
        <v>302</v>
      </c>
      <c r="GB309" s="13">
        <v>9</v>
      </c>
      <c r="GC309" s="13">
        <v>9</v>
      </c>
      <c r="GD309" s="13" t="s">
        <v>401</v>
      </c>
      <c r="GE309" s="13" t="s">
        <v>302</v>
      </c>
      <c r="GF309" s="13" t="s">
        <v>302</v>
      </c>
      <c r="GG309" s="13" t="s">
        <v>302</v>
      </c>
      <c r="GI309" s="13">
        <v>5</v>
      </c>
      <c r="GJ309" s="13">
        <v>5</v>
      </c>
      <c r="GK309" s="13" t="s">
        <v>376</v>
      </c>
      <c r="GL309" s="13" t="s">
        <v>302</v>
      </c>
      <c r="GM309" s="13" t="s">
        <v>302</v>
      </c>
      <c r="GN309" s="13" t="s">
        <v>302</v>
      </c>
      <c r="GP309" s="13">
        <v>3</v>
      </c>
      <c r="GQ309" s="13">
        <v>3</v>
      </c>
      <c r="GR309" s="13" t="s">
        <v>401</v>
      </c>
      <c r="GS309" s="13" t="s">
        <v>302</v>
      </c>
      <c r="GT309" s="13" t="s">
        <v>302</v>
      </c>
      <c r="GU309" s="13" t="s">
        <v>302</v>
      </c>
      <c r="GW309" s="13">
        <v>6</v>
      </c>
      <c r="GX309" s="13">
        <v>6</v>
      </c>
      <c r="GY309" s="13" t="s">
        <v>2104</v>
      </c>
      <c r="GZ309" s="13" t="s">
        <v>302</v>
      </c>
      <c r="HA309" s="13" t="s">
        <v>302</v>
      </c>
      <c r="HB309" s="13" t="s">
        <v>302</v>
      </c>
      <c r="HD309" s="13">
        <v>2</v>
      </c>
      <c r="HE309" s="13">
        <v>2</v>
      </c>
      <c r="HF309" s="13" t="s">
        <v>3819</v>
      </c>
      <c r="HG309" s="13" t="s">
        <v>302</v>
      </c>
      <c r="HH309" s="13" t="s">
        <v>302</v>
      </c>
      <c r="HI309" s="13" t="s">
        <v>302</v>
      </c>
      <c r="HK309" s="13">
        <v>3</v>
      </c>
      <c r="HL309" s="13">
        <v>3</v>
      </c>
      <c r="HM309" s="13" t="s">
        <v>380</v>
      </c>
      <c r="HN309" s="13" t="s">
        <v>302</v>
      </c>
      <c r="HO309" s="13" t="s">
        <v>302</v>
      </c>
      <c r="HP309" s="13" t="s">
        <v>302</v>
      </c>
      <c r="HR309" s="13">
        <v>14</v>
      </c>
      <c r="HS309" s="13">
        <v>14</v>
      </c>
      <c r="HT309" s="13" t="s">
        <v>380</v>
      </c>
      <c r="HU309" s="13" t="s">
        <v>302</v>
      </c>
      <c r="HV309" s="13" t="s">
        <v>302</v>
      </c>
      <c r="HW309" s="13" t="s">
        <v>302</v>
      </c>
      <c r="HY309" s="13">
        <v>1.5</v>
      </c>
      <c r="HZ309" s="13">
        <v>0.21</v>
      </c>
      <c r="IA309" s="13" t="s">
        <v>3873</v>
      </c>
      <c r="IP309" s="13" t="s">
        <v>304</v>
      </c>
      <c r="IQ309" s="13">
        <v>1</v>
      </c>
      <c r="IR309" s="13">
        <v>0</v>
      </c>
      <c r="IS309" s="13">
        <v>0</v>
      </c>
      <c r="IT309" s="13">
        <v>0</v>
      </c>
      <c r="IU309" s="13">
        <v>0</v>
      </c>
      <c r="IV309" s="13">
        <v>0</v>
      </c>
      <c r="IW309" s="13">
        <v>0</v>
      </c>
      <c r="IX309" s="13">
        <v>0</v>
      </c>
      <c r="IY309" s="13">
        <v>0</v>
      </c>
      <c r="IZ309" s="13">
        <v>0</v>
      </c>
      <c r="JE309" s="13" t="s">
        <v>304</v>
      </c>
      <c r="JF309" s="13">
        <v>1</v>
      </c>
      <c r="JG309" s="13">
        <v>0</v>
      </c>
      <c r="JH309" s="13">
        <v>0</v>
      </c>
      <c r="JI309" s="13">
        <v>0</v>
      </c>
      <c r="JK309" s="13">
        <v>52080738</v>
      </c>
      <c r="JL309" s="13" t="s">
        <v>3883</v>
      </c>
      <c r="JM309" s="13" t="s">
        <v>3884</v>
      </c>
      <c r="JN309" s="13">
        <v>325</v>
      </c>
    </row>
    <row r="310" spans="1:274" x14ac:dyDescent="0.15">
      <c r="A310" s="13" t="s">
        <v>3885</v>
      </c>
      <c r="B310" s="13" t="s">
        <v>3886</v>
      </c>
      <c r="C310" s="54" t="s">
        <v>3798</v>
      </c>
      <c r="D310" s="13" t="s">
        <v>364</v>
      </c>
      <c r="E310" s="13" t="s">
        <v>425</v>
      </c>
      <c r="F310" s="13" t="s">
        <v>1506</v>
      </c>
      <c r="G310" s="13" t="s">
        <v>1506</v>
      </c>
      <c r="H310" s="13" t="s">
        <v>3887</v>
      </c>
      <c r="I310" s="13" t="s">
        <v>1867</v>
      </c>
      <c r="IB310" s="13" t="s">
        <v>302</v>
      </c>
      <c r="IC310" s="13" t="s">
        <v>2296</v>
      </c>
      <c r="IE310" s="13" t="s">
        <v>302</v>
      </c>
      <c r="IF310" s="13" t="s">
        <v>302</v>
      </c>
      <c r="IH310" s="13">
        <v>5</v>
      </c>
      <c r="II310" s="13">
        <v>5</v>
      </c>
      <c r="IO310" s="13">
        <v>5</v>
      </c>
      <c r="IP310" s="13" t="s">
        <v>304</v>
      </c>
      <c r="IQ310" s="13">
        <v>1</v>
      </c>
      <c r="IR310" s="13">
        <v>0</v>
      </c>
      <c r="IS310" s="13">
        <v>0</v>
      </c>
      <c r="IT310" s="13">
        <v>0</v>
      </c>
      <c r="IU310" s="13">
        <v>0</v>
      </c>
      <c r="IV310" s="13">
        <v>0</v>
      </c>
      <c r="IW310" s="13">
        <v>0</v>
      </c>
      <c r="IX310" s="13">
        <v>0</v>
      </c>
      <c r="IY310" s="13">
        <v>0</v>
      </c>
      <c r="IZ310" s="13">
        <v>0</v>
      </c>
      <c r="JE310" s="13" t="s">
        <v>304</v>
      </c>
      <c r="JF310" s="13">
        <v>1</v>
      </c>
      <c r="JG310" s="13">
        <v>0</v>
      </c>
      <c r="JH310" s="13">
        <v>0</v>
      </c>
      <c r="JI310" s="13">
        <v>0</v>
      </c>
      <c r="JK310" s="13">
        <v>52080812</v>
      </c>
      <c r="JL310" s="13" t="s">
        <v>3888</v>
      </c>
      <c r="JM310" s="13" t="s">
        <v>3889</v>
      </c>
      <c r="JN310" s="13">
        <v>326</v>
      </c>
    </row>
    <row r="311" spans="1:274" x14ac:dyDescent="0.15">
      <c r="A311" s="13" t="s">
        <v>3890</v>
      </c>
      <c r="B311" s="13" t="s">
        <v>3891</v>
      </c>
      <c r="C311" s="54" t="s">
        <v>3798</v>
      </c>
      <c r="D311" s="13" t="s">
        <v>364</v>
      </c>
      <c r="E311" s="13" t="s">
        <v>425</v>
      </c>
      <c r="F311" s="13" t="s">
        <v>1506</v>
      </c>
      <c r="G311" s="13" t="s">
        <v>1506</v>
      </c>
      <c r="H311" s="13" t="s">
        <v>3887</v>
      </c>
      <c r="I311" s="13" t="s">
        <v>313</v>
      </c>
      <c r="J311" s="13" t="s">
        <v>302</v>
      </c>
      <c r="K311" s="13" t="s">
        <v>302</v>
      </c>
      <c r="L311" s="13" t="s">
        <v>302</v>
      </c>
      <c r="N311" s="13">
        <v>1</v>
      </c>
      <c r="O311" s="13">
        <v>1</v>
      </c>
      <c r="P311" s="13" t="s">
        <v>307</v>
      </c>
      <c r="Q311" s="13" t="s">
        <v>302</v>
      </c>
      <c r="R311" s="13" t="s">
        <v>302</v>
      </c>
      <c r="S311" s="13" t="s">
        <v>302</v>
      </c>
      <c r="U311" s="13">
        <v>2</v>
      </c>
      <c r="V311" s="13">
        <v>2</v>
      </c>
      <c r="W311" s="13" t="s">
        <v>2085</v>
      </c>
      <c r="X311" s="13" t="s">
        <v>302</v>
      </c>
      <c r="Y311" s="13" t="s">
        <v>302</v>
      </c>
      <c r="Z311" s="13" t="s">
        <v>302</v>
      </c>
      <c r="AB311" s="13">
        <v>2</v>
      </c>
      <c r="AC311" s="13">
        <v>2</v>
      </c>
      <c r="AD311" s="13" t="s">
        <v>307</v>
      </c>
      <c r="AE311" s="13" t="s">
        <v>302</v>
      </c>
      <c r="AF311" s="13" t="s">
        <v>302</v>
      </c>
      <c r="AG311" s="13" t="s">
        <v>302</v>
      </c>
      <c r="AI311" s="13">
        <v>4</v>
      </c>
      <c r="AJ311" s="13">
        <v>4</v>
      </c>
      <c r="AK311" s="13" t="s">
        <v>2260</v>
      </c>
      <c r="AL311" s="13" t="s">
        <v>302</v>
      </c>
      <c r="AM311" s="13" t="s">
        <v>302</v>
      </c>
      <c r="AN311" s="13" t="s">
        <v>302</v>
      </c>
      <c r="AP311" s="13">
        <v>1.5</v>
      </c>
      <c r="AQ311" s="13">
        <v>1.5</v>
      </c>
      <c r="AR311" s="13" t="s">
        <v>375</v>
      </c>
      <c r="AS311" s="13" t="s">
        <v>302</v>
      </c>
      <c r="AT311" s="13" t="s">
        <v>302</v>
      </c>
      <c r="AU311" s="13" t="s">
        <v>302</v>
      </c>
      <c r="AW311" s="13">
        <v>4</v>
      </c>
      <c r="AX311" s="13">
        <v>4</v>
      </c>
      <c r="AY311" s="13" t="s">
        <v>327</v>
      </c>
      <c r="AZ311" s="13" t="s">
        <v>302</v>
      </c>
      <c r="BA311" s="13" t="s">
        <v>302</v>
      </c>
      <c r="BB311" s="13" t="s">
        <v>302</v>
      </c>
      <c r="BD311" s="13">
        <v>2.5</v>
      </c>
      <c r="BE311" s="13">
        <v>2.5</v>
      </c>
      <c r="BF311" s="13" t="s">
        <v>342</v>
      </c>
      <c r="BG311" s="13" t="s">
        <v>302</v>
      </c>
      <c r="BH311" s="13" t="s">
        <v>302</v>
      </c>
      <c r="BI311" s="13" t="s">
        <v>302</v>
      </c>
      <c r="BK311" s="13">
        <v>1.5</v>
      </c>
      <c r="BL311" s="13">
        <v>1.5</v>
      </c>
      <c r="BM311" s="13" t="s">
        <v>333</v>
      </c>
      <c r="BN311" s="13" t="s">
        <v>302</v>
      </c>
      <c r="BO311" s="13" t="s">
        <v>302</v>
      </c>
      <c r="BP311" s="13" t="s">
        <v>302</v>
      </c>
      <c r="BR311" s="13">
        <v>1.5</v>
      </c>
      <c r="BS311" s="13">
        <v>1.5</v>
      </c>
      <c r="BT311" s="13" t="s">
        <v>333</v>
      </c>
      <c r="BU311" s="13" t="s">
        <v>302</v>
      </c>
      <c r="BV311" s="13" t="s">
        <v>302</v>
      </c>
      <c r="BW311" s="13" t="s">
        <v>303</v>
      </c>
      <c r="BX311" s="13">
        <v>170</v>
      </c>
      <c r="BY311" s="13">
        <v>2</v>
      </c>
      <c r="BZ311" s="13">
        <v>2.35</v>
      </c>
      <c r="CA311" s="13" t="s">
        <v>1866</v>
      </c>
      <c r="CB311" s="13" t="s">
        <v>302</v>
      </c>
      <c r="CC311" s="13" t="s">
        <v>302</v>
      </c>
      <c r="CD311" s="13" t="s">
        <v>302</v>
      </c>
      <c r="CF311" s="13">
        <v>3.5</v>
      </c>
      <c r="CG311" s="13">
        <v>3.5</v>
      </c>
      <c r="CH311" s="13" t="s">
        <v>320</v>
      </c>
      <c r="CI311" s="13" t="s">
        <v>302</v>
      </c>
      <c r="CJ311" s="13" t="s">
        <v>302</v>
      </c>
      <c r="CK311" s="13" t="s">
        <v>302</v>
      </c>
      <c r="CM311" s="13">
        <v>3</v>
      </c>
      <c r="CN311" s="13">
        <v>3</v>
      </c>
      <c r="CO311" s="13" t="s">
        <v>367</v>
      </c>
      <c r="CP311" s="13" t="s">
        <v>302</v>
      </c>
      <c r="CQ311" s="13" t="s">
        <v>302</v>
      </c>
      <c r="CR311" s="13" t="s">
        <v>302</v>
      </c>
      <c r="CT311" s="13">
        <v>5</v>
      </c>
      <c r="CU311" s="13">
        <v>5</v>
      </c>
      <c r="CV311" s="13" t="s">
        <v>367</v>
      </c>
      <c r="CW311" s="13" t="s">
        <v>302</v>
      </c>
      <c r="CX311" s="13" t="s">
        <v>302</v>
      </c>
      <c r="CY311" s="13" t="s">
        <v>302</v>
      </c>
      <c r="DA311" s="13">
        <v>5</v>
      </c>
      <c r="DB311" s="13">
        <v>5</v>
      </c>
      <c r="DC311" s="13" t="s">
        <v>386</v>
      </c>
      <c r="DD311" s="13" t="s">
        <v>302</v>
      </c>
      <c r="DE311" s="13" t="s">
        <v>302</v>
      </c>
      <c r="DF311" s="13" t="s">
        <v>303</v>
      </c>
      <c r="DG311" s="13">
        <v>160</v>
      </c>
      <c r="DH311" s="13">
        <v>3.5</v>
      </c>
      <c r="DI311" s="13">
        <v>4.38</v>
      </c>
      <c r="DJ311" s="13" t="s">
        <v>388</v>
      </c>
      <c r="DK311" s="13" t="s">
        <v>302</v>
      </c>
      <c r="DL311" s="13" t="s">
        <v>302</v>
      </c>
      <c r="DM311" s="13" t="s">
        <v>302</v>
      </c>
      <c r="DO311" s="13">
        <v>11</v>
      </c>
      <c r="DP311" s="13">
        <v>11</v>
      </c>
      <c r="DQ311" s="13" t="s">
        <v>307</v>
      </c>
      <c r="DR311" s="13" t="s">
        <v>302</v>
      </c>
      <c r="DS311" s="13" t="s">
        <v>302</v>
      </c>
      <c r="DT311" s="13" t="s">
        <v>302</v>
      </c>
      <c r="DV311" s="13">
        <v>7</v>
      </c>
      <c r="DW311" s="13">
        <v>7</v>
      </c>
      <c r="DX311" s="13" t="s">
        <v>426</v>
      </c>
      <c r="DY311" s="13" t="s">
        <v>302</v>
      </c>
      <c r="DZ311" s="13" t="s">
        <v>302</v>
      </c>
      <c r="EA311" s="13" t="s">
        <v>302</v>
      </c>
      <c r="EC311" s="13">
        <v>45</v>
      </c>
      <c r="ED311" s="13">
        <v>45</v>
      </c>
      <c r="EE311" s="13" t="s">
        <v>307</v>
      </c>
      <c r="EF311" s="13" t="s">
        <v>302</v>
      </c>
      <c r="EG311" s="13" t="s">
        <v>302</v>
      </c>
      <c r="EH311" s="13" t="s">
        <v>302</v>
      </c>
      <c r="EJ311" s="13">
        <v>1</v>
      </c>
      <c r="EK311" s="13">
        <v>1</v>
      </c>
      <c r="EL311" s="13" t="s">
        <v>302</v>
      </c>
      <c r="EM311" s="13" t="s">
        <v>302</v>
      </c>
      <c r="EN311" s="13" t="s">
        <v>302</v>
      </c>
      <c r="EP311" s="13">
        <v>2.5</v>
      </c>
      <c r="EQ311" s="13">
        <v>2.5</v>
      </c>
      <c r="ER311" s="13" t="s">
        <v>302</v>
      </c>
      <c r="ES311" s="13" t="s">
        <v>302</v>
      </c>
      <c r="ET311" s="13" t="s">
        <v>302</v>
      </c>
      <c r="EV311" s="13">
        <v>2.5</v>
      </c>
      <c r="EW311" s="13">
        <v>2.5</v>
      </c>
      <c r="EX311" s="13" t="s">
        <v>302</v>
      </c>
      <c r="EY311" s="13" t="s">
        <v>302</v>
      </c>
      <c r="EZ311" s="13" t="s">
        <v>302</v>
      </c>
      <c r="FB311" s="13">
        <v>5</v>
      </c>
      <c r="FC311" s="13">
        <v>5</v>
      </c>
      <c r="FD311" s="13" t="s">
        <v>302</v>
      </c>
      <c r="FE311" s="13" t="s">
        <v>302</v>
      </c>
      <c r="FF311" s="13" t="s">
        <v>302</v>
      </c>
      <c r="FH311" s="13">
        <v>3.5</v>
      </c>
      <c r="FI311" s="13">
        <v>3.5</v>
      </c>
      <c r="FJ311" s="13" t="s">
        <v>302</v>
      </c>
      <c r="FK311" s="13" t="s">
        <v>302</v>
      </c>
      <c r="FL311" s="13" t="s">
        <v>302</v>
      </c>
      <c r="FN311" s="13">
        <v>3</v>
      </c>
      <c r="FO311" s="13">
        <v>3</v>
      </c>
      <c r="FP311" s="13" t="s">
        <v>416</v>
      </c>
      <c r="FQ311" s="13" t="s">
        <v>302</v>
      </c>
      <c r="FR311" s="13" t="s">
        <v>302</v>
      </c>
      <c r="FS311" s="13" t="s">
        <v>302</v>
      </c>
      <c r="FU311" s="13">
        <v>9</v>
      </c>
      <c r="FV311" s="13">
        <v>9</v>
      </c>
      <c r="FW311" s="13" t="s">
        <v>401</v>
      </c>
      <c r="FX311" s="13" t="s">
        <v>302</v>
      </c>
      <c r="FY311" s="13" t="s">
        <v>302</v>
      </c>
      <c r="FZ311" s="13" t="s">
        <v>302</v>
      </c>
      <c r="GB311" s="13">
        <v>9</v>
      </c>
      <c r="GC311" s="13">
        <v>9</v>
      </c>
      <c r="GD311" s="13" t="s">
        <v>401</v>
      </c>
      <c r="GE311" s="13" t="s">
        <v>302</v>
      </c>
      <c r="GF311" s="13" t="s">
        <v>302</v>
      </c>
      <c r="GG311" s="13" t="s">
        <v>302</v>
      </c>
      <c r="GI311" s="13">
        <v>6</v>
      </c>
      <c r="GJ311" s="13">
        <v>6</v>
      </c>
      <c r="GK311" s="13" t="s">
        <v>376</v>
      </c>
      <c r="GL311" s="13" t="s">
        <v>302</v>
      </c>
      <c r="GM311" s="13" t="s">
        <v>302</v>
      </c>
      <c r="GN311" s="13" t="s">
        <v>302</v>
      </c>
      <c r="GP311" s="13">
        <v>3</v>
      </c>
      <c r="GQ311" s="13">
        <v>3</v>
      </c>
      <c r="GR311" s="13" t="s">
        <v>401</v>
      </c>
      <c r="GS311" s="13" t="s">
        <v>302</v>
      </c>
      <c r="GT311" s="13" t="s">
        <v>302</v>
      </c>
      <c r="GU311" s="13" t="s">
        <v>302</v>
      </c>
      <c r="GW311" s="13">
        <v>5</v>
      </c>
      <c r="GX311" s="13">
        <v>5</v>
      </c>
      <c r="GY311" s="13" t="s">
        <v>2104</v>
      </c>
      <c r="GZ311" s="13" t="s">
        <v>302</v>
      </c>
      <c r="HA311" s="13" t="s">
        <v>302</v>
      </c>
      <c r="HB311" s="13" t="s">
        <v>302</v>
      </c>
      <c r="HD311" s="13">
        <v>2</v>
      </c>
      <c r="HE311" s="13">
        <v>2</v>
      </c>
      <c r="HF311" s="13" t="s">
        <v>2261</v>
      </c>
      <c r="HG311" s="13" t="s">
        <v>302</v>
      </c>
      <c r="HH311" s="13" t="s">
        <v>302</v>
      </c>
      <c r="HI311" s="13" t="s">
        <v>302</v>
      </c>
      <c r="HK311" s="13">
        <v>3</v>
      </c>
      <c r="HL311" s="13">
        <v>3</v>
      </c>
      <c r="HM311" s="13" t="s">
        <v>380</v>
      </c>
      <c r="HN311" s="13" t="s">
        <v>302</v>
      </c>
      <c r="HO311" s="13" t="s">
        <v>302</v>
      </c>
      <c r="HP311" s="13" t="s">
        <v>302</v>
      </c>
      <c r="HR311" s="13">
        <v>15</v>
      </c>
      <c r="HS311" s="13">
        <v>15</v>
      </c>
      <c r="HT311" s="13" t="s">
        <v>380</v>
      </c>
      <c r="HU311" s="13" t="s">
        <v>302</v>
      </c>
      <c r="HV311" s="13" t="s">
        <v>302</v>
      </c>
      <c r="HW311" s="13" t="s">
        <v>302</v>
      </c>
      <c r="HY311" s="13">
        <v>1.5</v>
      </c>
      <c r="HZ311" s="13">
        <v>0.21</v>
      </c>
      <c r="IA311" s="13" t="s">
        <v>3873</v>
      </c>
      <c r="IP311" s="13" t="s">
        <v>304</v>
      </c>
      <c r="IQ311" s="13">
        <v>1</v>
      </c>
      <c r="IR311" s="13">
        <v>0</v>
      </c>
      <c r="IS311" s="13">
        <v>0</v>
      </c>
      <c r="IT311" s="13">
        <v>0</v>
      </c>
      <c r="IU311" s="13">
        <v>0</v>
      </c>
      <c r="IV311" s="13">
        <v>0</v>
      </c>
      <c r="IW311" s="13">
        <v>0</v>
      </c>
      <c r="IX311" s="13">
        <v>0</v>
      </c>
      <c r="IY311" s="13">
        <v>0</v>
      </c>
      <c r="IZ311" s="13">
        <v>0</v>
      </c>
      <c r="JE311" s="13" t="s">
        <v>304</v>
      </c>
      <c r="JF311" s="13">
        <v>1</v>
      </c>
      <c r="JG311" s="13">
        <v>0</v>
      </c>
      <c r="JH311" s="13">
        <v>0</v>
      </c>
      <c r="JI311" s="13">
        <v>0</v>
      </c>
      <c r="JK311" s="13">
        <v>52080972</v>
      </c>
      <c r="JL311" s="13" t="s">
        <v>3892</v>
      </c>
      <c r="JM311" s="13" t="s">
        <v>3893</v>
      </c>
      <c r="JN311" s="13">
        <v>327</v>
      </c>
    </row>
    <row r="312" spans="1:274" x14ac:dyDescent="0.15">
      <c r="A312" s="13" t="s">
        <v>3894</v>
      </c>
      <c r="B312" s="13" t="s">
        <v>3895</v>
      </c>
      <c r="C312" s="54" t="s">
        <v>3798</v>
      </c>
      <c r="D312" s="13" t="s">
        <v>364</v>
      </c>
      <c r="E312" s="13" t="s">
        <v>425</v>
      </c>
      <c r="F312" s="13" t="s">
        <v>1506</v>
      </c>
      <c r="G312" s="13" t="s">
        <v>1506</v>
      </c>
      <c r="H312" s="13" t="s">
        <v>3896</v>
      </c>
      <c r="I312" s="13" t="s">
        <v>1867</v>
      </c>
      <c r="IB312" s="13" t="s">
        <v>302</v>
      </c>
      <c r="IC312" s="13" t="s">
        <v>2295</v>
      </c>
      <c r="ID312" s="16"/>
      <c r="IE312" s="16"/>
      <c r="IF312" s="16"/>
      <c r="IG312" s="16"/>
      <c r="IH312" s="16"/>
      <c r="II312" s="16"/>
      <c r="IJ312" s="16" t="s">
        <v>302</v>
      </c>
      <c r="IK312" s="16" t="s">
        <v>302</v>
      </c>
      <c r="IL312" s="16"/>
      <c r="IM312" s="16">
        <v>15</v>
      </c>
      <c r="IN312" s="13">
        <v>15</v>
      </c>
      <c r="IO312" s="13">
        <v>15</v>
      </c>
      <c r="IP312" s="13" t="s">
        <v>304</v>
      </c>
      <c r="IQ312" s="13">
        <v>1</v>
      </c>
      <c r="IR312" s="13">
        <v>0</v>
      </c>
      <c r="IS312" s="17">
        <v>0</v>
      </c>
      <c r="IT312" s="17">
        <v>0</v>
      </c>
      <c r="IU312" s="17">
        <v>0</v>
      </c>
      <c r="IV312" s="17">
        <v>0</v>
      </c>
      <c r="IW312" s="13">
        <v>0</v>
      </c>
      <c r="IX312" s="13">
        <v>0</v>
      </c>
      <c r="IY312" s="13">
        <v>0</v>
      </c>
      <c r="IZ312" s="13">
        <v>0</v>
      </c>
      <c r="JE312" s="13" t="s">
        <v>304</v>
      </c>
      <c r="JF312" s="13">
        <v>1</v>
      </c>
      <c r="JG312" s="13">
        <v>0</v>
      </c>
      <c r="JH312" s="13">
        <v>0</v>
      </c>
      <c r="JI312" s="13">
        <v>0</v>
      </c>
      <c r="JK312" s="13">
        <v>52080976</v>
      </c>
      <c r="JL312" s="13" t="s">
        <v>3897</v>
      </c>
      <c r="JM312" s="13" t="s">
        <v>3898</v>
      </c>
      <c r="JN312" s="13">
        <v>328</v>
      </c>
    </row>
    <row r="313" spans="1:274" x14ac:dyDescent="0.15">
      <c r="A313" s="13" t="s">
        <v>3899</v>
      </c>
      <c r="B313" s="13" t="s">
        <v>3900</v>
      </c>
      <c r="C313" s="54" t="s">
        <v>3798</v>
      </c>
      <c r="D313" s="13" t="s">
        <v>364</v>
      </c>
      <c r="E313" s="13" t="s">
        <v>425</v>
      </c>
      <c r="F313" s="13" t="s">
        <v>1506</v>
      </c>
      <c r="G313" s="13" t="s">
        <v>1506</v>
      </c>
      <c r="H313" s="13" t="s">
        <v>3896</v>
      </c>
      <c r="I313" s="13" t="s">
        <v>1867</v>
      </c>
      <c r="IB313" s="13" t="s">
        <v>302</v>
      </c>
      <c r="IC313" s="13" t="s">
        <v>2295</v>
      </c>
      <c r="ID313" s="16"/>
      <c r="IE313" s="16"/>
      <c r="IF313" s="16"/>
      <c r="IG313" s="16"/>
      <c r="IH313" s="16"/>
      <c r="II313" s="16"/>
      <c r="IJ313" s="16" t="s">
        <v>302</v>
      </c>
      <c r="IK313" s="16" t="s">
        <v>302</v>
      </c>
      <c r="IL313" s="16"/>
      <c r="IM313" s="16">
        <v>15</v>
      </c>
      <c r="IN313" s="13">
        <v>15</v>
      </c>
      <c r="IO313" s="13">
        <v>15</v>
      </c>
      <c r="IP313" s="13" t="s">
        <v>304</v>
      </c>
      <c r="IQ313" s="13">
        <v>1</v>
      </c>
      <c r="IR313" s="13">
        <v>0</v>
      </c>
      <c r="IS313" s="17">
        <v>0</v>
      </c>
      <c r="IT313" s="17">
        <v>0</v>
      </c>
      <c r="IU313" s="17">
        <v>0</v>
      </c>
      <c r="IV313" s="17">
        <v>0</v>
      </c>
      <c r="IW313" s="13">
        <v>0</v>
      </c>
      <c r="IX313" s="13">
        <v>0</v>
      </c>
      <c r="IY313" s="13">
        <v>0</v>
      </c>
      <c r="IZ313" s="13">
        <v>0</v>
      </c>
      <c r="JE313" s="13" t="s">
        <v>304</v>
      </c>
      <c r="JF313" s="13">
        <v>1</v>
      </c>
      <c r="JG313" s="13">
        <v>0</v>
      </c>
      <c r="JH313" s="13">
        <v>0</v>
      </c>
      <c r="JI313" s="13">
        <v>0</v>
      </c>
      <c r="JK313" s="13">
        <v>52080977</v>
      </c>
      <c r="JL313" s="13" t="s">
        <v>3901</v>
      </c>
      <c r="JM313" s="13" t="s">
        <v>3902</v>
      </c>
      <c r="JN313" s="13">
        <v>329</v>
      </c>
    </row>
    <row r="314" spans="1:274" x14ac:dyDescent="0.15">
      <c r="A314" s="13" t="s">
        <v>3903</v>
      </c>
      <c r="B314" s="13" t="s">
        <v>3904</v>
      </c>
      <c r="C314" s="54" t="s">
        <v>3307</v>
      </c>
      <c r="D314" s="13" t="s">
        <v>364</v>
      </c>
      <c r="E314" s="13" t="s">
        <v>413</v>
      </c>
      <c r="F314" s="13" t="s">
        <v>413</v>
      </c>
      <c r="G314" s="13" t="s">
        <v>413</v>
      </c>
      <c r="H314" s="13" t="s">
        <v>2468</v>
      </c>
      <c r="I314" s="13" t="s">
        <v>313</v>
      </c>
      <c r="J314" s="13" t="s">
        <v>302</v>
      </c>
      <c r="K314" s="13" t="s">
        <v>302</v>
      </c>
      <c r="L314" s="13" t="s">
        <v>303</v>
      </c>
      <c r="M314" s="13">
        <v>0.5</v>
      </c>
      <c r="N314" s="13">
        <v>0.5</v>
      </c>
      <c r="O314" s="13">
        <v>1</v>
      </c>
      <c r="P314" s="13" t="s">
        <v>368</v>
      </c>
      <c r="Q314" s="13" t="s">
        <v>302</v>
      </c>
      <c r="R314" s="13" t="s">
        <v>302</v>
      </c>
      <c r="S314" s="13" t="s">
        <v>302</v>
      </c>
      <c r="U314" s="13">
        <v>3</v>
      </c>
      <c r="V314" s="13">
        <v>3</v>
      </c>
      <c r="W314" s="13" t="s">
        <v>355</v>
      </c>
      <c r="X314" s="13" t="s">
        <v>302</v>
      </c>
      <c r="Y314" s="13" t="s">
        <v>302</v>
      </c>
      <c r="Z314" s="13" t="s">
        <v>302</v>
      </c>
      <c r="AB314" s="13">
        <v>3</v>
      </c>
      <c r="AC314" s="13">
        <v>3</v>
      </c>
      <c r="AD314" s="13" t="s">
        <v>368</v>
      </c>
      <c r="AE314" s="13" t="s">
        <v>302</v>
      </c>
      <c r="AF314" s="13" t="s">
        <v>302</v>
      </c>
      <c r="AG314" s="13" t="s">
        <v>302</v>
      </c>
      <c r="AI314" s="13">
        <v>4</v>
      </c>
      <c r="AJ314" s="13">
        <v>4</v>
      </c>
      <c r="AK314" s="13" t="s">
        <v>317</v>
      </c>
      <c r="AL314" s="13" t="s">
        <v>302</v>
      </c>
      <c r="AM314" s="13" t="s">
        <v>302</v>
      </c>
      <c r="AN314" s="13" t="s">
        <v>303</v>
      </c>
      <c r="AO314" s="13">
        <v>400</v>
      </c>
      <c r="AP314" s="13">
        <v>1</v>
      </c>
      <c r="AQ314" s="13">
        <v>1.25</v>
      </c>
      <c r="AR314" s="13" t="s">
        <v>355</v>
      </c>
      <c r="AS314" s="13" t="s">
        <v>302</v>
      </c>
      <c r="AT314" s="13" t="s">
        <v>302</v>
      </c>
      <c r="AU314" s="13" t="s">
        <v>302</v>
      </c>
      <c r="AW314" s="13">
        <v>4</v>
      </c>
      <c r="AX314" s="13">
        <v>4</v>
      </c>
      <c r="AY314" s="13" t="s">
        <v>327</v>
      </c>
      <c r="AZ314" s="13" t="s">
        <v>302</v>
      </c>
      <c r="BA314" s="13" t="s">
        <v>302</v>
      </c>
      <c r="BB314" s="13" t="s">
        <v>302</v>
      </c>
      <c r="BD314" s="13">
        <v>2.5</v>
      </c>
      <c r="BE314" s="13">
        <v>2.5</v>
      </c>
      <c r="BF314" s="13" t="s">
        <v>342</v>
      </c>
      <c r="BG314" s="13" t="s">
        <v>302</v>
      </c>
      <c r="BH314" s="13" t="s">
        <v>302</v>
      </c>
      <c r="BI314" s="13" t="s">
        <v>302</v>
      </c>
      <c r="BK314" s="13">
        <v>4</v>
      </c>
      <c r="BL314" s="13">
        <v>4</v>
      </c>
      <c r="BM314" s="13" t="s">
        <v>333</v>
      </c>
      <c r="BN314" s="13" t="s">
        <v>302</v>
      </c>
      <c r="BO314" s="13" t="s">
        <v>302</v>
      </c>
      <c r="BP314" s="13" t="s">
        <v>302</v>
      </c>
      <c r="BR314" s="13">
        <v>4</v>
      </c>
      <c r="BS314" s="13">
        <v>4</v>
      </c>
      <c r="BT314" s="13" t="s">
        <v>333</v>
      </c>
      <c r="BU314" s="13" t="s">
        <v>302</v>
      </c>
      <c r="BV314" s="13" t="s">
        <v>302</v>
      </c>
      <c r="BW314" s="13" t="s">
        <v>302</v>
      </c>
      <c r="BY314" s="13">
        <v>2</v>
      </c>
      <c r="BZ314" s="13">
        <v>2</v>
      </c>
      <c r="CA314" s="13" t="s">
        <v>1189</v>
      </c>
      <c r="CB314" s="13" t="s">
        <v>302</v>
      </c>
      <c r="CC314" s="13" t="s">
        <v>302</v>
      </c>
      <c r="CD314" s="13" t="s">
        <v>302</v>
      </c>
      <c r="CF314" s="13">
        <v>2</v>
      </c>
      <c r="CG314" s="13">
        <v>2</v>
      </c>
      <c r="CH314" s="13" t="s">
        <v>2465</v>
      </c>
      <c r="CI314" s="13" t="s">
        <v>302</v>
      </c>
      <c r="CJ314" s="13" t="s">
        <v>302</v>
      </c>
      <c r="CK314" s="13" t="s">
        <v>302</v>
      </c>
      <c r="CM314" s="13">
        <v>7</v>
      </c>
      <c r="CN314" s="13">
        <v>7</v>
      </c>
      <c r="CO314" s="13" t="s">
        <v>429</v>
      </c>
      <c r="CP314" s="13" t="s">
        <v>302</v>
      </c>
      <c r="CQ314" s="13" t="s">
        <v>302</v>
      </c>
      <c r="CR314" s="13" t="s">
        <v>302</v>
      </c>
      <c r="CT314" s="13">
        <v>9</v>
      </c>
      <c r="CU314" s="13">
        <v>9</v>
      </c>
      <c r="CV314" s="13" t="s">
        <v>408</v>
      </c>
      <c r="CW314" s="13" t="s">
        <v>302</v>
      </c>
      <c r="CX314" s="13" t="s">
        <v>302</v>
      </c>
      <c r="CY314" s="13" t="s">
        <v>302</v>
      </c>
      <c r="DA314" s="13">
        <v>5</v>
      </c>
      <c r="DB314" s="13">
        <v>5</v>
      </c>
      <c r="DC314" s="13" t="s">
        <v>386</v>
      </c>
      <c r="DD314" s="13" t="s">
        <v>302</v>
      </c>
      <c r="DE314" s="13" t="s">
        <v>302</v>
      </c>
      <c r="DF314" s="13" t="s">
        <v>302</v>
      </c>
      <c r="DH314" s="13">
        <v>4</v>
      </c>
      <c r="DI314" s="13">
        <v>4</v>
      </c>
      <c r="DJ314" s="13" t="s">
        <v>377</v>
      </c>
      <c r="DK314" s="13" t="s">
        <v>302</v>
      </c>
      <c r="DL314" s="13" t="s">
        <v>302</v>
      </c>
      <c r="DM314" s="13" t="s">
        <v>302</v>
      </c>
      <c r="DO314" s="13">
        <v>12</v>
      </c>
      <c r="DP314" s="13">
        <v>12</v>
      </c>
      <c r="DQ314" s="13" t="s">
        <v>368</v>
      </c>
      <c r="DR314" s="13" t="s">
        <v>302</v>
      </c>
      <c r="DS314" s="13" t="s">
        <v>302</v>
      </c>
      <c r="DT314" s="13" t="s">
        <v>302</v>
      </c>
      <c r="DV314" s="13">
        <v>7</v>
      </c>
      <c r="DW314" s="13">
        <v>7</v>
      </c>
      <c r="DX314" s="13" t="s">
        <v>2056</v>
      </c>
      <c r="DY314" s="13" t="s">
        <v>302</v>
      </c>
      <c r="DZ314" s="13" t="s">
        <v>302</v>
      </c>
      <c r="EA314" s="13" t="s">
        <v>302</v>
      </c>
      <c r="EC314" s="13">
        <v>25</v>
      </c>
      <c r="ED314" s="13">
        <v>25</v>
      </c>
      <c r="EE314" s="13" t="s">
        <v>368</v>
      </c>
      <c r="EF314" s="13" t="s">
        <v>302</v>
      </c>
      <c r="EG314" s="13" t="s">
        <v>302</v>
      </c>
      <c r="EH314" s="13" t="s">
        <v>302</v>
      </c>
      <c r="EJ314" s="13">
        <v>1</v>
      </c>
      <c r="EK314" s="13">
        <v>1</v>
      </c>
      <c r="EL314" s="13" t="s">
        <v>302</v>
      </c>
      <c r="EM314" s="13" t="s">
        <v>302</v>
      </c>
      <c r="EN314" s="13" t="s">
        <v>302</v>
      </c>
      <c r="EP314" s="13">
        <v>3</v>
      </c>
      <c r="EQ314" s="13">
        <v>3</v>
      </c>
      <c r="ER314" s="13" t="s">
        <v>302</v>
      </c>
      <c r="ES314" s="13" t="s">
        <v>302</v>
      </c>
      <c r="ET314" s="13" t="s">
        <v>302</v>
      </c>
      <c r="EV314" s="13">
        <v>4</v>
      </c>
      <c r="EW314" s="13">
        <v>4</v>
      </c>
      <c r="EX314" s="13" t="s">
        <v>302</v>
      </c>
      <c r="EY314" s="13" t="s">
        <v>302</v>
      </c>
      <c r="EZ314" s="13" t="s">
        <v>302</v>
      </c>
      <c r="FB314" s="13">
        <v>5</v>
      </c>
      <c r="FC314" s="13">
        <v>5</v>
      </c>
      <c r="FD314" s="13" t="s">
        <v>302</v>
      </c>
      <c r="FE314" s="13" t="s">
        <v>302</v>
      </c>
      <c r="FF314" s="13" t="s">
        <v>302</v>
      </c>
      <c r="FH314" s="13">
        <v>3</v>
      </c>
      <c r="FI314" s="13">
        <v>3</v>
      </c>
      <c r="FJ314" s="13" t="s">
        <v>302</v>
      </c>
      <c r="FK314" s="13" t="s">
        <v>302</v>
      </c>
      <c r="FL314" s="13" t="s">
        <v>302</v>
      </c>
      <c r="FN314" s="13">
        <v>1.5</v>
      </c>
      <c r="FO314" s="13">
        <v>1.5</v>
      </c>
      <c r="FP314" s="13" t="s">
        <v>2466</v>
      </c>
      <c r="FQ314" s="13" t="s">
        <v>302</v>
      </c>
      <c r="FR314" s="13" t="s">
        <v>302</v>
      </c>
      <c r="FS314" s="13" t="s">
        <v>302</v>
      </c>
      <c r="FU314" s="13">
        <v>6</v>
      </c>
      <c r="FV314" s="13">
        <v>6</v>
      </c>
      <c r="FW314" s="13" t="s">
        <v>2161</v>
      </c>
      <c r="FX314" s="13" t="s">
        <v>302</v>
      </c>
      <c r="FY314" s="13" t="s">
        <v>302</v>
      </c>
      <c r="FZ314" s="13" t="s">
        <v>303</v>
      </c>
      <c r="GA314" s="13">
        <v>6</v>
      </c>
      <c r="GB314" s="13">
        <v>5</v>
      </c>
      <c r="GC314" s="13">
        <v>0.83</v>
      </c>
      <c r="GD314" s="13" t="s">
        <v>1500</v>
      </c>
      <c r="GE314" s="13" t="s">
        <v>302</v>
      </c>
      <c r="GF314" s="13" t="s">
        <v>302</v>
      </c>
      <c r="GG314" s="13" t="s">
        <v>303</v>
      </c>
      <c r="GH314" s="13">
        <v>200</v>
      </c>
      <c r="GI314" s="13">
        <v>8</v>
      </c>
      <c r="GJ314" s="13">
        <v>10</v>
      </c>
      <c r="GK314" s="13" t="s">
        <v>2467</v>
      </c>
      <c r="GL314" s="13" t="s">
        <v>302</v>
      </c>
      <c r="GM314" s="13" t="s">
        <v>302</v>
      </c>
      <c r="GN314" s="13" t="s">
        <v>302</v>
      </c>
      <c r="GP314" s="13">
        <v>3</v>
      </c>
      <c r="GQ314" s="13">
        <v>3</v>
      </c>
      <c r="GR314" s="13" t="s">
        <v>2055</v>
      </c>
      <c r="GS314" s="13" t="s">
        <v>302</v>
      </c>
      <c r="GT314" s="13" t="s">
        <v>302</v>
      </c>
      <c r="GU314" s="13" t="s">
        <v>303</v>
      </c>
      <c r="GV314" s="13">
        <v>50</v>
      </c>
      <c r="GW314" s="13">
        <v>4</v>
      </c>
      <c r="GX314" s="13">
        <v>8</v>
      </c>
      <c r="GY314" s="13" t="s">
        <v>2469</v>
      </c>
      <c r="GZ314" s="13" t="s">
        <v>302</v>
      </c>
      <c r="HA314" s="13" t="s">
        <v>302</v>
      </c>
      <c r="HB314" s="13" t="s">
        <v>302</v>
      </c>
      <c r="HD314" s="13">
        <v>1</v>
      </c>
      <c r="HE314" s="13">
        <v>1</v>
      </c>
      <c r="HF314" s="13" t="s">
        <v>368</v>
      </c>
      <c r="HG314" s="13" t="s">
        <v>302</v>
      </c>
      <c r="HH314" s="13" t="s">
        <v>302</v>
      </c>
      <c r="HI314" s="13" t="s">
        <v>302</v>
      </c>
      <c r="HK314" s="13">
        <v>10</v>
      </c>
      <c r="HL314" s="13">
        <v>10</v>
      </c>
      <c r="HM314" s="13" t="s">
        <v>2053</v>
      </c>
      <c r="HN314" s="13" t="s">
        <v>302</v>
      </c>
      <c r="HO314" s="13" t="s">
        <v>302</v>
      </c>
      <c r="HP314" s="13" t="s">
        <v>303</v>
      </c>
      <c r="HQ314" s="13">
        <v>40</v>
      </c>
      <c r="HR314" s="13">
        <v>16</v>
      </c>
      <c r="HS314" s="13">
        <v>12</v>
      </c>
      <c r="HT314" s="13" t="s">
        <v>2159</v>
      </c>
      <c r="HU314" s="13" t="s">
        <v>302</v>
      </c>
      <c r="HV314" s="13" t="s">
        <v>302</v>
      </c>
      <c r="HW314" s="13" t="s">
        <v>302</v>
      </c>
      <c r="HY314" s="13">
        <v>2</v>
      </c>
      <c r="HZ314" s="13">
        <v>0.28999999999999998</v>
      </c>
      <c r="IA314" s="13" t="s">
        <v>1865</v>
      </c>
      <c r="ID314" s="16"/>
      <c r="IE314" s="16"/>
      <c r="IF314" s="16"/>
      <c r="IG314" s="16"/>
      <c r="IH314" s="16"/>
      <c r="II314" s="16"/>
      <c r="IJ314" s="16"/>
      <c r="IK314" s="16"/>
      <c r="IL314" s="16"/>
      <c r="IM314" s="16"/>
      <c r="IP314" s="13" t="s">
        <v>372</v>
      </c>
      <c r="IQ314" s="13">
        <v>1</v>
      </c>
      <c r="IR314" s="13">
        <v>0</v>
      </c>
      <c r="IS314" s="17">
        <v>1</v>
      </c>
      <c r="IT314" s="17">
        <v>1</v>
      </c>
      <c r="IU314" s="17">
        <v>0</v>
      </c>
      <c r="IV314" s="17">
        <v>0</v>
      </c>
      <c r="IW314" s="13">
        <v>0</v>
      </c>
      <c r="IX314" s="13">
        <v>0</v>
      </c>
      <c r="IY314" s="13">
        <v>0</v>
      </c>
      <c r="IZ314" s="13">
        <v>0</v>
      </c>
      <c r="JC314" s="13">
        <v>10</v>
      </c>
      <c r="JE314" s="13" t="s">
        <v>372</v>
      </c>
      <c r="JF314" s="13">
        <v>1</v>
      </c>
      <c r="JG314" s="13">
        <v>1</v>
      </c>
      <c r="JH314" s="13">
        <v>1</v>
      </c>
      <c r="JI314" s="13">
        <v>0</v>
      </c>
      <c r="JK314" s="13">
        <v>52086314</v>
      </c>
      <c r="JL314" s="13" t="s">
        <v>3905</v>
      </c>
      <c r="JM314" s="13" t="s">
        <v>3906</v>
      </c>
      <c r="JN314" s="13">
        <v>330</v>
      </c>
    </row>
    <row r="315" spans="1:274" x14ac:dyDescent="0.15">
      <c r="A315" s="13" t="s">
        <v>3907</v>
      </c>
      <c r="B315" s="13" t="s">
        <v>3908</v>
      </c>
      <c r="C315" s="13" t="s">
        <v>3307</v>
      </c>
      <c r="D315" s="13" t="s">
        <v>364</v>
      </c>
      <c r="E315" s="13" t="s">
        <v>413</v>
      </c>
      <c r="F315" s="13" t="s">
        <v>413</v>
      </c>
      <c r="G315" s="13" t="s">
        <v>413</v>
      </c>
      <c r="H315" s="13" t="s">
        <v>2468</v>
      </c>
      <c r="I315" s="13" t="s">
        <v>313</v>
      </c>
      <c r="J315" s="13" t="s">
        <v>302</v>
      </c>
      <c r="K315" s="13" t="s">
        <v>302</v>
      </c>
      <c r="L315" s="13" t="s">
        <v>303</v>
      </c>
      <c r="M315" s="13">
        <v>0.5</v>
      </c>
      <c r="N315" s="13">
        <v>0.5</v>
      </c>
      <c r="O315" s="13">
        <v>1</v>
      </c>
      <c r="P315" s="13" t="s">
        <v>368</v>
      </c>
      <c r="Q315" s="13" t="s">
        <v>302</v>
      </c>
      <c r="R315" s="13" t="s">
        <v>302</v>
      </c>
      <c r="S315" s="13" t="s">
        <v>302</v>
      </c>
      <c r="U315" s="13">
        <v>3</v>
      </c>
      <c r="V315" s="13">
        <v>3</v>
      </c>
      <c r="W315" s="13" t="s">
        <v>355</v>
      </c>
      <c r="X315" s="13" t="s">
        <v>302</v>
      </c>
      <c r="Y315" s="13" t="s">
        <v>302</v>
      </c>
      <c r="Z315" s="13" t="s">
        <v>302</v>
      </c>
      <c r="AB315" s="13">
        <v>3</v>
      </c>
      <c r="AC315" s="13">
        <v>3</v>
      </c>
      <c r="AD315" s="13" t="s">
        <v>368</v>
      </c>
      <c r="AE315" s="13" t="s">
        <v>302</v>
      </c>
      <c r="AF315" s="13" t="s">
        <v>302</v>
      </c>
      <c r="AG315" s="13" t="s">
        <v>302</v>
      </c>
      <c r="AI315" s="13">
        <v>4</v>
      </c>
      <c r="AJ315" s="13">
        <v>4</v>
      </c>
      <c r="AK315" s="13" t="s">
        <v>317</v>
      </c>
      <c r="AL315" s="13" t="s">
        <v>302</v>
      </c>
      <c r="AM315" s="13" t="s">
        <v>302</v>
      </c>
      <c r="AN315" s="13" t="s">
        <v>303</v>
      </c>
      <c r="AO315" s="13">
        <v>400</v>
      </c>
      <c r="AP315" s="13">
        <v>1</v>
      </c>
      <c r="AQ315" s="13">
        <v>1.25</v>
      </c>
      <c r="AR315" s="13" t="s">
        <v>355</v>
      </c>
      <c r="AS315" s="13" t="s">
        <v>302</v>
      </c>
      <c r="AT315" s="13" t="s">
        <v>302</v>
      </c>
      <c r="AU315" s="13" t="s">
        <v>302</v>
      </c>
      <c r="AW315" s="13">
        <v>4</v>
      </c>
      <c r="AX315" s="13">
        <v>4</v>
      </c>
      <c r="AY315" s="13" t="s">
        <v>327</v>
      </c>
      <c r="AZ315" s="13" t="s">
        <v>302</v>
      </c>
      <c r="BA315" s="13" t="s">
        <v>302</v>
      </c>
      <c r="BB315" s="13" t="s">
        <v>302</v>
      </c>
      <c r="BD315" s="13">
        <v>2.5</v>
      </c>
      <c r="BE315" s="13">
        <v>2.5</v>
      </c>
      <c r="BF315" s="13" t="s">
        <v>342</v>
      </c>
      <c r="BG315" s="13" t="s">
        <v>302</v>
      </c>
      <c r="BH315" s="13" t="s">
        <v>302</v>
      </c>
      <c r="BI315" s="13" t="s">
        <v>302</v>
      </c>
      <c r="BK315" s="13">
        <v>4</v>
      </c>
      <c r="BL315" s="13">
        <v>4</v>
      </c>
      <c r="BM315" s="13" t="s">
        <v>333</v>
      </c>
      <c r="BN315" s="13" t="s">
        <v>302</v>
      </c>
      <c r="BO315" s="13" t="s">
        <v>302</v>
      </c>
      <c r="BP315" s="13" t="s">
        <v>302</v>
      </c>
      <c r="BR315" s="13">
        <v>4</v>
      </c>
      <c r="BS315" s="13">
        <v>4</v>
      </c>
      <c r="BT315" s="13" t="s">
        <v>333</v>
      </c>
      <c r="BU315" s="13" t="s">
        <v>302</v>
      </c>
      <c r="BV315" s="13" t="s">
        <v>302</v>
      </c>
      <c r="BW315" s="13" t="s">
        <v>302</v>
      </c>
      <c r="BY315" s="13">
        <v>2</v>
      </c>
      <c r="BZ315" s="13">
        <v>2</v>
      </c>
      <c r="CA315" s="13" t="s">
        <v>320</v>
      </c>
      <c r="CB315" s="13" t="s">
        <v>302</v>
      </c>
      <c r="CC315" s="13" t="s">
        <v>302</v>
      </c>
      <c r="CD315" s="13" t="s">
        <v>302</v>
      </c>
      <c r="CF315" s="13">
        <v>2.5</v>
      </c>
      <c r="CG315" s="13">
        <v>2.5</v>
      </c>
      <c r="CH315" s="13" t="s">
        <v>2465</v>
      </c>
      <c r="CI315" s="13" t="s">
        <v>302</v>
      </c>
      <c r="CJ315" s="13" t="s">
        <v>302</v>
      </c>
      <c r="CK315" s="13" t="s">
        <v>302</v>
      </c>
      <c r="CM315" s="13">
        <v>7</v>
      </c>
      <c r="CN315" s="13">
        <v>7</v>
      </c>
      <c r="CO315" s="13" t="s">
        <v>429</v>
      </c>
      <c r="CP315" s="13" t="s">
        <v>302</v>
      </c>
      <c r="CQ315" s="13" t="s">
        <v>302</v>
      </c>
      <c r="CR315" s="13" t="s">
        <v>302</v>
      </c>
      <c r="CT315" s="13">
        <v>9</v>
      </c>
      <c r="CU315" s="13">
        <v>9</v>
      </c>
      <c r="CV315" s="13" t="s">
        <v>408</v>
      </c>
      <c r="CW315" s="13" t="s">
        <v>302</v>
      </c>
      <c r="CX315" s="13" t="s">
        <v>302</v>
      </c>
      <c r="CY315" s="13" t="s">
        <v>302</v>
      </c>
      <c r="DA315" s="13">
        <v>5</v>
      </c>
      <c r="DB315" s="13">
        <v>5</v>
      </c>
      <c r="DC315" s="13" t="s">
        <v>386</v>
      </c>
      <c r="DD315" s="13" t="s">
        <v>302</v>
      </c>
      <c r="DE315" s="13" t="s">
        <v>302</v>
      </c>
      <c r="DF315" s="13" t="s">
        <v>302</v>
      </c>
      <c r="DH315" s="13">
        <v>3.5</v>
      </c>
      <c r="DI315" s="13">
        <v>3.5</v>
      </c>
      <c r="DJ315" s="13" t="s">
        <v>377</v>
      </c>
      <c r="DK315" s="13" t="s">
        <v>302</v>
      </c>
      <c r="DL315" s="13" t="s">
        <v>302</v>
      </c>
      <c r="DM315" s="13" t="s">
        <v>302</v>
      </c>
      <c r="DO315" s="13">
        <v>12</v>
      </c>
      <c r="DP315" s="13">
        <v>12</v>
      </c>
      <c r="DQ315" s="13" t="s">
        <v>368</v>
      </c>
      <c r="DR315" s="13" t="s">
        <v>302</v>
      </c>
      <c r="DS315" s="13" t="s">
        <v>302</v>
      </c>
      <c r="DT315" s="13" t="s">
        <v>302</v>
      </c>
      <c r="DV315" s="13">
        <v>7</v>
      </c>
      <c r="DW315" s="13">
        <v>7</v>
      </c>
      <c r="DX315" s="13" t="s">
        <v>2056</v>
      </c>
      <c r="DY315" s="13" t="s">
        <v>302</v>
      </c>
      <c r="DZ315" s="13" t="s">
        <v>302</v>
      </c>
      <c r="EA315" s="13" t="s">
        <v>302</v>
      </c>
      <c r="EC315" s="13">
        <v>25</v>
      </c>
      <c r="ED315" s="13">
        <v>25</v>
      </c>
      <c r="EE315" s="13" t="s">
        <v>368</v>
      </c>
      <c r="EF315" s="13" t="s">
        <v>302</v>
      </c>
      <c r="EG315" s="13" t="s">
        <v>302</v>
      </c>
      <c r="EH315" s="13" t="s">
        <v>302</v>
      </c>
      <c r="EJ315" s="13">
        <v>1</v>
      </c>
      <c r="EK315" s="13">
        <v>1</v>
      </c>
      <c r="EL315" s="13" t="s">
        <v>302</v>
      </c>
      <c r="EM315" s="13" t="s">
        <v>302</v>
      </c>
      <c r="EN315" s="13" t="s">
        <v>302</v>
      </c>
      <c r="EP315" s="13">
        <v>3</v>
      </c>
      <c r="EQ315" s="13">
        <v>3</v>
      </c>
      <c r="ER315" s="13" t="s">
        <v>302</v>
      </c>
      <c r="ES315" s="13" t="s">
        <v>302</v>
      </c>
      <c r="ET315" s="13" t="s">
        <v>302</v>
      </c>
      <c r="EV315" s="13">
        <v>4</v>
      </c>
      <c r="EW315" s="13">
        <v>4</v>
      </c>
      <c r="EX315" s="13" t="s">
        <v>302</v>
      </c>
      <c r="EY315" s="13" t="s">
        <v>302</v>
      </c>
      <c r="EZ315" s="13" t="s">
        <v>302</v>
      </c>
      <c r="FB315" s="13">
        <v>5</v>
      </c>
      <c r="FC315" s="13">
        <v>5</v>
      </c>
      <c r="FD315" s="13" t="s">
        <v>302</v>
      </c>
      <c r="FE315" s="13" t="s">
        <v>302</v>
      </c>
      <c r="FF315" s="13" t="s">
        <v>302</v>
      </c>
      <c r="FH315" s="13">
        <v>3</v>
      </c>
      <c r="FI315" s="13">
        <v>3</v>
      </c>
      <c r="FJ315" s="13" t="s">
        <v>302</v>
      </c>
      <c r="FK315" s="13" t="s">
        <v>302</v>
      </c>
      <c r="FL315" s="13" t="s">
        <v>302</v>
      </c>
      <c r="FN315" s="13">
        <v>2</v>
      </c>
      <c r="FO315" s="13">
        <v>2</v>
      </c>
      <c r="FP315" s="13" t="s">
        <v>3909</v>
      </c>
      <c r="FQ315" s="13" t="s">
        <v>302</v>
      </c>
      <c r="FR315" s="13" t="s">
        <v>302</v>
      </c>
      <c r="FS315" s="13" t="s">
        <v>302</v>
      </c>
      <c r="FU315" s="13">
        <v>6</v>
      </c>
      <c r="FV315" s="13">
        <v>6</v>
      </c>
      <c r="FW315" s="13" t="s">
        <v>2161</v>
      </c>
      <c r="FX315" s="13" t="s">
        <v>302</v>
      </c>
      <c r="FY315" s="13" t="s">
        <v>302</v>
      </c>
      <c r="FZ315" s="13" t="s">
        <v>303</v>
      </c>
      <c r="GA315" s="13">
        <v>6</v>
      </c>
      <c r="GB315" s="13">
        <v>6</v>
      </c>
      <c r="GC315" s="13">
        <v>1</v>
      </c>
      <c r="GD315" s="13" t="s">
        <v>1500</v>
      </c>
      <c r="GE315" s="13" t="s">
        <v>302</v>
      </c>
      <c r="GF315" s="13" t="s">
        <v>302</v>
      </c>
      <c r="GG315" s="13" t="s">
        <v>303</v>
      </c>
      <c r="GH315" s="13">
        <v>200</v>
      </c>
      <c r="GI315" s="13">
        <v>6</v>
      </c>
      <c r="GJ315" s="13">
        <v>7.5</v>
      </c>
      <c r="GK315" s="13" t="s">
        <v>2017</v>
      </c>
      <c r="GL315" s="13" t="s">
        <v>302</v>
      </c>
      <c r="GM315" s="13" t="s">
        <v>302</v>
      </c>
      <c r="GN315" s="13" t="s">
        <v>302</v>
      </c>
      <c r="GP315" s="13">
        <v>3</v>
      </c>
      <c r="GQ315" s="13">
        <v>3</v>
      </c>
      <c r="GR315" s="13" t="s">
        <v>2055</v>
      </c>
      <c r="GS315" s="13" t="s">
        <v>302</v>
      </c>
      <c r="GT315" s="13" t="s">
        <v>302</v>
      </c>
      <c r="GU315" s="13" t="s">
        <v>303</v>
      </c>
      <c r="GV315" s="13">
        <v>50</v>
      </c>
      <c r="GW315" s="13">
        <v>4.5</v>
      </c>
      <c r="GX315" s="13">
        <v>9</v>
      </c>
      <c r="GY315" s="13" t="s">
        <v>371</v>
      </c>
      <c r="GZ315" s="13" t="s">
        <v>302</v>
      </c>
      <c r="HA315" s="13" t="s">
        <v>302</v>
      </c>
      <c r="HB315" s="13" t="s">
        <v>302</v>
      </c>
      <c r="HD315" s="13">
        <v>1</v>
      </c>
      <c r="HE315" s="13">
        <v>1</v>
      </c>
      <c r="HF315" s="13" t="s">
        <v>368</v>
      </c>
      <c r="HG315" s="13" t="s">
        <v>302</v>
      </c>
      <c r="HH315" s="13" t="s">
        <v>302</v>
      </c>
      <c r="HI315" s="13" t="s">
        <v>302</v>
      </c>
      <c r="HK315" s="13">
        <v>5</v>
      </c>
      <c r="HL315" s="13">
        <v>5</v>
      </c>
      <c r="HM315" s="13" t="s">
        <v>2053</v>
      </c>
      <c r="HN315" s="13" t="s">
        <v>302</v>
      </c>
      <c r="HO315" s="13" t="s">
        <v>302</v>
      </c>
      <c r="HP315" s="13" t="s">
        <v>303</v>
      </c>
      <c r="HQ315" s="13">
        <v>66</v>
      </c>
      <c r="HR315" s="13">
        <v>27</v>
      </c>
      <c r="HS315" s="13">
        <v>12.27</v>
      </c>
      <c r="HT315" s="13" t="s">
        <v>3910</v>
      </c>
      <c r="HU315" s="13" t="s">
        <v>302</v>
      </c>
      <c r="HV315" s="13" t="s">
        <v>302</v>
      </c>
      <c r="HW315" s="13" t="s">
        <v>302</v>
      </c>
      <c r="HY315" s="13">
        <v>2</v>
      </c>
      <c r="HZ315" s="13">
        <v>0.28999999999999998</v>
      </c>
      <c r="IA315" s="13" t="s">
        <v>1865</v>
      </c>
      <c r="IP315" s="13" t="s">
        <v>372</v>
      </c>
      <c r="IQ315" s="13">
        <v>1</v>
      </c>
      <c r="IR315" s="13">
        <v>0</v>
      </c>
      <c r="IS315" s="13">
        <v>1</v>
      </c>
      <c r="IT315" s="13">
        <v>1</v>
      </c>
      <c r="IU315" s="13">
        <v>0</v>
      </c>
      <c r="IV315" s="13">
        <v>0</v>
      </c>
      <c r="IW315" s="13">
        <v>0</v>
      </c>
      <c r="IX315" s="13">
        <v>0</v>
      </c>
      <c r="IY315" s="13">
        <v>0</v>
      </c>
      <c r="IZ315" s="13">
        <v>0</v>
      </c>
      <c r="JC315" s="13">
        <v>10</v>
      </c>
      <c r="JE315" s="13" t="s">
        <v>372</v>
      </c>
      <c r="JF315" s="13">
        <v>1</v>
      </c>
      <c r="JG315" s="13">
        <v>1</v>
      </c>
      <c r="JH315" s="13">
        <v>1</v>
      </c>
      <c r="JI315" s="13">
        <v>0</v>
      </c>
      <c r="JK315" s="13">
        <v>52086316</v>
      </c>
      <c r="JL315" s="13" t="s">
        <v>3911</v>
      </c>
      <c r="JM315" s="13" t="s">
        <v>3912</v>
      </c>
      <c r="JN315" s="13">
        <v>331</v>
      </c>
    </row>
    <row r="316" spans="1:274" x14ac:dyDescent="0.15">
      <c r="A316" s="13" t="s">
        <v>3913</v>
      </c>
      <c r="B316" s="13" t="s">
        <v>3914</v>
      </c>
      <c r="C316" s="13" t="s">
        <v>3307</v>
      </c>
      <c r="D316" s="13" t="s">
        <v>364</v>
      </c>
      <c r="E316" s="13" t="s">
        <v>413</v>
      </c>
      <c r="F316" s="13" t="s">
        <v>413</v>
      </c>
      <c r="G316" s="13" t="s">
        <v>413</v>
      </c>
      <c r="H316" s="13" t="s">
        <v>2468</v>
      </c>
      <c r="I316" s="13" t="s">
        <v>1867</v>
      </c>
      <c r="IB316" s="13" t="s">
        <v>302</v>
      </c>
      <c r="IC316" s="13" t="s">
        <v>2295</v>
      </c>
      <c r="IJ316" s="13" t="s">
        <v>302</v>
      </c>
      <c r="IK316" s="13" t="s">
        <v>302</v>
      </c>
      <c r="IM316" s="13">
        <v>10</v>
      </c>
      <c r="IN316" s="13">
        <v>10</v>
      </c>
      <c r="IO316" s="13">
        <v>10</v>
      </c>
      <c r="IP316" s="13" t="s">
        <v>304</v>
      </c>
      <c r="IQ316" s="13">
        <v>1</v>
      </c>
      <c r="IR316" s="13">
        <v>0</v>
      </c>
      <c r="IS316" s="13">
        <v>0</v>
      </c>
      <c r="IT316" s="13">
        <v>0</v>
      </c>
      <c r="IU316" s="13">
        <v>0</v>
      </c>
      <c r="IV316" s="13">
        <v>0</v>
      </c>
      <c r="IW316" s="13">
        <v>0</v>
      </c>
      <c r="IX316" s="13">
        <v>0</v>
      </c>
      <c r="IY316" s="13">
        <v>0</v>
      </c>
      <c r="IZ316" s="13">
        <v>0</v>
      </c>
      <c r="JE316" s="13" t="s">
        <v>304</v>
      </c>
      <c r="JF316" s="13">
        <v>1</v>
      </c>
      <c r="JG316" s="13">
        <v>0</v>
      </c>
      <c r="JH316" s="13">
        <v>0</v>
      </c>
      <c r="JI316" s="13">
        <v>0</v>
      </c>
      <c r="JK316" s="13">
        <v>52086318</v>
      </c>
      <c r="JL316" s="13" t="s">
        <v>3915</v>
      </c>
      <c r="JM316" s="13" t="s">
        <v>3916</v>
      </c>
      <c r="JN316" s="13">
        <v>332</v>
      </c>
    </row>
    <row r="317" spans="1:274" x14ac:dyDescent="0.15">
      <c r="A317" s="13" t="s">
        <v>3917</v>
      </c>
      <c r="B317" s="13" t="s">
        <v>3918</v>
      </c>
      <c r="C317" s="13" t="s">
        <v>3307</v>
      </c>
      <c r="D317" s="13" t="s">
        <v>364</v>
      </c>
      <c r="E317" s="13" t="s">
        <v>413</v>
      </c>
      <c r="F317" s="13" t="s">
        <v>413</v>
      </c>
      <c r="G317" s="13" t="s">
        <v>413</v>
      </c>
      <c r="H317" s="13" t="s">
        <v>2468</v>
      </c>
      <c r="I317" s="13" t="s">
        <v>306</v>
      </c>
      <c r="X317" s="13" t="s">
        <v>303</v>
      </c>
      <c r="EF317" s="13" t="s">
        <v>302</v>
      </c>
      <c r="EG317" s="13" t="s">
        <v>302</v>
      </c>
      <c r="EH317" s="13" t="s">
        <v>303</v>
      </c>
      <c r="EI317" s="13">
        <v>10</v>
      </c>
      <c r="EJ317" s="13">
        <v>1</v>
      </c>
      <c r="EK317" s="13">
        <v>0.5</v>
      </c>
      <c r="IP317" s="13" t="s">
        <v>304</v>
      </c>
      <c r="IQ317" s="13">
        <v>1</v>
      </c>
      <c r="IR317" s="13">
        <v>0</v>
      </c>
      <c r="IS317" s="13">
        <v>0</v>
      </c>
      <c r="IT317" s="13">
        <v>0</v>
      </c>
      <c r="IU317" s="13">
        <v>0</v>
      </c>
      <c r="IV317" s="13">
        <v>0</v>
      </c>
      <c r="IW317" s="13">
        <v>0</v>
      </c>
      <c r="IX317" s="13">
        <v>0</v>
      </c>
      <c r="IY317" s="13">
        <v>0</v>
      </c>
      <c r="IZ317" s="13">
        <v>0</v>
      </c>
      <c r="JE317" s="13" t="s">
        <v>304</v>
      </c>
      <c r="JF317" s="13">
        <v>1</v>
      </c>
      <c r="JG317" s="13">
        <v>0</v>
      </c>
      <c r="JH317" s="13">
        <v>0</v>
      </c>
      <c r="JI317" s="13">
        <v>0</v>
      </c>
      <c r="JK317" s="13">
        <v>52086320</v>
      </c>
      <c r="JL317" s="13" t="s">
        <v>3919</v>
      </c>
      <c r="JM317" s="13" t="s">
        <v>3916</v>
      </c>
      <c r="JN317" s="13">
        <v>333</v>
      </c>
    </row>
    <row r="318" spans="1:274" x14ac:dyDescent="0.15">
      <c r="A318" s="13" t="s">
        <v>3920</v>
      </c>
      <c r="B318" s="13" t="s">
        <v>3921</v>
      </c>
      <c r="C318" s="13" t="s">
        <v>3798</v>
      </c>
      <c r="D318" s="13" t="s">
        <v>364</v>
      </c>
      <c r="E318" s="13" t="s">
        <v>413</v>
      </c>
      <c r="F318" s="13" t="s">
        <v>413</v>
      </c>
      <c r="G318" s="13" t="s">
        <v>413</v>
      </c>
      <c r="H318" s="13" t="s">
        <v>2468</v>
      </c>
      <c r="I318" s="13" t="s">
        <v>306</v>
      </c>
      <c r="X318" s="13" t="s">
        <v>303</v>
      </c>
      <c r="EF318" s="13" t="s">
        <v>302</v>
      </c>
      <c r="EG318" s="13" t="s">
        <v>302</v>
      </c>
      <c r="EH318" s="13" t="s">
        <v>303</v>
      </c>
      <c r="EI318" s="13">
        <v>8</v>
      </c>
      <c r="EJ318" s="13">
        <v>1</v>
      </c>
      <c r="EK318" s="13">
        <v>0.63</v>
      </c>
      <c r="IP318" s="13" t="s">
        <v>304</v>
      </c>
      <c r="IQ318" s="13">
        <v>1</v>
      </c>
      <c r="IR318" s="13">
        <v>0</v>
      </c>
      <c r="IS318" s="13">
        <v>0</v>
      </c>
      <c r="IT318" s="13">
        <v>0</v>
      </c>
      <c r="IU318" s="13">
        <v>0</v>
      </c>
      <c r="IV318" s="13">
        <v>0</v>
      </c>
      <c r="IW318" s="13">
        <v>0</v>
      </c>
      <c r="IX318" s="13">
        <v>0</v>
      </c>
      <c r="IY318" s="13">
        <v>0</v>
      </c>
      <c r="IZ318" s="13">
        <v>0</v>
      </c>
      <c r="JE318" s="13" t="s">
        <v>304</v>
      </c>
      <c r="JF318" s="13">
        <v>1</v>
      </c>
      <c r="JG318" s="13">
        <v>0</v>
      </c>
      <c r="JH318" s="13">
        <v>0</v>
      </c>
      <c r="JI318" s="13">
        <v>0</v>
      </c>
      <c r="JK318" s="13">
        <v>52086323</v>
      </c>
      <c r="JL318" s="13" t="s">
        <v>3922</v>
      </c>
      <c r="JM318" s="13" t="s">
        <v>3923</v>
      </c>
      <c r="JN318" s="13">
        <v>334</v>
      </c>
    </row>
    <row r="319" spans="1:274" x14ac:dyDescent="0.15">
      <c r="A319" s="13" t="s">
        <v>3924</v>
      </c>
      <c r="B319" s="13" t="s">
        <v>3925</v>
      </c>
      <c r="C319" s="13" t="s">
        <v>3798</v>
      </c>
      <c r="D319" s="13" t="s">
        <v>364</v>
      </c>
      <c r="E319" s="13" t="s">
        <v>413</v>
      </c>
      <c r="F319" s="13" t="s">
        <v>413</v>
      </c>
      <c r="G319" s="13" t="s">
        <v>413</v>
      </c>
      <c r="H319" s="13" t="s">
        <v>2468</v>
      </c>
      <c r="I319" s="13" t="s">
        <v>1867</v>
      </c>
      <c r="IB319" s="13" t="s">
        <v>302</v>
      </c>
      <c r="IC319" s="13" t="s">
        <v>2295</v>
      </c>
      <c r="IJ319" s="13" t="s">
        <v>302</v>
      </c>
      <c r="IK319" s="13" t="s">
        <v>302</v>
      </c>
      <c r="IM319" s="13">
        <v>10</v>
      </c>
      <c r="IN319" s="13">
        <v>10</v>
      </c>
      <c r="IO319" s="13">
        <v>10</v>
      </c>
      <c r="IP319" s="13" t="s">
        <v>304</v>
      </c>
      <c r="IQ319" s="13">
        <v>1</v>
      </c>
      <c r="IR319" s="13">
        <v>0</v>
      </c>
      <c r="IS319" s="13">
        <v>0</v>
      </c>
      <c r="IT319" s="13">
        <v>0</v>
      </c>
      <c r="IU319" s="13">
        <v>0</v>
      </c>
      <c r="IV319" s="13">
        <v>0</v>
      </c>
      <c r="IW319" s="13">
        <v>0</v>
      </c>
      <c r="IX319" s="13">
        <v>0</v>
      </c>
      <c r="IY319" s="13">
        <v>0</v>
      </c>
      <c r="IZ319" s="13">
        <v>0</v>
      </c>
      <c r="JE319" s="13" t="s">
        <v>304</v>
      </c>
      <c r="JF319" s="13">
        <v>1</v>
      </c>
      <c r="JG319" s="13">
        <v>0</v>
      </c>
      <c r="JH319" s="13">
        <v>0</v>
      </c>
      <c r="JI319" s="13">
        <v>0</v>
      </c>
      <c r="JK319" s="13">
        <v>52086326</v>
      </c>
      <c r="JL319" s="13" t="s">
        <v>3926</v>
      </c>
      <c r="JM319" s="13" t="s">
        <v>3927</v>
      </c>
      <c r="JN319" s="13">
        <v>335</v>
      </c>
    </row>
    <row r="320" spans="1:274" x14ac:dyDescent="0.15">
      <c r="A320" s="13" t="s">
        <v>3928</v>
      </c>
      <c r="B320" s="13" t="s">
        <v>3929</v>
      </c>
      <c r="C320" s="13" t="s">
        <v>3798</v>
      </c>
      <c r="D320" s="13" t="s">
        <v>364</v>
      </c>
      <c r="E320" s="13" t="s">
        <v>413</v>
      </c>
      <c r="F320" s="13" t="s">
        <v>413</v>
      </c>
      <c r="G320" s="13" t="s">
        <v>413</v>
      </c>
      <c r="H320" s="13" t="s">
        <v>2468</v>
      </c>
      <c r="I320" s="13" t="s">
        <v>1867</v>
      </c>
      <c r="IB320" s="13" t="s">
        <v>302</v>
      </c>
      <c r="IC320" s="13" t="s">
        <v>2295</v>
      </c>
      <c r="IJ320" s="13" t="s">
        <v>302</v>
      </c>
      <c r="IK320" s="13" t="s">
        <v>302</v>
      </c>
      <c r="IM320" s="13">
        <v>10</v>
      </c>
      <c r="IN320" s="13">
        <v>10</v>
      </c>
      <c r="IO320" s="13">
        <v>10</v>
      </c>
      <c r="IP320" s="13" t="s">
        <v>304</v>
      </c>
      <c r="IQ320" s="13">
        <v>1</v>
      </c>
      <c r="IR320" s="13">
        <v>0</v>
      </c>
      <c r="IS320" s="13">
        <v>0</v>
      </c>
      <c r="IT320" s="13">
        <v>0</v>
      </c>
      <c r="IU320" s="13">
        <v>0</v>
      </c>
      <c r="IV320" s="13">
        <v>0</v>
      </c>
      <c r="IW320" s="13">
        <v>0</v>
      </c>
      <c r="IX320" s="13">
        <v>0</v>
      </c>
      <c r="IY320" s="13">
        <v>0</v>
      </c>
      <c r="IZ320" s="13">
        <v>0</v>
      </c>
      <c r="JE320" s="13" t="s">
        <v>304</v>
      </c>
      <c r="JF320" s="13">
        <v>1</v>
      </c>
      <c r="JG320" s="13">
        <v>0</v>
      </c>
      <c r="JH320" s="13">
        <v>0</v>
      </c>
      <c r="JI320" s="13">
        <v>0</v>
      </c>
      <c r="JK320" s="13">
        <v>52086328</v>
      </c>
      <c r="JL320" s="13" t="s">
        <v>3930</v>
      </c>
      <c r="JM320" s="13" t="s">
        <v>3931</v>
      </c>
      <c r="JN320" s="13">
        <v>336</v>
      </c>
    </row>
    <row r="321" spans="1:274" x14ac:dyDescent="0.15">
      <c r="A321" s="13" t="s">
        <v>3932</v>
      </c>
      <c r="B321" s="13" t="s">
        <v>3933</v>
      </c>
      <c r="C321" s="13" t="s">
        <v>3199</v>
      </c>
      <c r="D321" s="13" t="s">
        <v>311</v>
      </c>
      <c r="E321" s="13" t="s">
        <v>312</v>
      </c>
      <c r="F321" s="13" t="s">
        <v>312</v>
      </c>
      <c r="G321" s="13" t="s">
        <v>312</v>
      </c>
      <c r="H321" s="13" t="s">
        <v>1848</v>
      </c>
      <c r="I321" s="13" t="s">
        <v>1867</v>
      </c>
      <c r="IB321" s="13" t="s">
        <v>302</v>
      </c>
      <c r="IC321" s="13" t="s">
        <v>2296</v>
      </c>
      <c r="IE321" s="13" t="s">
        <v>302</v>
      </c>
      <c r="IF321" s="13" t="s">
        <v>303</v>
      </c>
      <c r="IG321" s="13">
        <v>15</v>
      </c>
      <c r="IH321" s="13">
        <v>2.5</v>
      </c>
      <c r="II321" s="13">
        <v>1.83</v>
      </c>
      <c r="IO321" s="13">
        <v>1.83</v>
      </c>
      <c r="IP321" s="13" t="s">
        <v>304</v>
      </c>
      <c r="IQ321" s="13">
        <v>1</v>
      </c>
      <c r="IR321" s="13">
        <v>0</v>
      </c>
      <c r="IS321" s="13">
        <v>0</v>
      </c>
      <c r="IT321" s="13">
        <v>0</v>
      </c>
      <c r="IU321" s="13">
        <v>0</v>
      </c>
      <c r="IV321" s="13">
        <v>0</v>
      </c>
      <c r="IW321" s="13">
        <v>0</v>
      </c>
      <c r="IX321" s="13">
        <v>0</v>
      </c>
      <c r="IY321" s="13">
        <v>0</v>
      </c>
      <c r="IZ321" s="13">
        <v>0</v>
      </c>
      <c r="JE321" s="13" t="s">
        <v>308</v>
      </c>
      <c r="JF321" s="13">
        <v>1</v>
      </c>
      <c r="JG321" s="13">
        <v>1</v>
      </c>
      <c r="JH321" s="13">
        <v>0</v>
      </c>
      <c r="JI321" s="13">
        <v>0</v>
      </c>
      <c r="JK321" s="13">
        <v>52089804</v>
      </c>
      <c r="JL321" s="13" t="s">
        <v>3934</v>
      </c>
      <c r="JM321" s="13" t="s">
        <v>3935</v>
      </c>
      <c r="JN321" s="13">
        <v>337</v>
      </c>
    </row>
    <row r="322" spans="1:274" x14ac:dyDescent="0.15">
      <c r="A322" s="13" t="s">
        <v>3936</v>
      </c>
      <c r="B322" s="13" t="s">
        <v>3937</v>
      </c>
      <c r="C322" s="13" t="s">
        <v>3199</v>
      </c>
      <c r="D322" s="13" t="s">
        <v>311</v>
      </c>
      <c r="E322" s="13" t="s">
        <v>312</v>
      </c>
      <c r="F322" s="13" t="s">
        <v>312</v>
      </c>
      <c r="G322" s="13" t="s">
        <v>312</v>
      </c>
      <c r="H322" s="13" t="s">
        <v>1848</v>
      </c>
      <c r="I322" s="13" t="s">
        <v>1867</v>
      </c>
      <c r="IB322" s="13" t="s">
        <v>302</v>
      </c>
      <c r="IC322" s="13" t="s">
        <v>2295</v>
      </c>
      <c r="IJ322" s="13" t="s">
        <v>302</v>
      </c>
      <c r="IK322" s="13" t="s">
        <v>303</v>
      </c>
      <c r="IL322" s="13">
        <v>15</v>
      </c>
      <c r="IM322" s="13">
        <v>15</v>
      </c>
      <c r="IN322" s="13">
        <v>11</v>
      </c>
      <c r="IO322" s="13">
        <v>11</v>
      </c>
      <c r="IP322" s="13" t="s">
        <v>304</v>
      </c>
      <c r="IQ322" s="13">
        <v>1</v>
      </c>
      <c r="IR322" s="13">
        <v>0</v>
      </c>
      <c r="IS322" s="13">
        <v>0</v>
      </c>
      <c r="IT322" s="13">
        <v>0</v>
      </c>
      <c r="IU322" s="13">
        <v>0</v>
      </c>
      <c r="IV322" s="13">
        <v>0</v>
      </c>
      <c r="IW322" s="13">
        <v>0</v>
      </c>
      <c r="IX322" s="13">
        <v>0</v>
      </c>
      <c r="IY322" s="13">
        <v>0</v>
      </c>
      <c r="IZ322" s="13">
        <v>0</v>
      </c>
      <c r="JE322" s="13" t="s">
        <v>304</v>
      </c>
      <c r="JF322" s="13">
        <v>1</v>
      </c>
      <c r="JG322" s="13">
        <v>0</v>
      </c>
      <c r="JH322" s="13">
        <v>0</v>
      </c>
      <c r="JI322" s="13">
        <v>0</v>
      </c>
      <c r="JK322" s="13">
        <v>52089805</v>
      </c>
      <c r="JL322" s="13" t="s">
        <v>3938</v>
      </c>
      <c r="JM322" s="13" t="s">
        <v>3939</v>
      </c>
      <c r="JN322" s="13">
        <v>338</v>
      </c>
    </row>
    <row r="323" spans="1:274" x14ac:dyDescent="0.15">
      <c r="A323" s="13" t="s">
        <v>3940</v>
      </c>
      <c r="B323" s="13" t="s">
        <v>3941</v>
      </c>
      <c r="C323" s="54" t="s">
        <v>3307</v>
      </c>
      <c r="D323" s="13" t="s">
        <v>311</v>
      </c>
      <c r="E323" s="13" t="s">
        <v>312</v>
      </c>
      <c r="F323" s="13" t="s">
        <v>312</v>
      </c>
      <c r="G323" s="13" t="s">
        <v>312</v>
      </c>
      <c r="H323" s="13" t="s">
        <v>1849</v>
      </c>
      <c r="I323" s="13" t="s">
        <v>1867</v>
      </c>
      <c r="IB323" s="13" t="s">
        <v>302</v>
      </c>
      <c r="IC323" s="13" t="s">
        <v>2295</v>
      </c>
      <c r="IJ323" s="13" t="s">
        <v>302</v>
      </c>
      <c r="IK323" s="13" t="s">
        <v>303</v>
      </c>
      <c r="IL323" s="13">
        <v>15</v>
      </c>
      <c r="IM323" s="13">
        <v>20</v>
      </c>
      <c r="IN323" s="13">
        <v>14.67</v>
      </c>
      <c r="IO323" s="13">
        <v>14.67</v>
      </c>
      <c r="IP323" s="13" t="s">
        <v>304</v>
      </c>
      <c r="IQ323" s="13">
        <v>1</v>
      </c>
      <c r="IR323" s="13">
        <v>0</v>
      </c>
      <c r="IS323" s="13">
        <v>0</v>
      </c>
      <c r="IT323" s="13">
        <v>0</v>
      </c>
      <c r="IU323" s="13">
        <v>0</v>
      </c>
      <c r="IV323" s="13">
        <v>0</v>
      </c>
      <c r="IW323" s="13">
        <v>0</v>
      </c>
      <c r="IX323" s="13">
        <v>0</v>
      </c>
      <c r="IY323" s="13">
        <v>0</v>
      </c>
      <c r="IZ323" s="13">
        <v>0</v>
      </c>
      <c r="JE323" s="13" t="s">
        <v>304</v>
      </c>
      <c r="JF323" s="13">
        <v>1</v>
      </c>
      <c r="JG323" s="13">
        <v>0</v>
      </c>
      <c r="JH323" s="13">
        <v>0</v>
      </c>
      <c r="JI323" s="13">
        <v>0</v>
      </c>
      <c r="JK323" s="13">
        <v>52089806</v>
      </c>
      <c r="JL323" s="13" t="s">
        <v>3942</v>
      </c>
      <c r="JM323" s="13" t="s">
        <v>3943</v>
      </c>
      <c r="JN323" s="13">
        <v>339</v>
      </c>
    </row>
    <row r="324" spans="1:274" x14ac:dyDescent="0.15">
      <c r="A324" s="13" t="s">
        <v>3944</v>
      </c>
      <c r="B324" s="13" t="s">
        <v>3945</v>
      </c>
      <c r="C324" s="54" t="s">
        <v>3307</v>
      </c>
      <c r="D324" s="13" t="s">
        <v>311</v>
      </c>
      <c r="E324" s="13" t="s">
        <v>312</v>
      </c>
      <c r="F324" s="13" t="s">
        <v>312</v>
      </c>
      <c r="G324" s="13" t="s">
        <v>312</v>
      </c>
      <c r="H324" s="13" t="s">
        <v>1848</v>
      </c>
      <c r="I324" s="13" t="s">
        <v>1867</v>
      </c>
      <c r="IB324" s="13" t="s">
        <v>302</v>
      </c>
      <c r="IC324" s="13" t="s">
        <v>2295</v>
      </c>
      <c r="IJ324" s="13" t="s">
        <v>302</v>
      </c>
      <c r="IK324" s="13" t="s">
        <v>303</v>
      </c>
      <c r="IL324" s="13">
        <v>15</v>
      </c>
      <c r="IM324" s="13">
        <v>15</v>
      </c>
      <c r="IN324" s="13">
        <v>11</v>
      </c>
      <c r="IO324" s="13">
        <v>11</v>
      </c>
      <c r="IP324" s="13" t="s">
        <v>304</v>
      </c>
      <c r="IQ324" s="13">
        <v>1</v>
      </c>
      <c r="IR324" s="13">
        <v>0</v>
      </c>
      <c r="IS324" s="13">
        <v>0</v>
      </c>
      <c r="IT324" s="13">
        <v>0</v>
      </c>
      <c r="IU324" s="13">
        <v>0</v>
      </c>
      <c r="IV324" s="13">
        <v>0</v>
      </c>
      <c r="IW324" s="13">
        <v>0</v>
      </c>
      <c r="IX324" s="13">
        <v>0</v>
      </c>
      <c r="IY324" s="13">
        <v>0</v>
      </c>
      <c r="IZ324" s="13">
        <v>0</v>
      </c>
      <c r="JE324" s="13" t="s">
        <v>304</v>
      </c>
      <c r="JF324" s="13">
        <v>1</v>
      </c>
      <c r="JG324" s="13">
        <v>0</v>
      </c>
      <c r="JH324" s="13">
        <v>0</v>
      </c>
      <c r="JI324" s="13">
        <v>0</v>
      </c>
      <c r="JK324" s="13">
        <v>52089807</v>
      </c>
      <c r="JL324" s="13" t="s">
        <v>3946</v>
      </c>
      <c r="JM324" s="13" t="s">
        <v>3947</v>
      </c>
      <c r="JN324" s="13">
        <v>340</v>
      </c>
    </row>
    <row r="325" spans="1:274" x14ac:dyDescent="0.15">
      <c r="A325" s="13" t="s">
        <v>3948</v>
      </c>
      <c r="B325" s="13" t="s">
        <v>3949</v>
      </c>
      <c r="C325" s="54" t="s">
        <v>3307</v>
      </c>
      <c r="D325" s="13" t="s">
        <v>311</v>
      </c>
      <c r="E325" s="13" t="s">
        <v>312</v>
      </c>
      <c r="F325" s="13" t="s">
        <v>312</v>
      </c>
      <c r="G325" s="13" t="s">
        <v>312</v>
      </c>
      <c r="H325" s="13" t="s">
        <v>1848</v>
      </c>
      <c r="I325" s="13" t="s">
        <v>1867</v>
      </c>
      <c r="IB325" s="13" t="s">
        <v>302</v>
      </c>
      <c r="IC325" s="13" t="s">
        <v>2295</v>
      </c>
      <c r="IJ325" s="13" t="s">
        <v>302</v>
      </c>
      <c r="IK325" s="13" t="s">
        <v>303</v>
      </c>
      <c r="IL325" s="13">
        <v>15</v>
      </c>
      <c r="IM325" s="13">
        <v>20</v>
      </c>
      <c r="IN325" s="13">
        <v>14.67</v>
      </c>
      <c r="IO325" s="13">
        <v>14.67</v>
      </c>
      <c r="IP325" s="13" t="s">
        <v>304</v>
      </c>
      <c r="IQ325" s="13">
        <v>1</v>
      </c>
      <c r="IR325" s="13">
        <v>0</v>
      </c>
      <c r="IS325" s="13">
        <v>0</v>
      </c>
      <c r="IT325" s="13">
        <v>0</v>
      </c>
      <c r="IU325" s="13">
        <v>0</v>
      </c>
      <c r="IV325" s="13">
        <v>0</v>
      </c>
      <c r="IW325" s="13">
        <v>0</v>
      </c>
      <c r="IX325" s="13">
        <v>0</v>
      </c>
      <c r="IY325" s="13">
        <v>0</v>
      </c>
      <c r="IZ325" s="13">
        <v>0</v>
      </c>
      <c r="JE325" s="13" t="s">
        <v>304</v>
      </c>
      <c r="JF325" s="13">
        <v>1</v>
      </c>
      <c r="JG325" s="13">
        <v>0</v>
      </c>
      <c r="JH325" s="13">
        <v>0</v>
      </c>
      <c r="JI325" s="13">
        <v>0</v>
      </c>
      <c r="JK325" s="13">
        <v>52089809</v>
      </c>
      <c r="JL325" s="13" t="s">
        <v>3950</v>
      </c>
      <c r="JM325" s="13" t="s">
        <v>3951</v>
      </c>
      <c r="JN325" s="13">
        <v>341</v>
      </c>
    </row>
    <row r="326" spans="1:274" x14ac:dyDescent="0.15">
      <c r="A326" s="13" t="s">
        <v>3952</v>
      </c>
      <c r="B326" s="13" t="s">
        <v>3953</v>
      </c>
      <c r="C326" s="54" t="s">
        <v>3307</v>
      </c>
      <c r="D326" s="13" t="s">
        <v>311</v>
      </c>
      <c r="E326" s="13" t="s">
        <v>362</v>
      </c>
      <c r="F326" s="13" t="s">
        <v>1534</v>
      </c>
      <c r="G326" s="13" t="s">
        <v>1534</v>
      </c>
      <c r="H326" s="13" t="s">
        <v>2031</v>
      </c>
      <c r="I326" s="13" t="s">
        <v>1867</v>
      </c>
      <c r="IB326" s="13" t="s">
        <v>302</v>
      </c>
      <c r="IC326" s="13" t="s">
        <v>2296</v>
      </c>
      <c r="IE326" s="13" t="s">
        <v>302</v>
      </c>
      <c r="IF326" s="13" t="s">
        <v>303</v>
      </c>
      <c r="IG326" s="13">
        <v>15</v>
      </c>
      <c r="IH326" s="13">
        <v>2.5</v>
      </c>
      <c r="II326" s="13">
        <v>1.83</v>
      </c>
      <c r="IO326" s="13">
        <v>1.83</v>
      </c>
      <c r="IP326" s="13" t="s">
        <v>304</v>
      </c>
      <c r="IQ326" s="13">
        <v>1</v>
      </c>
      <c r="IR326" s="13">
        <v>0</v>
      </c>
      <c r="IS326" s="13">
        <v>0</v>
      </c>
      <c r="IT326" s="13">
        <v>0</v>
      </c>
      <c r="IU326" s="13">
        <v>0</v>
      </c>
      <c r="IV326" s="13">
        <v>0</v>
      </c>
      <c r="IW326" s="13">
        <v>0</v>
      </c>
      <c r="IX326" s="13">
        <v>0</v>
      </c>
      <c r="IY326" s="13">
        <v>0</v>
      </c>
      <c r="IZ326" s="13">
        <v>0</v>
      </c>
      <c r="JE326" s="13" t="s">
        <v>308</v>
      </c>
      <c r="JF326" s="13">
        <v>1</v>
      </c>
      <c r="JG326" s="13">
        <v>1</v>
      </c>
      <c r="JH326" s="13">
        <v>0</v>
      </c>
      <c r="JI326" s="13">
        <v>0</v>
      </c>
      <c r="JK326" s="13">
        <v>52089810</v>
      </c>
      <c r="JL326" s="13" t="s">
        <v>3954</v>
      </c>
      <c r="JM326" s="13" t="s">
        <v>3955</v>
      </c>
      <c r="JN326" s="13">
        <v>342</v>
      </c>
    </row>
    <row r="327" spans="1:274" x14ac:dyDescent="0.15">
      <c r="A327" s="13" t="s">
        <v>3956</v>
      </c>
      <c r="B327" s="13" t="s">
        <v>3957</v>
      </c>
      <c r="C327" s="54" t="s">
        <v>3307</v>
      </c>
      <c r="D327" s="13" t="s">
        <v>311</v>
      </c>
      <c r="E327" s="13" t="s">
        <v>362</v>
      </c>
      <c r="F327" s="13" t="s">
        <v>1534</v>
      </c>
      <c r="G327" s="13" t="s">
        <v>1534</v>
      </c>
      <c r="H327" s="13" t="s">
        <v>2031</v>
      </c>
      <c r="I327" s="13" t="s">
        <v>1867</v>
      </c>
      <c r="IB327" s="13" t="s">
        <v>302</v>
      </c>
      <c r="IC327" s="13" t="s">
        <v>2295</v>
      </c>
      <c r="IJ327" s="13" t="s">
        <v>302</v>
      </c>
      <c r="IK327" s="13" t="s">
        <v>303</v>
      </c>
      <c r="IL327" s="13">
        <v>15</v>
      </c>
      <c r="IM327" s="13">
        <v>25</v>
      </c>
      <c r="IN327" s="13">
        <v>18.329999999999998</v>
      </c>
      <c r="IO327" s="13">
        <v>18.329999999999998</v>
      </c>
      <c r="IP327" s="13" t="s">
        <v>304</v>
      </c>
      <c r="IQ327" s="13">
        <v>1</v>
      </c>
      <c r="IR327" s="13">
        <v>0</v>
      </c>
      <c r="IS327" s="13">
        <v>0</v>
      </c>
      <c r="IT327" s="13">
        <v>0</v>
      </c>
      <c r="IU327" s="13">
        <v>0</v>
      </c>
      <c r="IV327" s="13">
        <v>0</v>
      </c>
      <c r="IW327" s="13">
        <v>0</v>
      </c>
      <c r="IX327" s="13">
        <v>0</v>
      </c>
      <c r="IY327" s="13">
        <v>0</v>
      </c>
      <c r="IZ327" s="13">
        <v>0</v>
      </c>
      <c r="JE327" s="13" t="s">
        <v>304</v>
      </c>
      <c r="JF327" s="13">
        <v>1</v>
      </c>
      <c r="JG327" s="13">
        <v>0</v>
      </c>
      <c r="JH327" s="13">
        <v>0</v>
      </c>
      <c r="JI327" s="13">
        <v>0</v>
      </c>
      <c r="JK327" s="13">
        <v>52089811</v>
      </c>
      <c r="JL327" s="13" t="s">
        <v>3958</v>
      </c>
      <c r="JM327" s="13" t="s">
        <v>3959</v>
      </c>
      <c r="JN327" s="13">
        <v>343</v>
      </c>
    </row>
    <row r="328" spans="1:274" x14ac:dyDescent="0.15">
      <c r="A328" s="13" t="s">
        <v>3960</v>
      </c>
      <c r="B328" s="13" t="s">
        <v>3961</v>
      </c>
      <c r="C328" s="54" t="s">
        <v>3307</v>
      </c>
      <c r="D328" s="13" t="s">
        <v>311</v>
      </c>
      <c r="E328" s="13" t="s">
        <v>362</v>
      </c>
      <c r="F328" s="13" t="s">
        <v>1534</v>
      </c>
      <c r="G328" s="13" t="s">
        <v>1534</v>
      </c>
      <c r="H328" s="13" t="s">
        <v>2031</v>
      </c>
      <c r="I328" s="13" t="s">
        <v>1867</v>
      </c>
      <c r="IB328" s="13" t="s">
        <v>302</v>
      </c>
      <c r="IC328" s="13" t="s">
        <v>2295</v>
      </c>
      <c r="IJ328" s="13" t="s">
        <v>302</v>
      </c>
      <c r="IK328" s="13" t="s">
        <v>303</v>
      </c>
      <c r="IL328" s="13">
        <v>15</v>
      </c>
      <c r="IM328" s="13">
        <v>25</v>
      </c>
      <c r="IN328" s="13">
        <v>18.329999999999998</v>
      </c>
      <c r="IO328" s="13">
        <v>18.329999999999998</v>
      </c>
      <c r="IP328" s="13" t="s">
        <v>304</v>
      </c>
      <c r="IQ328" s="13">
        <v>1</v>
      </c>
      <c r="IR328" s="13">
        <v>0</v>
      </c>
      <c r="IS328" s="13">
        <v>0</v>
      </c>
      <c r="IT328" s="13">
        <v>0</v>
      </c>
      <c r="IU328" s="13">
        <v>0</v>
      </c>
      <c r="IV328" s="13">
        <v>0</v>
      </c>
      <c r="IW328" s="13">
        <v>0</v>
      </c>
      <c r="IX328" s="13">
        <v>0</v>
      </c>
      <c r="IY328" s="13">
        <v>0</v>
      </c>
      <c r="IZ328" s="13">
        <v>0</v>
      </c>
      <c r="JE328" s="13" t="s">
        <v>304</v>
      </c>
      <c r="JF328" s="13">
        <v>1</v>
      </c>
      <c r="JG328" s="13">
        <v>0</v>
      </c>
      <c r="JH328" s="13">
        <v>0</v>
      </c>
      <c r="JI328" s="13">
        <v>0</v>
      </c>
      <c r="JK328" s="13">
        <v>52089812</v>
      </c>
      <c r="JL328" s="13" t="s">
        <v>3962</v>
      </c>
      <c r="JM328" s="13" t="s">
        <v>3963</v>
      </c>
      <c r="JN328" s="13">
        <v>344</v>
      </c>
    </row>
    <row r="329" spans="1:274" x14ac:dyDescent="0.15">
      <c r="A329" s="13" t="s">
        <v>3964</v>
      </c>
      <c r="B329" s="13" t="s">
        <v>3965</v>
      </c>
      <c r="C329" s="54" t="s">
        <v>3307</v>
      </c>
      <c r="D329" s="13" t="s">
        <v>311</v>
      </c>
      <c r="E329" s="13" t="s">
        <v>362</v>
      </c>
      <c r="F329" s="13" t="s">
        <v>1534</v>
      </c>
      <c r="G329" s="13" t="s">
        <v>1534</v>
      </c>
      <c r="H329" s="13" t="s">
        <v>2031</v>
      </c>
      <c r="I329" s="13" t="s">
        <v>1867</v>
      </c>
      <c r="IB329" s="13" t="s">
        <v>302</v>
      </c>
      <c r="IC329" s="13" t="s">
        <v>2295</v>
      </c>
      <c r="IJ329" s="13" t="s">
        <v>302</v>
      </c>
      <c r="IK329" s="13" t="s">
        <v>303</v>
      </c>
      <c r="IL329" s="13">
        <v>15</v>
      </c>
      <c r="IM329" s="13">
        <v>20</v>
      </c>
      <c r="IN329" s="13">
        <v>14.67</v>
      </c>
      <c r="IO329" s="13">
        <v>14.67</v>
      </c>
      <c r="IP329" s="13" t="s">
        <v>304</v>
      </c>
      <c r="IQ329" s="13">
        <v>1</v>
      </c>
      <c r="IR329" s="13">
        <v>0</v>
      </c>
      <c r="IS329" s="13">
        <v>0</v>
      </c>
      <c r="IT329" s="13">
        <v>0</v>
      </c>
      <c r="IU329" s="13">
        <v>0</v>
      </c>
      <c r="IV329" s="13">
        <v>0</v>
      </c>
      <c r="IW329" s="13">
        <v>0</v>
      </c>
      <c r="IX329" s="13">
        <v>0</v>
      </c>
      <c r="IY329" s="13">
        <v>0</v>
      </c>
      <c r="IZ329" s="13">
        <v>0</v>
      </c>
      <c r="JE329" s="13" t="s">
        <v>304</v>
      </c>
      <c r="JF329" s="13">
        <v>1</v>
      </c>
      <c r="JG329" s="13">
        <v>0</v>
      </c>
      <c r="JH329" s="13">
        <v>0</v>
      </c>
      <c r="JI329" s="13">
        <v>0</v>
      </c>
      <c r="JK329" s="13">
        <v>52089814</v>
      </c>
      <c r="JL329" s="13" t="s">
        <v>3966</v>
      </c>
      <c r="JM329" s="13" t="s">
        <v>3967</v>
      </c>
      <c r="JN329" s="13">
        <v>345</v>
      </c>
    </row>
    <row r="330" spans="1:274" x14ac:dyDescent="0.15">
      <c r="A330" s="13" t="s">
        <v>3968</v>
      </c>
      <c r="B330" s="13" t="s">
        <v>3969</v>
      </c>
      <c r="C330" s="54" t="s">
        <v>3307</v>
      </c>
      <c r="D330" s="13" t="s">
        <v>311</v>
      </c>
      <c r="E330" s="13" t="s">
        <v>362</v>
      </c>
      <c r="F330" s="13" t="s">
        <v>1534</v>
      </c>
      <c r="G330" s="13" t="s">
        <v>1534</v>
      </c>
      <c r="H330" s="13" t="s">
        <v>2031</v>
      </c>
      <c r="I330" s="13" t="s">
        <v>1867</v>
      </c>
      <c r="IB330" s="13" t="s">
        <v>302</v>
      </c>
      <c r="IC330" s="13" t="s">
        <v>2295</v>
      </c>
      <c r="IJ330" s="13" t="s">
        <v>302</v>
      </c>
      <c r="IK330" s="13" t="s">
        <v>303</v>
      </c>
      <c r="IL330" s="13">
        <v>15</v>
      </c>
      <c r="IM330" s="13">
        <v>15</v>
      </c>
      <c r="IN330" s="13">
        <v>11</v>
      </c>
      <c r="IO330" s="13">
        <v>11</v>
      </c>
      <c r="IP330" s="13" t="s">
        <v>304</v>
      </c>
      <c r="IQ330" s="13">
        <v>1</v>
      </c>
      <c r="IR330" s="13">
        <v>0</v>
      </c>
      <c r="IS330" s="13">
        <v>0</v>
      </c>
      <c r="IT330" s="13">
        <v>0</v>
      </c>
      <c r="IU330" s="13">
        <v>0</v>
      </c>
      <c r="IV330" s="13">
        <v>0</v>
      </c>
      <c r="IW330" s="13">
        <v>0</v>
      </c>
      <c r="IX330" s="13">
        <v>0</v>
      </c>
      <c r="IY330" s="13">
        <v>0</v>
      </c>
      <c r="IZ330" s="13">
        <v>0</v>
      </c>
      <c r="JE330" s="13" t="s">
        <v>304</v>
      </c>
      <c r="JF330" s="13">
        <v>1</v>
      </c>
      <c r="JG330" s="13">
        <v>0</v>
      </c>
      <c r="JH330" s="13">
        <v>0</v>
      </c>
      <c r="JI330" s="13">
        <v>0</v>
      </c>
      <c r="JK330" s="13">
        <v>52089815</v>
      </c>
      <c r="JL330" s="13" t="s">
        <v>3970</v>
      </c>
      <c r="JM330" s="13" t="s">
        <v>3971</v>
      </c>
      <c r="JN330" s="13">
        <v>346</v>
      </c>
    </row>
    <row r="331" spans="1:274" x14ac:dyDescent="0.15">
      <c r="A331" s="13" t="s">
        <v>3972</v>
      </c>
      <c r="B331" s="13" t="s">
        <v>3973</v>
      </c>
      <c r="C331" s="54" t="s">
        <v>3307</v>
      </c>
      <c r="D331" s="13" t="s">
        <v>311</v>
      </c>
      <c r="E331" s="13" t="s">
        <v>312</v>
      </c>
      <c r="F331" s="13" t="s">
        <v>312</v>
      </c>
      <c r="G331" s="13" t="s">
        <v>312</v>
      </c>
      <c r="H331" s="13" t="s">
        <v>1851</v>
      </c>
      <c r="I331" s="13" t="s">
        <v>313</v>
      </c>
      <c r="J331" s="13" t="s">
        <v>302</v>
      </c>
      <c r="K331" s="13" t="s">
        <v>302</v>
      </c>
      <c r="L331" s="13" t="s">
        <v>302</v>
      </c>
      <c r="N331" s="13">
        <v>1</v>
      </c>
      <c r="O331" s="13">
        <v>1</v>
      </c>
      <c r="P331" s="13" t="s">
        <v>326</v>
      </c>
      <c r="Q331" s="13" t="s">
        <v>302</v>
      </c>
      <c r="R331" s="13" t="s">
        <v>302</v>
      </c>
      <c r="S331" s="13" t="s">
        <v>302</v>
      </c>
      <c r="U331" s="13">
        <v>2.5</v>
      </c>
      <c r="V331" s="13">
        <v>2.5</v>
      </c>
      <c r="W331" s="13" t="s">
        <v>315</v>
      </c>
      <c r="X331" s="13" t="s">
        <v>302</v>
      </c>
      <c r="Y331" s="13" t="s">
        <v>302</v>
      </c>
      <c r="Z331" s="13" t="s">
        <v>302</v>
      </c>
      <c r="AB331" s="13">
        <v>2.5</v>
      </c>
      <c r="AC331" s="13">
        <v>2.5</v>
      </c>
      <c r="AD331" s="13" t="s">
        <v>3974</v>
      </c>
      <c r="AE331" s="13" t="s">
        <v>302</v>
      </c>
      <c r="AF331" s="13" t="s">
        <v>302</v>
      </c>
      <c r="AG331" s="13" t="s">
        <v>302</v>
      </c>
      <c r="AI331" s="13">
        <v>4</v>
      </c>
      <c r="AJ331" s="13">
        <v>4</v>
      </c>
      <c r="AK331" s="13" t="s">
        <v>386</v>
      </c>
      <c r="AL331" s="13" t="s">
        <v>302</v>
      </c>
      <c r="AM331" s="13" t="s">
        <v>302</v>
      </c>
      <c r="AN331" s="13" t="s">
        <v>302</v>
      </c>
      <c r="AP331" s="13">
        <v>1.25</v>
      </c>
      <c r="AQ331" s="13">
        <v>1.25</v>
      </c>
      <c r="AR331" s="13" t="s">
        <v>1559</v>
      </c>
      <c r="AS331" s="13" t="s">
        <v>302</v>
      </c>
      <c r="AT331" s="13" t="s">
        <v>302</v>
      </c>
      <c r="AU331" s="13" t="s">
        <v>302</v>
      </c>
      <c r="AW331" s="13">
        <v>3.25</v>
      </c>
      <c r="AX331" s="13">
        <v>3.25</v>
      </c>
      <c r="AY331" s="13" t="s">
        <v>327</v>
      </c>
      <c r="AZ331" s="13" t="s">
        <v>302</v>
      </c>
      <c r="BA331" s="13" t="s">
        <v>302</v>
      </c>
      <c r="BB331" s="13" t="s">
        <v>302</v>
      </c>
      <c r="BD331" s="13">
        <v>2.5</v>
      </c>
      <c r="BE331" s="13">
        <v>2.5</v>
      </c>
      <c r="BF331" s="13" t="s">
        <v>318</v>
      </c>
      <c r="BG331" s="13" t="s">
        <v>302</v>
      </c>
      <c r="BH331" s="13" t="s">
        <v>302</v>
      </c>
      <c r="BI331" s="13" t="s">
        <v>302</v>
      </c>
      <c r="BK331" s="13">
        <v>2.5</v>
      </c>
      <c r="BL331" s="13">
        <v>2.5</v>
      </c>
      <c r="BM331" s="13" t="s">
        <v>333</v>
      </c>
      <c r="BN331" s="13" t="s">
        <v>302</v>
      </c>
      <c r="BO331" s="13" t="s">
        <v>302</v>
      </c>
      <c r="BP331" s="13" t="s">
        <v>302</v>
      </c>
      <c r="BR331" s="13">
        <v>2.5</v>
      </c>
      <c r="BS331" s="13">
        <v>2.5</v>
      </c>
      <c r="BT331" s="13" t="s">
        <v>333</v>
      </c>
      <c r="BU331" s="13" t="s">
        <v>302</v>
      </c>
      <c r="BV331" s="13" t="s">
        <v>302</v>
      </c>
      <c r="BW331" s="13" t="s">
        <v>302</v>
      </c>
      <c r="BY331" s="13">
        <v>3</v>
      </c>
      <c r="BZ331" s="13">
        <v>3</v>
      </c>
      <c r="CA331" s="13" t="s">
        <v>1866</v>
      </c>
      <c r="CB331" s="13" t="s">
        <v>302</v>
      </c>
      <c r="CC331" s="13" t="s">
        <v>302</v>
      </c>
      <c r="CD331" s="13" t="s">
        <v>302</v>
      </c>
      <c r="CF331" s="13">
        <v>2.5</v>
      </c>
      <c r="CG331" s="13">
        <v>2.5</v>
      </c>
      <c r="CH331" s="13" t="s">
        <v>1839</v>
      </c>
      <c r="CI331" s="13" t="s">
        <v>302</v>
      </c>
      <c r="CJ331" s="13" t="s">
        <v>302</v>
      </c>
      <c r="CK331" s="13" t="s">
        <v>302</v>
      </c>
      <c r="CM331" s="13">
        <v>4</v>
      </c>
      <c r="CN331" s="13">
        <v>4</v>
      </c>
      <c r="CO331" s="13" t="s">
        <v>2226</v>
      </c>
      <c r="CP331" s="13" t="s">
        <v>302</v>
      </c>
      <c r="CQ331" s="13" t="s">
        <v>302</v>
      </c>
      <c r="CR331" s="13" t="s">
        <v>302</v>
      </c>
      <c r="CT331" s="13">
        <v>6.5</v>
      </c>
      <c r="CU331" s="13">
        <v>6.5</v>
      </c>
      <c r="CV331" s="13" t="s">
        <v>2456</v>
      </c>
      <c r="CW331" s="13" t="s">
        <v>302</v>
      </c>
      <c r="CX331" s="13" t="s">
        <v>302</v>
      </c>
      <c r="CY331" s="13" t="s">
        <v>302</v>
      </c>
      <c r="DA331" s="13">
        <v>5</v>
      </c>
      <c r="DB331" s="13">
        <v>5</v>
      </c>
      <c r="DC331" s="13" t="s">
        <v>323</v>
      </c>
      <c r="DD331" s="13" t="s">
        <v>302</v>
      </c>
      <c r="DE331" s="13" t="s">
        <v>302</v>
      </c>
      <c r="DF331" s="13" t="s">
        <v>303</v>
      </c>
      <c r="DG331" s="13">
        <v>180</v>
      </c>
      <c r="DH331" s="13">
        <v>3.5</v>
      </c>
      <c r="DI331" s="13">
        <v>3.89</v>
      </c>
      <c r="DJ331" s="13" t="s">
        <v>321</v>
      </c>
      <c r="DK331" s="13" t="s">
        <v>302</v>
      </c>
      <c r="DL331" s="13" t="s">
        <v>302</v>
      </c>
      <c r="DM331" s="13" t="s">
        <v>302</v>
      </c>
      <c r="DO331" s="13">
        <v>10</v>
      </c>
      <c r="DP331" s="13">
        <v>10</v>
      </c>
      <c r="DQ331" s="13" t="s">
        <v>3975</v>
      </c>
      <c r="DR331" s="13" t="s">
        <v>302</v>
      </c>
      <c r="DS331" s="13" t="s">
        <v>302</v>
      </c>
      <c r="DT331" s="13" t="s">
        <v>302</v>
      </c>
      <c r="DV331" s="13">
        <v>10.5</v>
      </c>
      <c r="DW331" s="13">
        <v>10.5</v>
      </c>
      <c r="DX331" s="13" t="s">
        <v>361</v>
      </c>
      <c r="DY331" s="13" t="s">
        <v>302</v>
      </c>
      <c r="DZ331" s="13" t="s">
        <v>302</v>
      </c>
      <c r="EA331" s="13" t="s">
        <v>302</v>
      </c>
      <c r="EC331" s="13">
        <v>32</v>
      </c>
      <c r="ED331" s="13">
        <v>32</v>
      </c>
      <c r="EE331" s="13" t="s">
        <v>2087</v>
      </c>
      <c r="EF331" s="13" t="s">
        <v>302</v>
      </c>
      <c r="EG331" s="13" t="s">
        <v>302</v>
      </c>
      <c r="EH331" s="13" t="s">
        <v>302</v>
      </c>
      <c r="EJ331" s="13">
        <v>1.25</v>
      </c>
      <c r="EK331" s="13">
        <v>1.25</v>
      </c>
      <c r="EL331" s="13" t="s">
        <v>302</v>
      </c>
      <c r="EM331" s="13" t="s">
        <v>302</v>
      </c>
      <c r="EN331" s="13" t="s">
        <v>302</v>
      </c>
      <c r="EP331" s="13">
        <v>2</v>
      </c>
      <c r="EQ331" s="13">
        <v>2</v>
      </c>
      <c r="ER331" s="13" t="s">
        <v>302</v>
      </c>
      <c r="ES331" s="13" t="s">
        <v>302</v>
      </c>
      <c r="ET331" s="13" t="s">
        <v>302</v>
      </c>
      <c r="EV331" s="13">
        <v>1.5</v>
      </c>
      <c r="EW331" s="13">
        <v>1.5</v>
      </c>
      <c r="EX331" s="13" t="s">
        <v>302</v>
      </c>
      <c r="EY331" s="13" t="s">
        <v>302</v>
      </c>
      <c r="EZ331" s="13" t="s">
        <v>302</v>
      </c>
      <c r="FB331" s="13">
        <v>4</v>
      </c>
      <c r="FC331" s="13">
        <v>4</v>
      </c>
      <c r="FD331" s="13" t="s">
        <v>302</v>
      </c>
      <c r="FE331" s="13" t="s">
        <v>302</v>
      </c>
      <c r="FF331" s="13" t="s">
        <v>302</v>
      </c>
      <c r="FH331" s="13">
        <v>1.5</v>
      </c>
      <c r="FI331" s="13">
        <v>1.5</v>
      </c>
      <c r="FJ331" s="13" t="s">
        <v>302</v>
      </c>
      <c r="FK331" s="13" t="s">
        <v>302</v>
      </c>
      <c r="FL331" s="13" t="s">
        <v>302</v>
      </c>
      <c r="FN331" s="13">
        <v>1</v>
      </c>
      <c r="FO331" s="13">
        <v>1</v>
      </c>
      <c r="FP331" s="13" t="s">
        <v>322</v>
      </c>
      <c r="FQ331" s="13" t="s">
        <v>302</v>
      </c>
      <c r="FR331" s="13" t="s">
        <v>302</v>
      </c>
      <c r="FS331" s="13" t="s">
        <v>302</v>
      </c>
      <c r="FU331" s="13">
        <v>6</v>
      </c>
      <c r="FV331" s="13">
        <v>6</v>
      </c>
      <c r="FW331" s="13" t="s">
        <v>3975</v>
      </c>
      <c r="FX331" s="13" t="s">
        <v>302</v>
      </c>
      <c r="FY331" s="13" t="s">
        <v>302</v>
      </c>
      <c r="FZ331" s="13" t="s">
        <v>302</v>
      </c>
      <c r="GB331" s="13">
        <v>3.5</v>
      </c>
      <c r="GC331" s="13">
        <v>3.5</v>
      </c>
      <c r="GD331" s="13" t="s">
        <v>326</v>
      </c>
      <c r="GE331" s="13" t="s">
        <v>302</v>
      </c>
      <c r="GF331" s="13" t="s">
        <v>302</v>
      </c>
      <c r="GG331" s="13" t="s">
        <v>303</v>
      </c>
      <c r="GH331" s="13">
        <v>380</v>
      </c>
      <c r="GI331" s="13">
        <v>6</v>
      </c>
      <c r="GJ331" s="13">
        <v>3.95</v>
      </c>
      <c r="GK331" s="13" t="s">
        <v>1558</v>
      </c>
      <c r="GL331" s="13" t="s">
        <v>302</v>
      </c>
      <c r="GM331" s="13" t="s">
        <v>302</v>
      </c>
      <c r="GN331" s="13" t="s">
        <v>302</v>
      </c>
      <c r="GP331" s="13">
        <v>3.5</v>
      </c>
      <c r="GQ331" s="13">
        <v>3.5</v>
      </c>
      <c r="GR331" s="13" t="s">
        <v>403</v>
      </c>
      <c r="GS331" s="13" t="s">
        <v>302</v>
      </c>
      <c r="GT331" s="13" t="s">
        <v>302</v>
      </c>
      <c r="GU331" s="13" t="s">
        <v>302</v>
      </c>
      <c r="GW331" s="13">
        <v>2</v>
      </c>
      <c r="GX331" s="13">
        <v>2</v>
      </c>
      <c r="GY331" s="13" t="s">
        <v>378</v>
      </c>
      <c r="GZ331" s="13" t="s">
        <v>302</v>
      </c>
      <c r="HA331" s="13" t="s">
        <v>302</v>
      </c>
      <c r="HB331" s="13" t="s">
        <v>302</v>
      </c>
      <c r="HD331" s="13">
        <v>3</v>
      </c>
      <c r="HE331" s="13">
        <v>3</v>
      </c>
      <c r="HF331" s="13" t="s">
        <v>2229</v>
      </c>
      <c r="HG331" s="13" t="s">
        <v>302</v>
      </c>
      <c r="HH331" s="13" t="s">
        <v>302</v>
      </c>
      <c r="HI331" s="13" t="s">
        <v>302</v>
      </c>
      <c r="HK331" s="13">
        <v>3</v>
      </c>
      <c r="HL331" s="13">
        <v>3</v>
      </c>
      <c r="HM331" s="13" t="s">
        <v>373</v>
      </c>
      <c r="HN331" s="13" t="s">
        <v>302</v>
      </c>
      <c r="HO331" s="13" t="s">
        <v>302</v>
      </c>
      <c r="HP331" s="13" t="s">
        <v>303</v>
      </c>
      <c r="HQ331" s="13">
        <v>24</v>
      </c>
      <c r="HR331" s="13">
        <v>19</v>
      </c>
      <c r="HS331" s="13">
        <v>23.75</v>
      </c>
      <c r="HT331" s="13" t="s">
        <v>417</v>
      </c>
      <c r="HU331" s="13" t="s">
        <v>302</v>
      </c>
      <c r="HV331" s="13" t="s">
        <v>302</v>
      </c>
      <c r="HW331" s="13" t="s">
        <v>302</v>
      </c>
      <c r="HY331" s="13">
        <v>2</v>
      </c>
      <c r="HZ331" s="13">
        <v>0.28999999999999998</v>
      </c>
      <c r="IA331" s="13" t="s">
        <v>2292</v>
      </c>
      <c r="ID331" s="16"/>
      <c r="IE331" s="16"/>
      <c r="IF331" s="16"/>
      <c r="IG331" s="16"/>
      <c r="IH331" s="16"/>
      <c r="II331" s="16"/>
      <c r="IJ331" s="16"/>
      <c r="IK331" s="16"/>
      <c r="IL331" s="16"/>
      <c r="IM331" s="16"/>
      <c r="IP331" s="13" t="s">
        <v>304</v>
      </c>
      <c r="IQ331" s="13">
        <v>1</v>
      </c>
      <c r="IR331" s="13">
        <v>0</v>
      </c>
      <c r="IS331" s="17">
        <v>0</v>
      </c>
      <c r="IT331" s="17">
        <v>0</v>
      </c>
      <c r="IU331" s="17">
        <v>0</v>
      </c>
      <c r="IV331" s="17">
        <v>0</v>
      </c>
      <c r="IW331" s="13">
        <v>0</v>
      </c>
      <c r="IX331" s="13">
        <v>0</v>
      </c>
      <c r="IY331" s="13">
        <v>0</v>
      </c>
      <c r="IZ331" s="13">
        <v>0</v>
      </c>
      <c r="JE331" s="13" t="s">
        <v>308</v>
      </c>
      <c r="JF331" s="13">
        <v>1</v>
      </c>
      <c r="JG331" s="13">
        <v>1</v>
      </c>
      <c r="JH331" s="13">
        <v>0</v>
      </c>
      <c r="JI331" s="13">
        <v>0</v>
      </c>
      <c r="JK331" s="13">
        <v>52089817</v>
      </c>
      <c r="JL331" s="13" t="s">
        <v>3976</v>
      </c>
      <c r="JM331" s="13" t="s">
        <v>3977</v>
      </c>
      <c r="JN331" s="13">
        <v>347</v>
      </c>
    </row>
    <row r="332" spans="1:274" x14ac:dyDescent="0.15">
      <c r="A332" s="13" t="s">
        <v>3978</v>
      </c>
      <c r="B332" s="13" t="s">
        <v>3979</v>
      </c>
      <c r="C332" s="54" t="s">
        <v>3307</v>
      </c>
      <c r="D332" s="13" t="s">
        <v>311</v>
      </c>
      <c r="E332" s="13" t="s">
        <v>312</v>
      </c>
      <c r="F332" s="13" t="s">
        <v>312</v>
      </c>
      <c r="G332" s="13" t="s">
        <v>312</v>
      </c>
      <c r="H332" s="13" t="s">
        <v>1850</v>
      </c>
      <c r="I332" s="13" t="s">
        <v>313</v>
      </c>
      <c r="J332" s="13" t="s">
        <v>302</v>
      </c>
      <c r="K332" s="13" t="s">
        <v>302</v>
      </c>
      <c r="L332" s="13" t="s">
        <v>302</v>
      </c>
      <c r="N332" s="13">
        <v>1</v>
      </c>
      <c r="O332" s="13">
        <v>1</v>
      </c>
      <c r="P332" s="13" t="s">
        <v>326</v>
      </c>
      <c r="Q332" s="13" t="s">
        <v>302</v>
      </c>
      <c r="R332" s="13" t="s">
        <v>302</v>
      </c>
      <c r="S332" s="13" t="s">
        <v>302</v>
      </c>
      <c r="U332" s="13">
        <v>2.5</v>
      </c>
      <c r="V332" s="13">
        <v>2.5</v>
      </c>
      <c r="W332" s="13" t="s">
        <v>2274</v>
      </c>
      <c r="X332" s="13" t="s">
        <v>302</v>
      </c>
      <c r="Y332" s="13" t="s">
        <v>302</v>
      </c>
      <c r="Z332" s="13" t="s">
        <v>302</v>
      </c>
      <c r="AB332" s="13">
        <v>2</v>
      </c>
      <c r="AC332" s="13">
        <v>2</v>
      </c>
      <c r="AD332" s="13" t="s">
        <v>2327</v>
      </c>
      <c r="AE332" s="13" t="s">
        <v>302</v>
      </c>
      <c r="AF332" s="13" t="s">
        <v>302</v>
      </c>
      <c r="AG332" s="13" t="s">
        <v>302</v>
      </c>
      <c r="AI332" s="13">
        <v>3</v>
      </c>
      <c r="AJ332" s="13">
        <v>3</v>
      </c>
      <c r="AK332" s="13" t="s">
        <v>2457</v>
      </c>
      <c r="AL332" s="13" t="s">
        <v>302</v>
      </c>
      <c r="AM332" s="13" t="s">
        <v>302</v>
      </c>
      <c r="AN332" s="13" t="s">
        <v>302</v>
      </c>
      <c r="AP332" s="13">
        <v>1.25</v>
      </c>
      <c r="AQ332" s="13">
        <v>1.25</v>
      </c>
      <c r="AR332" s="13" t="s">
        <v>1559</v>
      </c>
      <c r="AS332" s="13" t="s">
        <v>302</v>
      </c>
      <c r="AT332" s="13" t="s">
        <v>302</v>
      </c>
      <c r="AU332" s="13" t="s">
        <v>302</v>
      </c>
      <c r="AW332" s="13">
        <v>2.5</v>
      </c>
      <c r="AX332" s="13">
        <v>2.5</v>
      </c>
      <c r="AY332" s="13" t="s">
        <v>2079</v>
      </c>
      <c r="AZ332" s="13" t="s">
        <v>302</v>
      </c>
      <c r="BA332" s="13" t="s">
        <v>302</v>
      </c>
      <c r="BB332" s="13" t="s">
        <v>302</v>
      </c>
      <c r="BD332" s="13">
        <v>2.5</v>
      </c>
      <c r="BE332" s="13">
        <v>2.5</v>
      </c>
      <c r="BF332" s="13" t="s">
        <v>318</v>
      </c>
      <c r="BG332" s="13" t="s">
        <v>302</v>
      </c>
      <c r="BH332" s="13" t="s">
        <v>302</v>
      </c>
      <c r="BI332" s="13" t="s">
        <v>302</v>
      </c>
      <c r="BK332" s="13">
        <v>2</v>
      </c>
      <c r="BL332" s="13">
        <v>2</v>
      </c>
      <c r="BM332" s="13" t="s">
        <v>3980</v>
      </c>
      <c r="BN332" s="13" t="s">
        <v>302</v>
      </c>
      <c r="BO332" s="13" t="s">
        <v>302</v>
      </c>
      <c r="BP332" s="13" t="s">
        <v>302</v>
      </c>
      <c r="BR332" s="13">
        <v>2</v>
      </c>
      <c r="BS332" s="13">
        <v>2</v>
      </c>
      <c r="BT332" s="13" t="s">
        <v>3980</v>
      </c>
      <c r="BU332" s="13" t="s">
        <v>302</v>
      </c>
      <c r="BV332" s="13" t="s">
        <v>302</v>
      </c>
      <c r="BW332" s="13" t="s">
        <v>302</v>
      </c>
      <c r="BY332" s="13">
        <v>3</v>
      </c>
      <c r="BZ332" s="13">
        <v>3</v>
      </c>
      <c r="CA332" s="13" t="s">
        <v>321</v>
      </c>
      <c r="CB332" s="13" t="s">
        <v>302</v>
      </c>
      <c r="CC332" s="13" t="s">
        <v>302</v>
      </c>
      <c r="CD332" s="13" t="s">
        <v>302</v>
      </c>
      <c r="CF332" s="13">
        <v>3</v>
      </c>
      <c r="CG332" s="13">
        <v>3</v>
      </c>
      <c r="CH332" s="13" t="s">
        <v>320</v>
      </c>
      <c r="CI332" s="13" t="s">
        <v>302</v>
      </c>
      <c r="CJ332" s="13" t="s">
        <v>302</v>
      </c>
      <c r="CK332" s="13" t="s">
        <v>302</v>
      </c>
      <c r="CM332" s="13">
        <v>3</v>
      </c>
      <c r="CN332" s="13">
        <v>3</v>
      </c>
      <c r="CO332" s="13" t="s">
        <v>2226</v>
      </c>
      <c r="CP332" s="13" t="s">
        <v>302</v>
      </c>
      <c r="CQ332" s="13" t="s">
        <v>302</v>
      </c>
      <c r="CR332" s="13" t="s">
        <v>302</v>
      </c>
      <c r="CT332" s="13">
        <v>6.5</v>
      </c>
      <c r="CU332" s="13">
        <v>6.5</v>
      </c>
      <c r="CV332" s="13" t="s">
        <v>373</v>
      </c>
      <c r="CW332" s="13" t="s">
        <v>302</v>
      </c>
      <c r="CX332" s="13" t="s">
        <v>302</v>
      </c>
      <c r="CY332" s="13" t="s">
        <v>302</v>
      </c>
      <c r="DA332" s="13">
        <v>5</v>
      </c>
      <c r="DB332" s="13">
        <v>5</v>
      </c>
      <c r="DC332" s="13" t="s">
        <v>2117</v>
      </c>
      <c r="DD332" s="13" t="s">
        <v>302</v>
      </c>
      <c r="DE332" s="13" t="s">
        <v>302</v>
      </c>
      <c r="DF332" s="13" t="s">
        <v>302</v>
      </c>
      <c r="DH332" s="13">
        <v>5</v>
      </c>
      <c r="DI332" s="13">
        <v>5</v>
      </c>
      <c r="DJ332" s="13" t="s">
        <v>3981</v>
      </c>
      <c r="DK332" s="13" t="s">
        <v>302</v>
      </c>
      <c r="DL332" s="13" t="s">
        <v>302</v>
      </c>
      <c r="DM332" s="13" t="s">
        <v>302</v>
      </c>
      <c r="DO332" s="13">
        <v>10</v>
      </c>
      <c r="DP332" s="13">
        <v>10</v>
      </c>
      <c r="DQ332" s="13" t="s">
        <v>326</v>
      </c>
      <c r="DR332" s="13" t="s">
        <v>302</v>
      </c>
      <c r="DS332" s="13" t="s">
        <v>302</v>
      </c>
      <c r="DT332" s="13" t="s">
        <v>302</v>
      </c>
      <c r="DV332" s="13">
        <v>10.5</v>
      </c>
      <c r="DW332" s="13">
        <v>10.5</v>
      </c>
      <c r="DX332" s="13" t="s">
        <v>361</v>
      </c>
      <c r="DY332" s="13" t="s">
        <v>302</v>
      </c>
      <c r="DZ332" s="13" t="s">
        <v>302</v>
      </c>
      <c r="EA332" s="13" t="s">
        <v>302</v>
      </c>
      <c r="EC332" s="13">
        <v>32</v>
      </c>
      <c r="ED332" s="13">
        <v>32</v>
      </c>
      <c r="EE332" s="13" t="s">
        <v>2087</v>
      </c>
      <c r="EF332" s="13" t="s">
        <v>302</v>
      </c>
      <c r="EG332" s="13" t="s">
        <v>302</v>
      </c>
      <c r="EH332" s="13" t="s">
        <v>302</v>
      </c>
      <c r="EJ332" s="13">
        <v>1.25</v>
      </c>
      <c r="EK332" s="13">
        <v>1.25</v>
      </c>
      <c r="EL332" s="13" t="s">
        <v>302</v>
      </c>
      <c r="EM332" s="13" t="s">
        <v>302</v>
      </c>
      <c r="EN332" s="13" t="s">
        <v>302</v>
      </c>
      <c r="EP332" s="13">
        <v>1.5</v>
      </c>
      <c r="EQ332" s="13">
        <v>1.5</v>
      </c>
      <c r="ER332" s="13" t="s">
        <v>302</v>
      </c>
      <c r="ES332" s="13" t="s">
        <v>302</v>
      </c>
      <c r="ET332" s="13" t="s">
        <v>302</v>
      </c>
      <c r="EV332" s="13">
        <v>1.5</v>
      </c>
      <c r="EW332" s="13">
        <v>1.5</v>
      </c>
      <c r="EX332" s="13" t="s">
        <v>302</v>
      </c>
      <c r="EY332" s="13" t="s">
        <v>302</v>
      </c>
      <c r="EZ332" s="13" t="s">
        <v>302</v>
      </c>
      <c r="FB332" s="13">
        <v>3.5</v>
      </c>
      <c r="FC332" s="13">
        <v>3.5</v>
      </c>
      <c r="FD332" s="13" t="s">
        <v>302</v>
      </c>
      <c r="FE332" s="13" t="s">
        <v>302</v>
      </c>
      <c r="FF332" s="13" t="s">
        <v>302</v>
      </c>
      <c r="FH332" s="13">
        <v>1.25</v>
      </c>
      <c r="FI332" s="13">
        <v>1.25</v>
      </c>
      <c r="FJ332" s="13" t="s">
        <v>302</v>
      </c>
      <c r="FK332" s="13" t="s">
        <v>302</v>
      </c>
      <c r="FL332" s="13" t="s">
        <v>302</v>
      </c>
      <c r="FN332" s="13">
        <v>1</v>
      </c>
      <c r="FO332" s="13">
        <v>1</v>
      </c>
      <c r="FP332" s="13" t="s">
        <v>326</v>
      </c>
      <c r="FQ332" s="13" t="s">
        <v>302</v>
      </c>
      <c r="FR332" s="13" t="s">
        <v>302</v>
      </c>
      <c r="FS332" s="13" t="s">
        <v>302</v>
      </c>
      <c r="FU332" s="13">
        <v>6</v>
      </c>
      <c r="FV332" s="13">
        <v>6</v>
      </c>
      <c r="FW332" s="13" t="s">
        <v>331</v>
      </c>
      <c r="FX332" s="13" t="s">
        <v>302</v>
      </c>
      <c r="FY332" s="13" t="s">
        <v>302</v>
      </c>
      <c r="FZ332" s="13" t="s">
        <v>302</v>
      </c>
      <c r="GB332" s="13">
        <v>3.5</v>
      </c>
      <c r="GC332" s="13">
        <v>3.5</v>
      </c>
      <c r="GD332" s="13" t="s">
        <v>326</v>
      </c>
      <c r="GE332" s="13" t="s">
        <v>302</v>
      </c>
      <c r="GF332" s="13" t="s">
        <v>302</v>
      </c>
      <c r="GG332" s="13" t="s">
        <v>302</v>
      </c>
      <c r="GI332" s="13">
        <v>5</v>
      </c>
      <c r="GJ332" s="13">
        <v>5</v>
      </c>
      <c r="GK332" s="13" t="s">
        <v>3982</v>
      </c>
      <c r="GL332" s="13" t="s">
        <v>302</v>
      </c>
      <c r="GM332" s="13" t="s">
        <v>302</v>
      </c>
      <c r="GN332" s="13" t="s">
        <v>302</v>
      </c>
      <c r="GP332" s="13">
        <v>3.5</v>
      </c>
      <c r="GQ332" s="13">
        <v>3.5</v>
      </c>
      <c r="GR332" s="13" t="s">
        <v>326</v>
      </c>
      <c r="GS332" s="13" t="s">
        <v>302</v>
      </c>
      <c r="GT332" s="13" t="s">
        <v>302</v>
      </c>
      <c r="GU332" s="13" t="s">
        <v>302</v>
      </c>
      <c r="GW332" s="13">
        <v>4</v>
      </c>
      <c r="GX332" s="13">
        <v>4</v>
      </c>
      <c r="GY332" s="13" t="s">
        <v>2229</v>
      </c>
      <c r="GZ332" s="13" t="s">
        <v>302</v>
      </c>
      <c r="HA332" s="13" t="s">
        <v>302</v>
      </c>
      <c r="HB332" s="13" t="s">
        <v>302</v>
      </c>
      <c r="HD332" s="13">
        <v>3</v>
      </c>
      <c r="HE332" s="13">
        <v>3</v>
      </c>
      <c r="HF332" s="13" t="s">
        <v>2229</v>
      </c>
      <c r="HG332" s="13" t="s">
        <v>302</v>
      </c>
      <c r="HH332" s="13" t="s">
        <v>302</v>
      </c>
      <c r="HI332" s="13" t="s">
        <v>302</v>
      </c>
      <c r="HK332" s="13">
        <v>3</v>
      </c>
      <c r="HL332" s="13">
        <v>3</v>
      </c>
      <c r="HM332" s="13" t="s">
        <v>2329</v>
      </c>
      <c r="HN332" s="13" t="s">
        <v>302</v>
      </c>
      <c r="HO332" s="13" t="s">
        <v>302</v>
      </c>
      <c r="HP332" s="13" t="s">
        <v>303</v>
      </c>
      <c r="HQ332" s="13">
        <v>24</v>
      </c>
      <c r="HR332" s="13">
        <v>18</v>
      </c>
      <c r="HS332" s="13">
        <v>22.5</v>
      </c>
      <c r="HT332" s="13" t="s">
        <v>3983</v>
      </c>
      <c r="HU332" s="13" t="s">
        <v>302</v>
      </c>
      <c r="HV332" s="13" t="s">
        <v>302</v>
      </c>
      <c r="HW332" s="13" t="s">
        <v>302</v>
      </c>
      <c r="HY332" s="13">
        <v>2</v>
      </c>
      <c r="HZ332" s="13">
        <v>0.28999999999999998</v>
      </c>
      <c r="IA332" s="13" t="s">
        <v>2292</v>
      </c>
      <c r="IP332" s="13" t="s">
        <v>304</v>
      </c>
      <c r="IQ332" s="13">
        <v>1</v>
      </c>
      <c r="IR332" s="13">
        <v>0</v>
      </c>
      <c r="IS332" s="13">
        <v>0</v>
      </c>
      <c r="IT332" s="13">
        <v>0</v>
      </c>
      <c r="IU332" s="13">
        <v>0</v>
      </c>
      <c r="IV332" s="13">
        <v>0</v>
      </c>
      <c r="IW332" s="13">
        <v>0</v>
      </c>
      <c r="IX332" s="13">
        <v>0</v>
      </c>
      <c r="IY332" s="13">
        <v>0</v>
      </c>
      <c r="IZ332" s="13">
        <v>0</v>
      </c>
      <c r="JE332" s="13" t="s">
        <v>308</v>
      </c>
      <c r="JF332" s="13">
        <v>1</v>
      </c>
      <c r="JG332" s="13">
        <v>1</v>
      </c>
      <c r="JH332" s="13">
        <v>0</v>
      </c>
      <c r="JI332" s="13">
        <v>0</v>
      </c>
      <c r="JK332" s="13">
        <v>52089819</v>
      </c>
      <c r="JL332" s="13" t="s">
        <v>3984</v>
      </c>
      <c r="JM332" s="13" t="s">
        <v>3985</v>
      </c>
      <c r="JN332" s="13">
        <v>348</v>
      </c>
    </row>
    <row r="333" spans="1:274" x14ac:dyDescent="0.15">
      <c r="A333" s="13" t="s">
        <v>3986</v>
      </c>
      <c r="B333" s="13" t="s">
        <v>3987</v>
      </c>
      <c r="C333" s="54" t="s">
        <v>3370</v>
      </c>
      <c r="D333" s="13" t="s">
        <v>311</v>
      </c>
      <c r="E333" s="13" t="s">
        <v>312</v>
      </c>
      <c r="F333" s="13" t="s">
        <v>312</v>
      </c>
      <c r="G333" s="13" t="s">
        <v>312</v>
      </c>
      <c r="H333" s="13" t="s">
        <v>2454</v>
      </c>
      <c r="I333" s="13" t="s">
        <v>313</v>
      </c>
      <c r="J333" s="13" t="s">
        <v>302</v>
      </c>
      <c r="K333" s="13" t="s">
        <v>302</v>
      </c>
      <c r="L333" s="13" t="s">
        <v>302</v>
      </c>
      <c r="N333" s="13">
        <v>1</v>
      </c>
      <c r="O333" s="13">
        <v>1</v>
      </c>
      <c r="P333" s="13" t="s">
        <v>3975</v>
      </c>
      <c r="Q333" s="13" t="s">
        <v>302</v>
      </c>
      <c r="R333" s="13" t="s">
        <v>302</v>
      </c>
      <c r="S333" s="13" t="s">
        <v>302</v>
      </c>
      <c r="U333" s="13">
        <v>2.25</v>
      </c>
      <c r="V333" s="13">
        <v>2.25</v>
      </c>
      <c r="W333" s="13" t="s">
        <v>326</v>
      </c>
      <c r="X333" s="13" t="s">
        <v>302</v>
      </c>
      <c r="Y333" s="13" t="s">
        <v>302</v>
      </c>
      <c r="Z333" s="13" t="s">
        <v>302</v>
      </c>
      <c r="AB333" s="13">
        <v>2</v>
      </c>
      <c r="AC333" s="13">
        <v>2</v>
      </c>
      <c r="AD333" s="13" t="s">
        <v>326</v>
      </c>
      <c r="AE333" s="13" t="s">
        <v>302</v>
      </c>
      <c r="AF333" s="13" t="s">
        <v>302</v>
      </c>
      <c r="AG333" s="13" t="s">
        <v>302</v>
      </c>
      <c r="AI333" s="13">
        <v>4</v>
      </c>
      <c r="AJ333" s="13">
        <v>4</v>
      </c>
      <c r="AK333" s="13" t="s">
        <v>2455</v>
      </c>
      <c r="AL333" s="13" t="s">
        <v>302</v>
      </c>
      <c r="AM333" s="13" t="s">
        <v>302</v>
      </c>
      <c r="AN333" s="13" t="s">
        <v>302</v>
      </c>
      <c r="AP333" s="13">
        <v>1.5</v>
      </c>
      <c r="AQ333" s="13">
        <v>1.5</v>
      </c>
      <c r="AR333" s="13" t="s">
        <v>2011</v>
      </c>
      <c r="AS333" s="13" t="s">
        <v>302</v>
      </c>
      <c r="AT333" s="13" t="s">
        <v>302</v>
      </c>
      <c r="AU333" s="13" t="s">
        <v>302</v>
      </c>
      <c r="AW333" s="13">
        <v>3</v>
      </c>
      <c r="AX333" s="13">
        <v>3</v>
      </c>
      <c r="AY333" s="13" t="s">
        <v>327</v>
      </c>
      <c r="AZ333" s="13" t="s">
        <v>302</v>
      </c>
      <c r="BA333" s="13" t="s">
        <v>302</v>
      </c>
      <c r="BB333" s="13" t="s">
        <v>302</v>
      </c>
      <c r="BD333" s="13">
        <v>3</v>
      </c>
      <c r="BE333" s="13">
        <v>3</v>
      </c>
      <c r="BF333" s="13" t="s">
        <v>342</v>
      </c>
      <c r="BG333" s="13" t="s">
        <v>302</v>
      </c>
      <c r="BH333" s="13" t="s">
        <v>302</v>
      </c>
      <c r="BI333" s="13" t="s">
        <v>302</v>
      </c>
      <c r="BK333" s="13">
        <v>2.25</v>
      </c>
      <c r="BL333" s="13">
        <v>2.25</v>
      </c>
      <c r="BM333" s="13" t="s">
        <v>333</v>
      </c>
      <c r="BN333" s="13" t="s">
        <v>302</v>
      </c>
      <c r="BO333" s="13" t="s">
        <v>302</v>
      </c>
      <c r="BP333" s="13" t="s">
        <v>302</v>
      </c>
      <c r="BR333" s="13">
        <v>2</v>
      </c>
      <c r="BS333" s="13">
        <v>2</v>
      </c>
      <c r="BT333" s="13" t="s">
        <v>333</v>
      </c>
      <c r="BU333" s="13" t="s">
        <v>302</v>
      </c>
      <c r="BV333" s="13" t="s">
        <v>302</v>
      </c>
      <c r="BW333" s="13" t="s">
        <v>303</v>
      </c>
      <c r="BX333" s="13">
        <v>400</v>
      </c>
      <c r="BY333" s="13">
        <v>6</v>
      </c>
      <c r="BZ333" s="13">
        <v>3</v>
      </c>
      <c r="CA333" s="13" t="s">
        <v>3470</v>
      </c>
      <c r="CB333" s="13" t="s">
        <v>302</v>
      </c>
      <c r="CC333" s="13" t="s">
        <v>302</v>
      </c>
      <c r="CD333" s="13" t="s">
        <v>302</v>
      </c>
      <c r="CF333" s="13">
        <v>3</v>
      </c>
      <c r="CG333" s="13">
        <v>3</v>
      </c>
      <c r="CH333" s="13" t="s">
        <v>320</v>
      </c>
      <c r="CI333" s="13" t="s">
        <v>302</v>
      </c>
      <c r="CJ333" s="13" t="s">
        <v>302</v>
      </c>
      <c r="CK333" s="13" t="s">
        <v>302</v>
      </c>
      <c r="CM333" s="13">
        <v>3</v>
      </c>
      <c r="CN333" s="13">
        <v>3</v>
      </c>
      <c r="CO333" s="13" t="s">
        <v>2079</v>
      </c>
      <c r="CP333" s="13" t="s">
        <v>302</v>
      </c>
      <c r="CQ333" s="13" t="s">
        <v>302</v>
      </c>
      <c r="CR333" s="13" t="s">
        <v>302</v>
      </c>
      <c r="CT333" s="13">
        <v>6</v>
      </c>
      <c r="CU333" s="13">
        <v>6</v>
      </c>
      <c r="CV333" s="13" t="s">
        <v>373</v>
      </c>
      <c r="CW333" s="13" t="s">
        <v>302</v>
      </c>
      <c r="CX333" s="13" t="s">
        <v>302</v>
      </c>
      <c r="CY333" s="13" t="s">
        <v>302</v>
      </c>
      <c r="DA333" s="13">
        <v>4.5</v>
      </c>
      <c r="DB333" s="13">
        <v>4.5</v>
      </c>
      <c r="DC333" s="13" t="s">
        <v>323</v>
      </c>
      <c r="DD333" s="13" t="s">
        <v>302</v>
      </c>
      <c r="DE333" s="13" t="s">
        <v>302</v>
      </c>
      <c r="DF333" s="13" t="s">
        <v>303</v>
      </c>
      <c r="DG333" s="13">
        <v>180</v>
      </c>
      <c r="DH333" s="13">
        <v>3.5</v>
      </c>
      <c r="DI333" s="13">
        <v>3.89</v>
      </c>
      <c r="DJ333" s="13" t="s">
        <v>1875</v>
      </c>
      <c r="DK333" s="13" t="s">
        <v>302</v>
      </c>
      <c r="DL333" s="13" t="s">
        <v>302</v>
      </c>
      <c r="DM333" s="13" t="s">
        <v>302</v>
      </c>
      <c r="DO333" s="13">
        <v>10</v>
      </c>
      <c r="DP333" s="13">
        <v>10</v>
      </c>
      <c r="DQ333" s="13" t="s">
        <v>326</v>
      </c>
      <c r="DR333" s="13" t="s">
        <v>302</v>
      </c>
      <c r="DS333" s="13" t="s">
        <v>302</v>
      </c>
      <c r="DT333" s="13" t="s">
        <v>302</v>
      </c>
      <c r="DV333" s="13">
        <v>10.5</v>
      </c>
      <c r="DW333" s="13">
        <v>10.5</v>
      </c>
      <c r="DX333" s="13" t="s">
        <v>361</v>
      </c>
      <c r="DY333" s="13" t="s">
        <v>302</v>
      </c>
      <c r="DZ333" s="13" t="s">
        <v>302</v>
      </c>
      <c r="EA333" s="13" t="s">
        <v>302</v>
      </c>
      <c r="EC333" s="13">
        <v>31</v>
      </c>
      <c r="ED333" s="13">
        <v>31</v>
      </c>
      <c r="EE333" s="13" t="s">
        <v>2087</v>
      </c>
      <c r="EF333" s="13" t="s">
        <v>302</v>
      </c>
      <c r="EG333" s="13" t="s">
        <v>302</v>
      </c>
      <c r="EH333" s="13" t="s">
        <v>302</v>
      </c>
      <c r="EJ333" s="13">
        <v>1.25</v>
      </c>
      <c r="EK333" s="13">
        <v>1.25</v>
      </c>
      <c r="EL333" s="13" t="s">
        <v>302</v>
      </c>
      <c r="EM333" s="13" t="s">
        <v>302</v>
      </c>
      <c r="EN333" s="13" t="s">
        <v>302</v>
      </c>
      <c r="EP333" s="13">
        <v>1.25</v>
      </c>
      <c r="EQ333" s="13">
        <v>1.25</v>
      </c>
      <c r="ER333" s="13" t="s">
        <v>302</v>
      </c>
      <c r="ES333" s="13" t="s">
        <v>302</v>
      </c>
      <c r="ET333" s="13" t="s">
        <v>302</v>
      </c>
      <c r="EV333" s="13">
        <v>1.5</v>
      </c>
      <c r="EW333" s="13">
        <v>1.5</v>
      </c>
      <c r="EX333" s="13" t="s">
        <v>302</v>
      </c>
      <c r="EY333" s="13" t="s">
        <v>302</v>
      </c>
      <c r="EZ333" s="13" t="s">
        <v>302</v>
      </c>
      <c r="FB333" s="13">
        <v>4</v>
      </c>
      <c r="FC333" s="13">
        <v>4</v>
      </c>
      <c r="FD333" s="13" t="s">
        <v>302</v>
      </c>
      <c r="FE333" s="13" t="s">
        <v>302</v>
      </c>
      <c r="FF333" s="13" t="s">
        <v>302</v>
      </c>
      <c r="FH333" s="13">
        <v>1</v>
      </c>
      <c r="FI333" s="13">
        <v>1</v>
      </c>
      <c r="FJ333" s="13" t="s">
        <v>302</v>
      </c>
      <c r="FK333" s="13" t="s">
        <v>302</v>
      </c>
      <c r="FL333" s="13" t="s">
        <v>302</v>
      </c>
      <c r="FN333" s="13">
        <v>1</v>
      </c>
      <c r="FO333" s="13">
        <v>1</v>
      </c>
      <c r="FP333" s="13" t="s">
        <v>322</v>
      </c>
      <c r="FQ333" s="13" t="s">
        <v>302</v>
      </c>
      <c r="FR333" s="13" t="s">
        <v>302</v>
      </c>
      <c r="FS333" s="13" t="s">
        <v>302</v>
      </c>
      <c r="FU333" s="13">
        <v>6.5</v>
      </c>
      <c r="FV333" s="13">
        <v>6.5</v>
      </c>
      <c r="FW333" s="13" t="s">
        <v>326</v>
      </c>
      <c r="FX333" s="13" t="s">
        <v>302</v>
      </c>
      <c r="FY333" s="13" t="s">
        <v>302</v>
      </c>
      <c r="FZ333" s="13" t="s">
        <v>302</v>
      </c>
      <c r="GB333" s="13">
        <v>4</v>
      </c>
      <c r="GC333" s="13">
        <v>4</v>
      </c>
      <c r="GD333" s="13" t="s">
        <v>3988</v>
      </c>
      <c r="GE333" s="13" t="s">
        <v>302</v>
      </c>
      <c r="GF333" s="13" t="s">
        <v>302</v>
      </c>
      <c r="GG333" s="13" t="s">
        <v>303</v>
      </c>
      <c r="GH333" s="13">
        <v>380</v>
      </c>
      <c r="GI333" s="13">
        <v>7</v>
      </c>
      <c r="GJ333" s="13">
        <v>4.6100000000000003</v>
      </c>
      <c r="GK333" s="13" t="s">
        <v>1558</v>
      </c>
      <c r="GL333" s="13" t="s">
        <v>302</v>
      </c>
      <c r="GM333" s="13" t="s">
        <v>302</v>
      </c>
      <c r="GN333" s="13" t="s">
        <v>302</v>
      </c>
      <c r="GP333" s="13">
        <v>4</v>
      </c>
      <c r="GQ333" s="13">
        <v>4</v>
      </c>
      <c r="GR333" s="13" t="s">
        <v>403</v>
      </c>
      <c r="GS333" s="13" t="s">
        <v>302</v>
      </c>
      <c r="GT333" s="13" t="s">
        <v>302</v>
      </c>
      <c r="GU333" s="13" t="s">
        <v>303</v>
      </c>
      <c r="GV333" s="13">
        <v>400</v>
      </c>
      <c r="GW333" s="13">
        <v>5</v>
      </c>
      <c r="GX333" s="13">
        <v>1.25</v>
      </c>
      <c r="GY333" s="13" t="s">
        <v>378</v>
      </c>
      <c r="GZ333" s="13" t="s">
        <v>302</v>
      </c>
      <c r="HA333" s="13" t="s">
        <v>302</v>
      </c>
      <c r="HB333" s="13" t="s">
        <v>302</v>
      </c>
      <c r="HD333" s="13">
        <v>2.5</v>
      </c>
      <c r="HE333" s="13">
        <v>2.5</v>
      </c>
      <c r="HF333" s="13" t="s">
        <v>326</v>
      </c>
      <c r="HG333" s="13" t="s">
        <v>302</v>
      </c>
      <c r="HH333" s="13" t="s">
        <v>302</v>
      </c>
      <c r="HI333" s="13" t="s">
        <v>303</v>
      </c>
      <c r="HJ333" s="13">
        <v>15</v>
      </c>
      <c r="HK333" s="13">
        <v>3.5</v>
      </c>
      <c r="HL333" s="13">
        <v>2.33</v>
      </c>
      <c r="HM333" s="13" t="s">
        <v>358</v>
      </c>
      <c r="HN333" s="13" t="s">
        <v>302</v>
      </c>
      <c r="HO333" s="13" t="s">
        <v>302</v>
      </c>
      <c r="HP333" s="13" t="s">
        <v>303</v>
      </c>
      <c r="HQ333" s="13">
        <v>24</v>
      </c>
      <c r="HR333" s="13">
        <v>19</v>
      </c>
      <c r="HS333" s="13">
        <v>23.75</v>
      </c>
      <c r="HT333" s="13" t="s">
        <v>3983</v>
      </c>
      <c r="HU333" s="13" t="s">
        <v>302</v>
      </c>
      <c r="HV333" s="13" t="s">
        <v>302</v>
      </c>
      <c r="HW333" s="13" t="s">
        <v>302</v>
      </c>
      <c r="HY333" s="13">
        <v>2</v>
      </c>
      <c r="HZ333" s="13">
        <v>0.28999999999999998</v>
      </c>
      <c r="IA333" s="13" t="s">
        <v>2292</v>
      </c>
      <c r="IP333" s="13" t="s">
        <v>304</v>
      </c>
      <c r="IQ333" s="13">
        <v>1</v>
      </c>
      <c r="IR333" s="13">
        <v>0</v>
      </c>
      <c r="IS333" s="13">
        <v>0</v>
      </c>
      <c r="IT333" s="13">
        <v>0</v>
      </c>
      <c r="IU333" s="13">
        <v>0</v>
      </c>
      <c r="IV333" s="13">
        <v>0</v>
      </c>
      <c r="IW333" s="13">
        <v>0</v>
      </c>
      <c r="IX333" s="13">
        <v>0</v>
      </c>
      <c r="IY333" s="13">
        <v>0</v>
      </c>
      <c r="IZ333" s="13">
        <v>0</v>
      </c>
      <c r="JE333" s="13" t="s">
        <v>308</v>
      </c>
      <c r="JF333" s="13">
        <v>1</v>
      </c>
      <c r="JG333" s="13">
        <v>1</v>
      </c>
      <c r="JH333" s="13">
        <v>0</v>
      </c>
      <c r="JI333" s="13">
        <v>0</v>
      </c>
      <c r="JK333" s="13">
        <v>52089820</v>
      </c>
      <c r="JL333" s="13" t="s">
        <v>3989</v>
      </c>
      <c r="JM333" s="13" t="s">
        <v>3990</v>
      </c>
      <c r="JN333" s="13">
        <v>349</v>
      </c>
    </row>
    <row r="334" spans="1:274" x14ac:dyDescent="0.15">
      <c r="A334" s="13" t="s">
        <v>3991</v>
      </c>
      <c r="B334" s="13" t="s">
        <v>3992</v>
      </c>
      <c r="C334" s="54" t="s">
        <v>3370</v>
      </c>
      <c r="D334" s="13" t="s">
        <v>311</v>
      </c>
      <c r="E334" s="13" t="s">
        <v>312</v>
      </c>
      <c r="F334" s="13" t="s">
        <v>312</v>
      </c>
      <c r="G334" s="13" t="s">
        <v>312</v>
      </c>
      <c r="H334" s="13" t="s">
        <v>1849</v>
      </c>
      <c r="I334" s="13" t="s">
        <v>313</v>
      </c>
      <c r="J334" s="13" t="s">
        <v>302</v>
      </c>
      <c r="K334" s="13" t="s">
        <v>302</v>
      </c>
      <c r="L334" s="13" t="s">
        <v>302</v>
      </c>
      <c r="N334" s="13">
        <v>1</v>
      </c>
      <c r="O334" s="13">
        <v>1</v>
      </c>
      <c r="P334" s="13" t="s">
        <v>3975</v>
      </c>
      <c r="Q334" s="13" t="s">
        <v>302</v>
      </c>
      <c r="R334" s="13" t="s">
        <v>302</v>
      </c>
      <c r="S334" s="13" t="s">
        <v>302</v>
      </c>
      <c r="U334" s="13">
        <v>2.5</v>
      </c>
      <c r="V334" s="13">
        <v>2.5</v>
      </c>
      <c r="W334" s="13" t="s">
        <v>315</v>
      </c>
      <c r="X334" s="13" t="s">
        <v>302</v>
      </c>
      <c r="Y334" s="13" t="s">
        <v>302</v>
      </c>
      <c r="Z334" s="13" t="s">
        <v>302</v>
      </c>
      <c r="AB334" s="13">
        <v>2.5</v>
      </c>
      <c r="AC334" s="13">
        <v>2.5</v>
      </c>
      <c r="AD334" s="13" t="s">
        <v>332</v>
      </c>
      <c r="AE334" s="13" t="s">
        <v>302</v>
      </c>
      <c r="AF334" s="13" t="s">
        <v>302</v>
      </c>
      <c r="AG334" s="13" t="s">
        <v>302</v>
      </c>
      <c r="AI334" s="13">
        <v>4</v>
      </c>
      <c r="AJ334" s="13">
        <v>4</v>
      </c>
      <c r="AK334" s="13" t="s">
        <v>2324</v>
      </c>
      <c r="AL334" s="13" t="s">
        <v>302</v>
      </c>
      <c r="AM334" s="13" t="s">
        <v>302</v>
      </c>
      <c r="AN334" s="13" t="s">
        <v>302</v>
      </c>
      <c r="AP334" s="13">
        <v>1.5</v>
      </c>
      <c r="AQ334" s="13">
        <v>1.5</v>
      </c>
      <c r="AR334" s="13" t="s">
        <v>1559</v>
      </c>
      <c r="AS334" s="13" t="s">
        <v>302</v>
      </c>
      <c r="AT334" s="13" t="s">
        <v>302</v>
      </c>
      <c r="AU334" s="13" t="s">
        <v>302</v>
      </c>
      <c r="AW334" s="13">
        <v>3.25</v>
      </c>
      <c r="AX334" s="13">
        <v>3.25</v>
      </c>
      <c r="AY334" s="13" t="s">
        <v>327</v>
      </c>
      <c r="AZ334" s="13" t="s">
        <v>302</v>
      </c>
      <c r="BA334" s="13" t="s">
        <v>302</v>
      </c>
      <c r="BB334" s="13" t="s">
        <v>302</v>
      </c>
      <c r="BD334" s="13">
        <v>2.5</v>
      </c>
      <c r="BE334" s="13">
        <v>2.5</v>
      </c>
      <c r="BF334" s="13" t="s">
        <v>342</v>
      </c>
      <c r="BG334" s="13" t="s">
        <v>302</v>
      </c>
      <c r="BH334" s="13" t="s">
        <v>302</v>
      </c>
      <c r="BI334" s="13" t="s">
        <v>302</v>
      </c>
      <c r="BK334" s="13">
        <v>2</v>
      </c>
      <c r="BL334" s="13">
        <v>2</v>
      </c>
      <c r="BM334" s="13" t="s">
        <v>2032</v>
      </c>
      <c r="BN334" s="13" t="s">
        <v>302</v>
      </c>
      <c r="BO334" s="13" t="s">
        <v>302</v>
      </c>
      <c r="BP334" s="13" t="s">
        <v>302</v>
      </c>
      <c r="BR334" s="13">
        <v>2</v>
      </c>
      <c r="BS334" s="13">
        <v>2</v>
      </c>
      <c r="BT334" s="13" t="s">
        <v>2032</v>
      </c>
      <c r="BU334" s="13" t="s">
        <v>302</v>
      </c>
      <c r="BV334" s="13" t="s">
        <v>302</v>
      </c>
      <c r="BW334" s="13" t="s">
        <v>302</v>
      </c>
      <c r="BY334" s="13">
        <v>2.75</v>
      </c>
      <c r="BZ334" s="13">
        <v>2.75</v>
      </c>
      <c r="CA334" s="13" t="s">
        <v>321</v>
      </c>
      <c r="CB334" s="13" t="s">
        <v>302</v>
      </c>
      <c r="CC334" s="13" t="s">
        <v>302</v>
      </c>
      <c r="CD334" s="13" t="s">
        <v>302</v>
      </c>
      <c r="CF334" s="13">
        <v>2.5</v>
      </c>
      <c r="CG334" s="13">
        <v>2.5</v>
      </c>
      <c r="CH334" s="13" t="s">
        <v>1839</v>
      </c>
      <c r="CI334" s="13" t="s">
        <v>302</v>
      </c>
      <c r="CJ334" s="13" t="s">
        <v>302</v>
      </c>
      <c r="CK334" s="13" t="s">
        <v>302</v>
      </c>
      <c r="CM334" s="13">
        <v>3</v>
      </c>
      <c r="CN334" s="13">
        <v>3</v>
      </c>
      <c r="CO334" s="13" t="s">
        <v>2226</v>
      </c>
      <c r="CP334" s="13" t="s">
        <v>302</v>
      </c>
      <c r="CQ334" s="13" t="s">
        <v>302</v>
      </c>
      <c r="CR334" s="13" t="s">
        <v>302</v>
      </c>
      <c r="CT334" s="13">
        <v>6</v>
      </c>
      <c r="CU334" s="13">
        <v>6</v>
      </c>
      <c r="CV334" s="13" t="s">
        <v>2456</v>
      </c>
      <c r="CW334" s="13" t="s">
        <v>302</v>
      </c>
      <c r="CX334" s="13" t="s">
        <v>302</v>
      </c>
      <c r="CY334" s="13" t="s">
        <v>302</v>
      </c>
      <c r="DA334" s="13">
        <v>5</v>
      </c>
      <c r="DB334" s="13">
        <v>5</v>
      </c>
      <c r="DC334" s="13" t="s">
        <v>323</v>
      </c>
      <c r="DD334" s="13" t="s">
        <v>302</v>
      </c>
      <c r="DE334" s="13" t="s">
        <v>302</v>
      </c>
      <c r="DF334" s="13" t="s">
        <v>303</v>
      </c>
      <c r="DG334" s="13">
        <v>180</v>
      </c>
      <c r="DH334" s="13">
        <v>3.5</v>
      </c>
      <c r="DI334" s="13">
        <v>3.89</v>
      </c>
      <c r="DJ334" s="13" t="s">
        <v>3993</v>
      </c>
      <c r="DK334" s="13" t="s">
        <v>302</v>
      </c>
      <c r="DL334" s="13" t="s">
        <v>302</v>
      </c>
      <c r="DM334" s="13" t="s">
        <v>302</v>
      </c>
      <c r="DO334" s="13">
        <v>10.5</v>
      </c>
      <c r="DP334" s="13">
        <v>10.5</v>
      </c>
      <c r="DQ334" s="13" t="s">
        <v>326</v>
      </c>
      <c r="DR334" s="13" t="s">
        <v>302</v>
      </c>
      <c r="DS334" s="13" t="s">
        <v>302</v>
      </c>
      <c r="DT334" s="13" t="s">
        <v>302</v>
      </c>
      <c r="DV334" s="13">
        <v>11</v>
      </c>
      <c r="DW334" s="13">
        <v>11</v>
      </c>
      <c r="DX334" s="13" t="s">
        <v>361</v>
      </c>
      <c r="DY334" s="13" t="s">
        <v>302</v>
      </c>
      <c r="DZ334" s="13" t="s">
        <v>302</v>
      </c>
      <c r="EA334" s="13" t="s">
        <v>302</v>
      </c>
      <c r="EC334" s="13">
        <v>33</v>
      </c>
      <c r="ED334" s="13">
        <v>33</v>
      </c>
      <c r="EE334" s="13" t="s">
        <v>2087</v>
      </c>
      <c r="EF334" s="13" t="s">
        <v>302</v>
      </c>
      <c r="EG334" s="13" t="s">
        <v>302</v>
      </c>
      <c r="EH334" s="13" t="s">
        <v>302</v>
      </c>
      <c r="EJ334" s="13">
        <v>1.25</v>
      </c>
      <c r="EK334" s="13">
        <v>1.25</v>
      </c>
      <c r="EL334" s="13" t="s">
        <v>302</v>
      </c>
      <c r="EM334" s="13" t="s">
        <v>302</v>
      </c>
      <c r="EN334" s="13" t="s">
        <v>302</v>
      </c>
      <c r="EP334" s="13">
        <v>1.25</v>
      </c>
      <c r="EQ334" s="13">
        <v>1.25</v>
      </c>
      <c r="ER334" s="13" t="s">
        <v>302</v>
      </c>
      <c r="ES334" s="13" t="s">
        <v>302</v>
      </c>
      <c r="ET334" s="13" t="s">
        <v>302</v>
      </c>
      <c r="EV334" s="13">
        <v>2</v>
      </c>
      <c r="EW334" s="13">
        <v>2</v>
      </c>
      <c r="EX334" s="13" t="s">
        <v>302</v>
      </c>
      <c r="EY334" s="13" t="s">
        <v>302</v>
      </c>
      <c r="EZ334" s="13" t="s">
        <v>302</v>
      </c>
      <c r="FB334" s="13">
        <v>4.5</v>
      </c>
      <c r="FC334" s="13">
        <v>4.5</v>
      </c>
      <c r="FD334" s="13" t="s">
        <v>302</v>
      </c>
      <c r="FE334" s="13" t="s">
        <v>302</v>
      </c>
      <c r="FF334" s="13" t="s">
        <v>302</v>
      </c>
      <c r="FH334" s="13">
        <v>1.75</v>
      </c>
      <c r="FI334" s="13">
        <v>1.75</v>
      </c>
      <c r="FJ334" s="13" t="s">
        <v>302</v>
      </c>
      <c r="FK334" s="13" t="s">
        <v>302</v>
      </c>
      <c r="FL334" s="13" t="s">
        <v>302</v>
      </c>
      <c r="FN334" s="13">
        <v>2</v>
      </c>
      <c r="FO334" s="13">
        <v>2</v>
      </c>
      <c r="FP334" s="13" t="s">
        <v>416</v>
      </c>
      <c r="FQ334" s="13" t="s">
        <v>302</v>
      </c>
      <c r="FR334" s="13" t="s">
        <v>302</v>
      </c>
      <c r="FS334" s="13" t="s">
        <v>302</v>
      </c>
      <c r="FU334" s="13">
        <v>7</v>
      </c>
      <c r="FV334" s="13">
        <v>7</v>
      </c>
      <c r="FW334" s="13" t="s">
        <v>391</v>
      </c>
      <c r="FX334" s="13" t="s">
        <v>302</v>
      </c>
      <c r="FY334" s="13" t="s">
        <v>302</v>
      </c>
      <c r="FZ334" s="13" t="s">
        <v>302</v>
      </c>
      <c r="GB334" s="13">
        <v>3.5</v>
      </c>
      <c r="GC334" s="13">
        <v>3.5</v>
      </c>
      <c r="GD334" s="13" t="s">
        <v>2440</v>
      </c>
      <c r="GE334" s="13" t="s">
        <v>302</v>
      </c>
      <c r="GF334" s="13" t="s">
        <v>302</v>
      </c>
      <c r="GG334" s="13" t="s">
        <v>302</v>
      </c>
      <c r="GI334" s="13">
        <v>5</v>
      </c>
      <c r="GJ334" s="13">
        <v>5</v>
      </c>
      <c r="GK334" s="13" t="s">
        <v>1558</v>
      </c>
      <c r="GL334" s="13" t="s">
        <v>302</v>
      </c>
      <c r="GM334" s="13" t="s">
        <v>302</v>
      </c>
      <c r="GN334" s="13" t="s">
        <v>302</v>
      </c>
      <c r="GP334" s="13">
        <v>3</v>
      </c>
      <c r="GQ334" s="13">
        <v>3</v>
      </c>
      <c r="GR334" s="13" t="s">
        <v>326</v>
      </c>
      <c r="GS334" s="13" t="s">
        <v>302</v>
      </c>
      <c r="GT334" s="13" t="s">
        <v>302</v>
      </c>
      <c r="GU334" s="13" t="s">
        <v>302</v>
      </c>
      <c r="GW334" s="13">
        <v>2</v>
      </c>
      <c r="GX334" s="13">
        <v>2</v>
      </c>
      <c r="GY334" s="13" t="s">
        <v>378</v>
      </c>
      <c r="GZ334" s="13" t="s">
        <v>302</v>
      </c>
      <c r="HA334" s="13" t="s">
        <v>302</v>
      </c>
      <c r="HB334" s="13" t="s">
        <v>302</v>
      </c>
      <c r="HD334" s="13">
        <v>3</v>
      </c>
      <c r="HE334" s="13">
        <v>3</v>
      </c>
      <c r="HF334" s="13" t="s">
        <v>378</v>
      </c>
      <c r="HG334" s="13" t="s">
        <v>302</v>
      </c>
      <c r="HH334" s="13" t="s">
        <v>302</v>
      </c>
      <c r="HI334" s="13" t="s">
        <v>302</v>
      </c>
      <c r="HK334" s="13">
        <v>2.75</v>
      </c>
      <c r="HL334" s="13">
        <v>2.75</v>
      </c>
      <c r="HM334" s="13" t="s">
        <v>358</v>
      </c>
      <c r="HN334" s="13" t="s">
        <v>302</v>
      </c>
      <c r="HO334" s="13" t="s">
        <v>302</v>
      </c>
      <c r="HP334" s="13" t="s">
        <v>303</v>
      </c>
      <c r="HQ334" s="13">
        <v>28</v>
      </c>
      <c r="HR334" s="13">
        <v>22</v>
      </c>
      <c r="HS334" s="13">
        <v>23.57</v>
      </c>
      <c r="HT334" s="13" t="s">
        <v>3994</v>
      </c>
      <c r="HU334" s="13" t="s">
        <v>302</v>
      </c>
      <c r="HV334" s="13" t="s">
        <v>302</v>
      </c>
      <c r="HW334" s="13" t="s">
        <v>302</v>
      </c>
      <c r="HY334" s="13">
        <v>2</v>
      </c>
      <c r="HZ334" s="13">
        <v>0.28999999999999998</v>
      </c>
      <c r="IA334" s="13" t="s">
        <v>2323</v>
      </c>
      <c r="IP334" s="13" t="s">
        <v>304</v>
      </c>
      <c r="IQ334" s="13">
        <v>1</v>
      </c>
      <c r="IR334" s="13">
        <v>0</v>
      </c>
      <c r="IS334" s="13">
        <v>0</v>
      </c>
      <c r="IT334" s="13">
        <v>0</v>
      </c>
      <c r="IU334" s="13">
        <v>0</v>
      </c>
      <c r="IV334" s="13">
        <v>0</v>
      </c>
      <c r="IW334" s="13">
        <v>0</v>
      </c>
      <c r="IX334" s="13">
        <v>0</v>
      </c>
      <c r="IY334" s="13">
        <v>0</v>
      </c>
      <c r="IZ334" s="13">
        <v>0</v>
      </c>
      <c r="JE334" s="13" t="s">
        <v>308</v>
      </c>
      <c r="JF334" s="13">
        <v>1</v>
      </c>
      <c r="JG334" s="13">
        <v>1</v>
      </c>
      <c r="JH334" s="13">
        <v>0</v>
      </c>
      <c r="JI334" s="13">
        <v>0</v>
      </c>
      <c r="JK334" s="13">
        <v>52089822</v>
      </c>
      <c r="JL334" s="13" t="s">
        <v>3995</v>
      </c>
      <c r="JM334" s="13" t="s">
        <v>3996</v>
      </c>
      <c r="JN334" s="13">
        <v>350</v>
      </c>
    </row>
    <row r="335" spans="1:274" x14ac:dyDescent="0.15">
      <c r="A335" s="13" t="s">
        <v>3997</v>
      </c>
      <c r="B335" s="13" t="s">
        <v>3998</v>
      </c>
      <c r="C335" s="54" t="s">
        <v>3798</v>
      </c>
      <c r="D335" s="13" t="s">
        <v>311</v>
      </c>
      <c r="E335" s="13" t="s">
        <v>362</v>
      </c>
      <c r="F335" s="13" t="s">
        <v>1534</v>
      </c>
      <c r="G335" s="13" t="s">
        <v>1534</v>
      </c>
      <c r="H335" s="13" t="s">
        <v>2031</v>
      </c>
      <c r="I335" s="13" t="s">
        <v>313</v>
      </c>
      <c r="J335" s="13" t="s">
        <v>302</v>
      </c>
      <c r="K335" s="13" t="s">
        <v>302</v>
      </c>
      <c r="L335" s="13" t="s">
        <v>302</v>
      </c>
      <c r="N335" s="13">
        <v>1</v>
      </c>
      <c r="O335" s="13">
        <v>1</v>
      </c>
      <c r="P335" s="13" t="s">
        <v>326</v>
      </c>
      <c r="Q335" s="13" t="s">
        <v>302</v>
      </c>
      <c r="R335" s="13" t="s">
        <v>302</v>
      </c>
      <c r="S335" s="13" t="s">
        <v>302</v>
      </c>
      <c r="U335" s="13">
        <v>2.25</v>
      </c>
      <c r="V335" s="13">
        <v>2.25</v>
      </c>
      <c r="W335" s="13" t="s">
        <v>2227</v>
      </c>
      <c r="X335" s="13" t="s">
        <v>302</v>
      </c>
      <c r="Y335" s="13" t="s">
        <v>302</v>
      </c>
      <c r="Z335" s="13" t="s">
        <v>302</v>
      </c>
      <c r="AB335" s="13">
        <v>3</v>
      </c>
      <c r="AC335" s="13">
        <v>3</v>
      </c>
      <c r="AD335" s="13" t="s">
        <v>354</v>
      </c>
      <c r="AE335" s="13" t="s">
        <v>302</v>
      </c>
      <c r="AF335" s="13" t="s">
        <v>302</v>
      </c>
      <c r="AG335" s="13" t="s">
        <v>302</v>
      </c>
      <c r="AI335" s="13">
        <v>3.5</v>
      </c>
      <c r="AJ335" s="13">
        <v>3.5</v>
      </c>
      <c r="AK335" s="13" t="s">
        <v>354</v>
      </c>
      <c r="AL335" s="13" t="s">
        <v>302</v>
      </c>
      <c r="AM335" s="13" t="s">
        <v>302</v>
      </c>
      <c r="AN335" s="13" t="s">
        <v>302</v>
      </c>
      <c r="AP335" s="13">
        <v>1.25</v>
      </c>
      <c r="AQ335" s="13">
        <v>1.25</v>
      </c>
      <c r="AR335" s="13" t="s">
        <v>1502</v>
      </c>
      <c r="AS335" s="13" t="s">
        <v>302</v>
      </c>
      <c r="AT335" s="13" t="s">
        <v>302</v>
      </c>
      <c r="AU335" s="13" t="s">
        <v>302</v>
      </c>
      <c r="AW335" s="13">
        <v>3</v>
      </c>
      <c r="AX335" s="13">
        <v>3</v>
      </c>
      <c r="AY335" s="13" t="s">
        <v>327</v>
      </c>
      <c r="AZ335" s="13" t="s">
        <v>302</v>
      </c>
      <c r="BA335" s="13" t="s">
        <v>302</v>
      </c>
      <c r="BB335" s="13" t="s">
        <v>302</v>
      </c>
      <c r="BD335" s="13">
        <v>2.5</v>
      </c>
      <c r="BE335" s="13">
        <v>2.5</v>
      </c>
      <c r="BF335" s="13" t="s">
        <v>321</v>
      </c>
      <c r="BG335" s="13" t="s">
        <v>302</v>
      </c>
      <c r="BH335" s="13" t="s">
        <v>302</v>
      </c>
      <c r="BI335" s="13" t="s">
        <v>302</v>
      </c>
      <c r="BK335" s="13">
        <v>2</v>
      </c>
      <c r="BL335" s="13">
        <v>2</v>
      </c>
      <c r="BM335" s="13" t="s">
        <v>333</v>
      </c>
      <c r="BN335" s="13" t="s">
        <v>302</v>
      </c>
      <c r="BO335" s="13" t="s">
        <v>302</v>
      </c>
      <c r="BP335" s="13" t="s">
        <v>302</v>
      </c>
      <c r="BR335" s="13">
        <v>2</v>
      </c>
      <c r="BS335" s="13">
        <v>2</v>
      </c>
      <c r="BT335" s="13" t="s">
        <v>333</v>
      </c>
      <c r="BU335" s="13" t="s">
        <v>302</v>
      </c>
      <c r="BV335" s="13" t="s">
        <v>302</v>
      </c>
      <c r="BW335" s="13" t="s">
        <v>302</v>
      </c>
      <c r="BY335" s="13">
        <v>3</v>
      </c>
      <c r="BZ335" s="13">
        <v>3</v>
      </c>
      <c r="CA335" s="13" t="s">
        <v>1866</v>
      </c>
      <c r="CB335" s="13" t="s">
        <v>302</v>
      </c>
      <c r="CC335" s="13" t="s">
        <v>302</v>
      </c>
      <c r="CD335" s="13" t="s">
        <v>302</v>
      </c>
      <c r="CF335" s="13">
        <v>3</v>
      </c>
      <c r="CG335" s="13">
        <v>3</v>
      </c>
      <c r="CH335" s="13" t="s">
        <v>320</v>
      </c>
      <c r="CI335" s="13" t="s">
        <v>302</v>
      </c>
      <c r="CJ335" s="13" t="s">
        <v>302</v>
      </c>
      <c r="CK335" s="13" t="s">
        <v>302</v>
      </c>
      <c r="CM335" s="13">
        <v>3</v>
      </c>
      <c r="CN335" s="13">
        <v>3</v>
      </c>
      <c r="CO335" s="13" t="s">
        <v>2226</v>
      </c>
      <c r="CP335" s="13" t="s">
        <v>302</v>
      </c>
      <c r="CQ335" s="13" t="s">
        <v>302</v>
      </c>
      <c r="CR335" s="13" t="s">
        <v>302</v>
      </c>
      <c r="CT335" s="13">
        <v>6</v>
      </c>
      <c r="CU335" s="13">
        <v>6</v>
      </c>
      <c r="CV335" s="13" t="s">
        <v>2456</v>
      </c>
      <c r="CW335" s="13" t="s">
        <v>302</v>
      </c>
      <c r="CX335" s="13" t="s">
        <v>302</v>
      </c>
      <c r="CY335" s="13" t="s">
        <v>302</v>
      </c>
      <c r="DA335" s="13">
        <v>5</v>
      </c>
      <c r="DB335" s="13">
        <v>5</v>
      </c>
      <c r="DC335" s="13" t="s">
        <v>323</v>
      </c>
      <c r="DD335" s="13" t="s">
        <v>302</v>
      </c>
      <c r="DE335" s="13" t="s">
        <v>302</v>
      </c>
      <c r="DF335" s="13" t="s">
        <v>302</v>
      </c>
      <c r="DH335" s="13">
        <v>5</v>
      </c>
      <c r="DI335" s="13">
        <v>5</v>
      </c>
      <c r="DJ335" s="13" t="s">
        <v>415</v>
      </c>
      <c r="DK335" s="13" t="s">
        <v>302</v>
      </c>
      <c r="DL335" s="13" t="s">
        <v>302</v>
      </c>
      <c r="DM335" s="13" t="s">
        <v>302</v>
      </c>
      <c r="DO335" s="13">
        <v>11</v>
      </c>
      <c r="DP335" s="13">
        <v>11</v>
      </c>
      <c r="DQ335" s="13" t="s">
        <v>366</v>
      </c>
      <c r="DR335" s="13" t="s">
        <v>302</v>
      </c>
      <c r="DS335" s="13" t="s">
        <v>302</v>
      </c>
      <c r="DT335" s="13" t="s">
        <v>302</v>
      </c>
      <c r="DV335" s="13">
        <v>9.5</v>
      </c>
      <c r="DW335" s="13">
        <v>9.5</v>
      </c>
      <c r="DX335" s="13" t="s">
        <v>3999</v>
      </c>
      <c r="DY335" s="13" t="s">
        <v>302</v>
      </c>
      <c r="DZ335" s="13" t="s">
        <v>302</v>
      </c>
      <c r="EA335" s="13" t="s">
        <v>302</v>
      </c>
      <c r="EC335" s="13">
        <v>30</v>
      </c>
      <c r="ED335" s="13">
        <v>30</v>
      </c>
      <c r="EE335" s="13" t="s">
        <v>2087</v>
      </c>
      <c r="EF335" s="13" t="s">
        <v>302</v>
      </c>
      <c r="EG335" s="13" t="s">
        <v>302</v>
      </c>
      <c r="EH335" s="13" t="s">
        <v>302</v>
      </c>
      <c r="EJ335" s="13">
        <v>1.25</v>
      </c>
      <c r="EK335" s="13">
        <v>1.25</v>
      </c>
      <c r="EL335" s="13" t="s">
        <v>302</v>
      </c>
      <c r="EM335" s="13" t="s">
        <v>302</v>
      </c>
      <c r="EN335" s="13" t="s">
        <v>302</v>
      </c>
      <c r="EP335" s="13">
        <v>2</v>
      </c>
      <c r="EQ335" s="13">
        <v>2</v>
      </c>
      <c r="ER335" s="13" t="s">
        <v>302</v>
      </c>
      <c r="ES335" s="13" t="s">
        <v>302</v>
      </c>
      <c r="ET335" s="13" t="s">
        <v>302</v>
      </c>
      <c r="EV335" s="13">
        <v>1.5</v>
      </c>
      <c r="EW335" s="13">
        <v>1.5</v>
      </c>
      <c r="EX335" s="13" t="s">
        <v>302</v>
      </c>
      <c r="EY335" s="13" t="s">
        <v>302</v>
      </c>
      <c r="EZ335" s="13" t="s">
        <v>302</v>
      </c>
      <c r="FB335" s="13">
        <v>4</v>
      </c>
      <c r="FC335" s="13">
        <v>4</v>
      </c>
      <c r="FD335" s="13" t="s">
        <v>302</v>
      </c>
      <c r="FE335" s="13" t="s">
        <v>302</v>
      </c>
      <c r="FF335" s="13" t="s">
        <v>302</v>
      </c>
      <c r="FH335" s="13">
        <v>1.5</v>
      </c>
      <c r="FI335" s="13">
        <v>1.5</v>
      </c>
      <c r="FJ335" s="13" t="s">
        <v>302</v>
      </c>
      <c r="FK335" s="13" t="s">
        <v>302</v>
      </c>
      <c r="FL335" s="13" t="s">
        <v>302</v>
      </c>
      <c r="FN335" s="13">
        <v>2</v>
      </c>
      <c r="FO335" s="13">
        <v>2</v>
      </c>
      <c r="FP335" s="13" t="s">
        <v>416</v>
      </c>
      <c r="FQ335" s="13" t="s">
        <v>302</v>
      </c>
      <c r="FR335" s="13" t="s">
        <v>302</v>
      </c>
      <c r="FS335" s="13" t="s">
        <v>302</v>
      </c>
      <c r="FU335" s="13">
        <v>6.5</v>
      </c>
      <c r="FV335" s="13">
        <v>6.5</v>
      </c>
      <c r="FW335" s="13" t="s">
        <v>4000</v>
      </c>
      <c r="FX335" s="13" t="s">
        <v>302</v>
      </c>
      <c r="FY335" s="13" t="s">
        <v>302</v>
      </c>
      <c r="FZ335" s="13" t="s">
        <v>302</v>
      </c>
      <c r="GB335" s="13">
        <v>4</v>
      </c>
      <c r="GC335" s="13">
        <v>4</v>
      </c>
      <c r="GD335" s="13" t="s">
        <v>403</v>
      </c>
      <c r="GE335" s="13" t="s">
        <v>302</v>
      </c>
      <c r="GF335" s="13" t="s">
        <v>302</v>
      </c>
      <c r="GG335" s="13" t="s">
        <v>302</v>
      </c>
      <c r="GI335" s="13">
        <v>7</v>
      </c>
      <c r="GJ335" s="13">
        <v>7</v>
      </c>
      <c r="GK335" s="13" t="s">
        <v>324</v>
      </c>
      <c r="GL335" s="13" t="s">
        <v>302</v>
      </c>
      <c r="GM335" s="13" t="s">
        <v>302</v>
      </c>
      <c r="GN335" s="13" t="s">
        <v>302</v>
      </c>
      <c r="GP335" s="13">
        <v>3.5</v>
      </c>
      <c r="GQ335" s="13">
        <v>3.5</v>
      </c>
      <c r="GR335" s="13" t="s">
        <v>2440</v>
      </c>
      <c r="GS335" s="13" t="s">
        <v>302</v>
      </c>
      <c r="GT335" s="13" t="s">
        <v>302</v>
      </c>
      <c r="GU335" s="13" t="s">
        <v>302</v>
      </c>
      <c r="GW335" s="13">
        <v>2</v>
      </c>
      <c r="GX335" s="13">
        <v>2</v>
      </c>
      <c r="GY335" s="13" t="s">
        <v>378</v>
      </c>
      <c r="GZ335" s="13" t="s">
        <v>302</v>
      </c>
      <c r="HA335" s="13" t="s">
        <v>302</v>
      </c>
      <c r="HB335" s="13" t="s">
        <v>302</v>
      </c>
      <c r="HD335" s="13">
        <v>4</v>
      </c>
      <c r="HE335" s="13">
        <v>4</v>
      </c>
      <c r="HF335" s="13" t="s">
        <v>378</v>
      </c>
      <c r="HG335" s="13" t="s">
        <v>302</v>
      </c>
      <c r="HH335" s="13" t="s">
        <v>302</v>
      </c>
      <c r="HI335" s="13" t="s">
        <v>302</v>
      </c>
      <c r="HK335" s="13">
        <v>3</v>
      </c>
      <c r="HL335" s="13">
        <v>3</v>
      </c>
      <c r="HM335" s="13" t="s">
        <v>2167</v>
      </c>
      <c r="HN335" s="13" t="s">
        <v>302</v>
      </c>
      <c r="HO335" s="13" t="s">
        <v>302</v>
      </c>
      <c r="HP335" s="13" t="s">
        <v>303</v>
      </c>
      <c r="HQ335" s="13">
        <v>24</v>
      </c>
      <c r="HR335" s="13">
        <v>20</v>
      </c>
      <c r="HS335" s="13">
        <v>25</v>
      </c>
      <c r="HT335" s="13" t="s">
        <v>4001</v>
      </c>
      <c r="HU335" s="13" t="s">
        <v>302</v>
      </c>
      <c r="HV335" s="13" t="s">
        <v>302</v>
      </c>
      <c r="HW335" s="13" t="s">
        <v>302</v>
      </c>
      <c r="HY335" s="13">
        <v>2</v>
      </c>
      <c r="HZ335" s="13">
        <v>0.28999999999999998</v>
      </c>
      <c r="IA335" s="13" t="s">
        <v>4002</v>
      </c>
      <c r="ID335" s="16"/>
      <c r="IE335" s="16"/>
      <c r="IF335" s="16"/>
      <c r="IG335" s="16"/>
      <c r="IH335" s="16"/>
      <c r="II335" s="16"/>
      <c r="IJ335" s="16"/>
      <c r="IK335" s="16"/>
      <c r="IL335" s="16"/>
      <c r="IM335" s="16"/>
      <c r="IP335" s="13" t="s">
        <v>304</v>
      </c>
      <c r="IQ335" s="13">
        <v>1</v>
      </c>
      <c r="IR335" s="13">
        <v>0</v>
      </c>
      <c r="IS335" s="17">
        <v>0</v>
      </c>
      <c r="IT335" s="17">
        <v>0</v>
      </c>
      <c r="IU335" s="17">
        <v>0</v>
      </c>
      <c r="IV335" s="17">
        <v>0</v>
      </c>
      <c r="IW335" s="13">
        <v>0</v>
      </c>
      <c r="IX335" s="13">
        <v>0</v>
      </c>
      <c r="IY335" s="13">
        <v>0</v>
      </c>
      <c r="IZ335" s="13">
        <v>0</v>
      </c>
      <c r="JE335" s="13" t="s">
        <v>308</v>
      </c>
      <c r="JF335" s="13">
        <v>1</v>
      </c>
      <c r="JG335" s="13">
        <v>1</v>
      </c>
      <c r="JH335" s="13">
        <v>0</v>
      </c>
      <c r="JI335" s="13">
        <v>0</v>
      </c>
      <c r="JK335" s="13">
        <v>52089824</v>
      </c>
      <c r="JL335" s="13" t="s">
        <v>4003</v>
      </c>
      <c r="JM335" s="13" t="s">
        <v>4004</v>
      </c>
      <c r="JN335" s="13">
        <v>351</v>
      </c>
    </row>
    <row r="336" spans="1:274" x14ac:dyDescent="0.15">
      <c r="A336" s="13" t="s">
        <v>4005</v>
      </c>
      <c r="B336" s="13" t="s">
        <v>4006</v>
      </c>
      <c r="C336" s="54" t="s">
        <v>3798</v>
      </c>
      <c r="D336" s="13" t="s">
        <v>311</v>
      </c>
      <c r="E336" s="13" t="s">
        <v>362</v>
      </c>
      <c r="F336" s="13" t="s">
        <v>1534</v>
      </c>
      <c r="G336" s="13" t="s">
        <v>1534</v>
      </c>
      <c r="H336" s="13" t="s">
        <v>2031</v>
      </c>
      <c r="I336" s="13" t="s">
        <v>313</v>
      </c>
      <c r="J336" s="13" t="s">
        <v>302</v>
      </c>
      <c r="K336" s="13" t="s">
        <v>302</v>
      </c>
      <c r="L336" s="13" t="s">
        <v>302</v>
      </c>
      <c r="N336" s="13">
        <v>1</v>
      </c>
      <c r="O336" s="13">
        <v>1</v>
      </c>
      <c r="P336" s="13" t="s">
        <v>326</v>
      </c>
      <c r="Q336" s="13" t="s">
        <v>302</v>
      </c>
      <c r="R336" s="13" t="s">
        <v>302</v>
      </c>
      <c r="S336" s="13" t="s">
        <v>302</v>
      </c>
      <c r="U336" s="13">
        <v>2.25</v>
      </c>
      <c r="V336" s="13">
        <v>2.25</v>
      </c>
      <c r="W336" s="13" t="s">
        <v>326</v>
      </c>
      <c r="X336" s="13" t="s">
        <v>302</v>
      </c>
      <c r="Y336" s="13" t="s">
        <v>302</v>
      </c>
      <c r="Z336" s="13" t="s">
        <v>302</v>
      </c>
      <c r="AB336" s="13">
        <v>2.5</v>
      </c>
      <c r="AC336" s="13">
        <v>2.5</v>
      </c>
      <c r="AD336" s="13" t="s">
        <v>2457</v>
      </c>
      <c r="AE336" s="13" t="s">
        <v>302</v>
      </c>
      <c r="AF336" s="13" t="s">
        <v>302</v>
      </c>
      <c r="AG336" s="13" t="s">
        <v>302</v>
      </c>
      <c r="AI336" s="13">
        <v>3.5</v>
      </c>
      <c r="AJ336" s="13">
        <v>3.5</v>
      </c>
      <c r="AK336" s="13" t="s">
        <v>386</v>
      </c>
      <c r="AL336" s="13" t="s">
        <v>302</v>
      </c>
      <c r="AM336" s="13" t="s">
        <v>302</v>
      </c>
      <c r="AN336" s="13" t="s">
        <v>302</v>
      </c>
      <c r="AP336" s="13">
        <v>1.25</v>
      </c>
      <c r="AQ336" s="13">
        <v>1.25</v>
      </c>
      <c r="AR336" s="13" t="s">
        <v>1502</v>
      </c>
      <c r="AS336" s="13" t="s">
        <v>302</v>
      </c>
      <c r="AT336" s="13" t="s">
        <v>302</v>
      </c>
      <c r="AU336" s="13" t="s">
        <v>302</v>
      </c>
      <c r="AW336" s="13">
        <v>3</v>
      </c>
      <c r="AX336" s="13">
        <v>3</v>
      </c>
      <c r="AY336" s="13" t="s">
        <v>327</v>
      </c>
      <c r="AZ336" s="13" t="s">
        <v>302</v>
      </c>
      <c r="BA336" s="13" t="s">
        <v>302</v>
      </c>
      <c r="BB336" s="13" t="s">
        <v>302</v>
      </c>
      <c r="BD336" s="13">
        <v>2.5</v>
      </c>
      <c r="BE336" s="13">
        <v>2.5</v>
      </c>
      <c r="BF336" s="13" t="s">
        <v>321</v>
      </c>
      <c r="BG336" s="13" t="s">
        <v>302</v>
      </c>
      <c r="BH336" s="13" t="s">
        <v>302</v>
      </c>
      <c r="BI336" s="13" t="s">
        <v>302</v>
      </c>
      <c r="BK336" s="13">
        <v>2</v>
      </c>
      <c r="BL336" s="13">
        <v>2</v>
      </c>
      <c r="BM336" s="13" t="s">
        <v>333</v>
      </c>
      <c r="BN336" s="13" t="s">
        <v>302</v>
      </c>
      <c r="BO336" s="13" t="s">
        <v>302</v>
      </c>
      <c r="BP336" s="13" t="s">
        <v>302</v>
      </c>
      <c r="BR336" s="13">
        <v>2</v>
      </c>
      <c r="BS336" s="13">
        <v>2</v>
      </c>
      <c r="BT336" s="13" t="s">
        <v>333</v>
      </c>
      <c r="BU336" s="13" t="s">
        <v>302</v>
      </c>
      <c r="BV336" s="13" t="s">
        <v>302</v>
      </c>
      <c r="BW336" s="13" t="s">
        <v>302</v>
      </c>
      <c r="BY336" s="13">
        <v>3</v>
      </c>
      <c r="BZ336" s="13">
        <v>3</v>
      </c>
      <c r="CA336" s="13" t="s">
        <v>321</v>
      </c>
      <c r="CB336" s="13" t="s">
        <v>302</v>
      </c>
      <c r="CC336" s="13" t="s">
        <v>302</v>
      </c>
      <c r="CD336" s="13" t="s">
        <v>302</v>
      </c>
      <c r="CF336" s="13">
        <v>2.5</v>
      </c>
      <c r="CG336" s="13">
        <v>2.5</v>
      </c>
      <c r="CH336" s="13" t="s">
        <v>1839</v>
      </c>
      <c r="CI336" s="13" t="s">
        <v>302</v>
      </c>
      <c r="CJ336" s="13" t="s">
        <v>302</v>
      </c>
      <c r="CK336" s="13" t="s">
        <v>302</v>
      </c>
      <c r="CM336" s="13">
        <v>3</v>
      </c>
      <c r="CN336" s="13">
        <v>3</v>
      </c>
      <c r="CO336" s="13" t="s">
        <v>2226</v>
      </c>
      <c r="CP336" s="13" t="s">
        <v>302</v>
      </c>
      <c r="CQ336" s="13" t="s">
        <v>302</v>
      </c>
      <c r="CR336" s="13" t="s">
        <v>302</v>
      </c>
      <c r="CT336" s="13">
        <v>6.5</v>
      </c>
      <c r="CU336" s="13">
        <v>6.5</v>
      </c>
      <c r="CV336" s="13" t="s">
        <v>4007</v>
      </c>
      <c r="CW336" s="13" t="s">
        <v>302</v>
      </c>
      <c r="CX336" s="13" t="s">
        <v>302</v>
      </c>
      <c r="CY336" s="13" t="s">
        <v>302</v>
      </c>
      <c r="DA336" s="13">
        <v>4.5</v>
      </c>
      <c r="DB336" s="13">
        <v>4.5</v>
      </c>
      <c r="DC336" s="13" t="s">
        <v>3548</v>
      </c>
      <c r="DD336" s="13" t="s">
        <v>302</v>
      </c>
      <c r="DE336" s="13" t="s">
        <v>302</v>
      </c>
      <c r="DF336" s="13" t="s">
        <v>303</v>
      </c>
      <c r="DG336" s="13">
        <v>160</v>
      </c>
      <c r="DH336" s="13">
        <v>3.5</v>
      </c>
      <c r="DI336" s="13">
        <v>4.38</v>
      </c>
      <c r="DJ336" s="13" t="s">
        <v>4008</v>
      </c>
      <c r="DK336" s="13" t="s">
        <v>302</v>
      </c>
      <c r="DL336" s="13" t="s">
        <v>302</v>
      </c>
      <c r="DM336" s="13" t="s">
        <v>302</v>
      </c>
      <c r="DO336" s="13">
        <v>10</v>
      </c>
      <c r="DP336" s="13">
        <v>10</v>
      </c>
      <c r="DQ336" s="13" t="s">
        <v>326</v>
      </c>
      <c r="DR336" s="13" t="s">
        <v>302</v>
      </c>
      <c r="DS336" s="13" t="s">
        <v>302</v>
      </c>
      <c r="DT336" s="13" t="s">
        <v>302</v>
      </c>
      <c r="DV336" s="13">
        <v>10</v>
      </c>
      <c r="DW336" s="13">
        <v>10</v>
      </c>
      <c r="DX336" s="13" t="s">
        <v>3999</v>
      </c>
      <c r="DY336" s="13" t="s">
        <v>302</v>
      </c>
      <c r="DZ336" s="13" t="s">
        <v>302</v>
      </c>
      <c r="EA336" s="13" t="s">
        <v>302</v>
      </c>
      <c r="EC336" s="13">
        <v>31</v>
      </c>
      <c r="ED336" s="13">
        <v>31</v>
      </c>
      <c r="EE336" s="13" t="s">
        <v>2087</v>
      </c>
      <c r="EF336" s="13" t="s">
        <v>302</v>
      </c>
      <c r="EG336" s="13" t="s">
        <v>302</v>
      </c>
      <c r="EH336" s="13" t="s">
        <v>302</v>
      </c>
      <c r="EJ336" s="13">
        <v>1.25</v>
      </c>
      <c r="EK336" s="13">
        <v>1.25</v>
      </c>
      <c r="EL336" s="13" t="s">
        <v>302</v>
      </c>
      <c r="EM336" s="13" t="s">
        <v>302</v>
      </c>
      <c r="EN336" s="13" t="s">
        <v>302</v>
      </c>
      <c r="EP336" s="13">
        <v>2</v>
      </c>
      <c r="EQ336" s="13">
        <v>2</v>
      </c>
      <c r="ER336" s="13" t="s">
        <v>302</v>
      </c>
      <c r="ES336" s="13" t="s">
        <v>302</v>
      </c>
      <c r="ET336" s="13" t="s">
        <v>302</v>
      </c>
      <c r="EV336" s="13">
        <v>2</v>
      </c>
      <c r="EW336" s="13">
        <v>2</v>
      </c>
      <c r="EX336" s="13" t="s">
        <v>302</v>
      </c>
      <c r="EY336" s="13" t="s">
        <v>302</v>
      </c>
      <c r="EZ336" s="13" t="s">
        <v>302</v>
      </c>
      <c r="FB336" s="13">
        <v>5</v>
      </c>
      <c r="FC336" s="13">
        <v>5</v>
      </c>
      <c r="FD336" s="13" t="s">
        <v>302</v>
      </c>
      <c r="FE336" s="13" t="s">
        <v>302</v>
      </c>
      <c r="FF336" s="13" t="s">
        <v>302</v>
      </c>
      <c r="FH336" s="13">
        <v>2</v>
      </c>
      <c r="FI336" s="13">
        <v>2</v>
      </c>
      <c r="FJ336" s="13" t="s">
        <v>302</v>
      </c>
      <c r="FK336" s="13" t="s">
        <v>302</v>
      </c>
      <c r="FL336" s="13" t="s">
        <v>302</v>
      </c>
      <c r="FN336" s="13">
        <v>1</v>
      </c>
      <c r="FO336" s="13">
        <v>1</v>
      </c>
      <c r="FP336" s="13" t="s">
        <v>426</v>
      </c>
      <c r="FQ336" s="13" t="s">
        <v>302</v>
      </c>
      <c r="FR336" s="13" t="s">
        <v>302</v>
      </c>
      <c r="FS336" s="13" t="s">
        <v>302</v>
      </c>
      <c r="FU336" s="13">
        <v>6</v>
      </c>
      <c r="FV336" s="13">
        <v>6</v>
      </c>
      <c r="FW336" s="13" t="s">
        <v>326</v>
      </c>
      <c r="FX336" s="13" t="s">
        <v>302</v>
      </c>
      <c r="FY336" s="13" t="s">
        <v>302</v>
      </c>
      <c r="FZ336" s="13" t="s">
        <v>302</v>
      </c>
      <c r="GB336" s="13">
        <v>3</v>
      </c>
      <c r="GC336" s="13">
        <v>3</v>
      </c>
      <c r="GD336" s="13" t="s">
        <v>2498</v>
      </c>
      <c r="GE336" s="13" t="s">
        <v>302</v>
      </c>
      <c r="GF336" s="13" t="s">
        <v>302</v>
      </c>
      <c r="GG336" s="13" t="s">
        <v>303</v>
      </c>
      <c r="GH336" s="13">
        <v>380</v>
      </c>
      <c r="GI336" s="13">
        <v>6.5</v>
      </c>
      <c r="GJ336" s="13">
        <v>4.28</v>
      </c>
      <c r="GK336" s="13" t="s">
        <v>1558</v>
      </c>
      <c r="GL336" s="13" t="s">
        <v>302</v>
      </c>
      <c r="GM336" s="13" t="s">
        <v>302</v>
      </c>
      <c r="GN336" s="13" t="s">
        <v>302</v>
      </c>
      <c r="GP336" s="13">
        <v>3.5</v>
      </c>
      <c r="GQ336" s="13">
        <v>3.5</v>
      </c>
      <c r="GR336" s="13" t="s">
        <v>326</v>
      </c>
      <c r="GS336" s="13" t="s">
        <v>302</v>
      </c>
      <c r="GT336" s="13" t="s">
        <v>302</v>
      </c>
      <c r="GU336" s="13" t="s">
        <v>302</v>
      </c>
      <c r="GW336" s="13">
        <v>2</v>
      </c>
      <c r="GX336" s="13">
        <v>2</v>
      </c>
      <c r="GY336" s="13" t="s">
        <v>378</v>
      </c>
      <c r="GZ336" s="13" t="s">
        <v>302</v>
      </c>
      <c r="HA336" s="13" t="s">
        <v>302</v>
      </c>
      <c r="HB336" s="13" t="s">
        <v>302</v>
      </c>
      <c r="HD336" s="13">
        <v>2.5</v>
      </c>
      <c r="HE336" s="13">
        <v>2.5</v>
      </c>
      <c r="HF336" s="13" t="s">
        <v>326</v>
      </c>
      <c r="HG336" s="13" t="s">
        <v>302</v>
      </c>
      <c r="HH336" s="13" t="s">
        <v>302</v>
      </c>
      <c r="HI336" s="13" t="s">
        <v>302</v>
      </c>
      <c r="HK336" s="13">
        <v>2.75</v>
      </c>
      <c r="HL336" s="13">
        <v>2.75</v>
      </c>
      <c r="HM336" s="13" t="s">
        <v>358</v>
      </c>
      <c r="HN336" s="13" t="s">
        <v>302</v>
      </c>
      <c r="HO336" s="13" t="s">
        <v>302</v>
      </c>
      <c r="HP336" s="13" t="s">
        <v>303</v>
      </c>
      <c r="HQ336" s="13">
        <v>24</v>
      </c>
      <c r="HR336" s="13">
        <v>21</v>
      </c>
      <c r="HS336" s="13">
        <v>26.25</v>
      </c>
      <c r="HT336" s="13" t="s">
        <v>3994</v>
      </c>
      <c r="HU336" s="13" t="s">
        <v>302</v>
      </c>
      <c r="HV336" s="13" t="s">
        <v>302</v>
      </c>
      <c r="HW336" s="13" t="s">
        <v>302</v>
      </c>
      <c r="HY336" s="13">
        <v>2</v>
      </c>
      <c r="HZ336" s="13">
        <v>0.28999999999999998</v>
      </c>
      <c r="IA336" s="13" t="s">
        <v>2292</v>
      </c>
      <c r="IP336" s="13" t="s">
        <v>304</v>
      </c>
      <c r="IQ336" s="13">
        <v>1</v>
      </c>
      <c r="IR336" s="13">
        <v>0</v>
      </c>
      <c r="IS336" s="13">
        <v>0</v>
      </c>
      <c r="IT336" s="13">
        <v>0</v>
      </c>
      <c r="IU336" s="13">
        <v>0</v>
      </c>
      <c r="IV336" s="13">
        <v>0</v>
      </c>
      <c r="IW336" s="13">
        <v>0</v>
      </c>
      <c r="IX336" s="13">
        <v>0</v>
      </c>
      <c r="IY336" s="13">
        <v>0</v>
      </c>
      <c r="IZ336" s="13">
        <v>0</v>
      </c>
      <c r="JE336" s="13" t="s">
        <v>308</v>
      </c>
      <c r="JF336" s="13">
        <v>1</v>
      </c>
      <c r="JG336" s="13">
        <v>1</v>
      </c>
      <c r="JH336" s="13">
        <v>0</v>
      </c>
      <c r="JI336" s="13">
        <v>0</v>
      </c>
      <c r="JK336" s="13">
        <v>52089826</v>
      </c>
      <c r="JL336" s="13" t="s">
        <v>4009</v>
      </c>
      <c r="JM336" s="13" t="s">
        <v>4010</v>
      </c>
      <c r="JN336" s="13">
        <v>352</v>
      </c>
    </row>
    <row r="337" spans="1:274" x14ac:dyDescent="0.15">
      <c r="A337" s="13" t="s">
        <v>4011</v>
      </c>
      <c r="B337" s="13" t="s">
        <v>4012</v>
      </c>
      <c r="C337" s="54" t="s">
        <v>3798</v>
      </c>
      <c r="D337" s="13" t="s">
        <v>311</v>
      </c>
      <c r="E337" s="13" t="s">
        <v>362</v>
      </c>
      <c r="F337" s="13" t="s">
        <v>1534</v>
      </c>
      <c r="G337" s="13" t="s">
        <v>1534</v>
      </c>
      <c r="H337" s="13" t="s">
        <v>1843</v>
      </c>
      <c r="I337" s="13" t="s">
        <v>313</v>
      </c>
      <c r="J337" s="13" t="s">
        <v>302</v>
      </c>
      <c r="K337" s="13" t="s">
        <v>302</v>
      </c>
      <c r="L337" s="13" t="s">
        <v>302</v>
      </c>
      <c r="N337" s="13">
        <v>1</v>
      </c>
      <c r="O337" s="13">
        <v>1</v>
      </c>
      <c r="P337" s="13" t="s">
        <v>326</v>
      </c>
      <c r="Q337" s="13" t="s">
        <v>302</v>
      </c>
      <c r="R337" s="13" t="s">
        <v>302</v>
      </c>
      <c r="S337" s="13" t="s">
        <v>302</v>
      </c>
      <c r="U337" s="13">
        <v>2.5</v>
      </c>
      <c r="V337" s="13">
        <v>2.5</v>
      </c>
      <c r="W337" s="13" t="s">
        <v>2227</v>
      </c>
      <c r="X337" s="13" t="s">
        <v>302</v>
      </c>
      <c r="Y337" s="13" t="s">
        <v>302</v>
      </c>
      <c r="Z337" s="13" t="s">
        <v>302</v>
      </c>
      <c r="AB337" s="13">
        <v>2.25</v>
      </c>
      <c r="AC337" s="13">
        <v>2.25</v>
      </c>
      <c r="AD337" s="13" t="s">
        <v>326</v>
      </c>
      <c r="AE337" s="13" t="s">
        <v>302</v>
      </c>
      <c r="AF337" s="13" t="s">
        <v>302</v>
      </c>
      <c r="AG337" s="13" t="s">
        <v>302</v>
      </c>
      <c r="AI337" s="13">
        <v>4</v>
      </c>
      <c r="AJ337" s="13">
        <v>4</v>
      </c>
      <c r="AK337" s="13" t="s">
        <v>4013</v>
      </c>
      <c r="AL337" s="13" t="s">
        <v>302</v>
      </c>
      <c r="AM337" s="13" t="s">
        <v>302</v>
      </c>
      <c r="AN337" s="13" t="s">
        <v>302</v>
      </c>
      <c r="AP337" s="13">
        <v>1.5</v>
      </c>
      <c r="AQ337" s="13">
        <v>1.5</v>
      </c>
      <c r="AR337" s="13" t="s">
        <v>2440</v>
      </c>
      <c r="AS337" s="13" t="s">
        <v>302</v>
      </c>
      <c r="AT337" s="13" t="s">
        <v>302</v>
      </c>
      <c r="AU337" s="13" t="s">
        <v>302</v>
      </c>
      <c r="AW337" s="13">
        <v>3</v>
      </c>
      <c r="AX337" s="13">
        <v>3</v>
      </c>
      <c r="AY337" s="13" t="s">
        <v>327</v>
      </c>
      <c r="AZ337" s="13" t="s">
        <v>302</v>
      </c>
      <c r="BA337" s="13" t="s">
        <v>302</v>
      </c>
      <c r="BB337" s="13" t="s">
        <v>302</v>
      </c>
      <c r="BD337" s="13">
        <v>2.5</v>
      </c>
      <c r="BE337" s="13">
        <v>2.5</v>
      </c>
      <c r="BF337" s="13" t="s">
        <v>318</v>
      </c>
      <c r="BG337" s="13" t="s">
        <v>302</v>
      </c>
      <c r="BH337" s="13" t="s">
        <v>302</v>
      </c>
      <c r="BI337" s="13" t="s">
        <v>302</v>
      </c>
      <c r="BK337" s="13">
        <v>2.5</v>
      </c>
      <c r="BL337" s="13">
        <v>2.5</v>
      </c>
      <c r="BM337" s="13" t="s">
        <v>2032</v>
      </c>
      <c r="BN337" s="13" t="s">
        <v>302</v>
      </c>
      <c r="BO337" s="13" t="s">
        <v>302</v>
      </c>
      <c r="BP337" s="13" t="s">
        <v>302</v>
      </c>
      <c r="BR337" s="13">
        <v>2.5</v>
      </c>
      <c r="BS337" s="13">
        <v>2.5</v>
      </c>
      <c r="BT337" s="13" t="s">
        <v>2032</v>
      </c>
      <c r="BU337" s="13" t="s">
        <v>302</v>
      </c>
      <c r="BV337" s="13" t="s">
        <v>302</v>
      </c>
      <c r="BW337" s="13" t="s">
        <v>302</v>
      </c>
      <c r="BY337" s="13">
        <v>2.75</v>
      </c>
      <c r="BZ337" s="13">
        <v>2.75</v>
      </c>
      <c r="CA337" s="13" t="s">
        <v>2032</v>
      </c>
      <c r="CB337" s="13" t="s">
        <v>302</v>
      </c>
      <c r="CC337" s="13" t="s">
        <v>302</v>
      </c>
      <c r="CD337" s="13" t="s">
        <v>302</v>
      </c>
      <c r="CF337" s="13">
        <v>2.5</v>
      </c>
      <c r="CG337" s="13">
        <v>2.5</v>
      </c>
      <c r="CH337" s="13" t="s">
        <v>2032</v>
      </c>
      <c r="CI337" s="13" t="s">
        <v>302</v>
      </c>
      <c r="CJ337" s="13" t="s">
        <v>302</v>
      </c>
      <c r="CK337" s="13" t="s">
        <v>302</v>
      </c>
      <c r="CM337" s="13">
        <v>2.5</v>
      </c>
      <c r="CN337" s="13">
        <v>2.5</v>
      </c>
      <c r="CO337" s="13" t="s">
        <v>2328</v>
      </c>
      <c r="CP337" s="13" t="s">
        <v>302</v>
      </c>
      <c r="CQ337" s="13" t="s">
        <v>302</v>
      </c>
      <c r="CR337" s="13" t="s">
        <v>302</v>
      </c>
      <c r="CT337" s="13">
        <v>6.5</v>
      </c>
      <c r="CU337" s="13">
        <v>6.5</v>
      </c>
      <c r="CV337" s="13" t="s">
        <v>373</v>
      </c>
      <c r="CW337" s="13" t="s">
        <v>302</v>
      </c>
      <c r="CX337" s="13" t="s">
        <v>302</v>
      </c>
      <c r="CY337" s="13" t="s">
        <v>302</v>
      </c>
      <c r="DA337" s="13">
        <v>5</v>
      </c>
      <c r="DB337" s="13">
        <v>5</v>
      </c>
      <c r="DC337" s="13" t="s">
        <v>323</v>
      </c>
      <c r="DD337" s="13" t="s">
        <v>302</v>
      </c>
      <c r="DE337" s="13" t="s">
        <v>302</v>
      </c>
      <c r="DF337" s="13" t="s">
        <v>303</v>
      </c>
      <c r="DG337" s="13">
        <v>180</v>
      </c>
      <c r="DH337" s="13">
        <v>3.75</v>
      </c>
      <c r="DI337" s="13">
        <v>4.17</v>
      </c>
      <c r="DJ337" s="13" t="s">
        <v>1875</v>
      </c>
      <c r="DK337" s="13" t="s">
        <v>302</v>
      </c>
      <c r="DL337" s="13" t="s">
        <v>302</v>
      </c>
      <c r="DM337" s="13" t="s">
        <v>302</v>
      </c>
      <c r="DO337" s="13">
        <v>10</v>
      </c>
      <c r="DP337" s="13">
        <v>10</v>
      </c>
      <c r="DQ337" s="13" t="s">
        <v>326</v>
      </c>
      <c r="DR337" s="13" t="s">
        <v>302</v>
      </c>
      <c r="DS337" s="13" t="s">
        <v>302</v>
      </c>
      <c r="DT337" s="13" t="s">
        <v>302</v>
      </c>
      <c r="DV337" s="13">
        <v>11</v>
      </c>
      <c r="DW337" s="13">
        <v>11</v>
      </c>
      <c r="DX337" s="13" t="s">
        <v>361</v>
      </c>
      <c r="DY337" s="13" t="s">
        <v>302</v>
      </c>
      <c r="DZ337" s="13" t="s">
        <v>302</v>
      </c>
      <c r="EA337" s="13" t="s">
        <v>302</v>
      </c>
      <c r="EC337" s="13">
        <v>32</v>
      </c>
      <c r="ED337" s="13">
        <v>32</v>
      </c>
      <c r="EE337" s="13" t="s">
        <v>2087</v>
      </c>
      <c r="EF337" s="13" t="s">
        <v>302</v>
      </c>
      <c r="EG337" s="13" t="s">
        <v>302</v>
      </c>
      <c r="EH337" s="13" t="s">
        <v>302</v>
      </c>
      <c r="EJ337" s="13">
        <v>1.25</v>
      </c>
      <c r="EK337" s="13">
        <v>1.25</v>
      </c>
      <c r="EL337" s="13" t="s">
        <v>302</v>
      </c>
      <c r="EM337" s="13" t="s">
        <v>302</v>
      </c>
      <c r="EN337" s="13" t="s">
        <v>302</v>
      </c>
      <c r="EP337" s="13">
        <v>1.5</v>
      </c>
      <c r="EQ337" s="13">
        <v>1.5</v>
      </c>
      <c r="ER337" s="13" t="s">
        <v>302</v>
      </c>
      <c r="ES337" s="13" t="s">
        <v>302</v>
      </c>
      <c r="ET337" s="13" t="s">
        <v>302</v>
      </c>
      <c r="EV337" s="13">
        <v>1.25</v>
      </c>
      <c r="EW337" s="13">
        <v>1.25</v>
      </c>
      <c r="EX337" s="13" t="s">
        <v>302</v>
      </c>
      <c r="EY337" s="13" t="s">
        <v>302</v>
      </c>
      <c r="EZ337" s="13" t="s">
        <v>302</v>
      </c>
      <c r="FB337" s="13">
        <v>3.5</v>
      </c>
      <c r="FC337" s="13">
        <v>3.5</v>
      </c>
      <c r="FD337" s="13" t="s">
        <v>302</v>
      </c>
      <c r="FE337" s="13" t="s">
        <v>302</v>
      </c>
      <c r="FF337" s="13" t="s">
        <v>302</v>
      </c>
      <c r="FH337" s="13">
        <v>1.5</v>
      </c>
      <c r="FI337" s="13">
        <v>1.5</v>
      </c>
      <c r="FJ337" s="13" t="s">
        <v>302</v>
      </c>
      <c r="FK337" s="13" t="s">
        <v>302</v>
      </c>
      <c r="FL337" s="13" t="s">
        <v>302</v>
      </c>
      <c r="FN337" s="13">
        <v>1</v>
      </c>
      <c r="FO337" s="13">
        <v>1</v>
      </c>
      <c r="FP337" s="13" t="s">
        <v>322</v>
      </c>
      <c r="FQ337" s="13" t="s">
        <v>302</v>
      </c>
      <c r="FR337" s="13" t="s">
        <v>302</v>
      </c>
      <c r="FS337" s="13" t="s">
        <v>302</v>
      </c>
      <c r="FU337" s="13">
        <v>7</v>
      </c>
      <c r="FV337" s="13">
        <v>7</v>
      </c>
      <c r="FW337" s="13" t="s">
        <v>331</v>
      </c>
      <c r="FX337" s="13" t="s">
        <v>302</v>
      </c>
      <c r="FY337" s="13" t="s">
        <v>302</v>
      </c>
      <c r="FZ337" s="13" t="s">
        <v>302</v>
      </c>
      <c r="GB337" s="13">
        <v>4.25</v>
      </c>
      <c r="GC337" s="13">
        <v>4.25</v>
      </c>
      <c r="GD337" s="13" t="s">
        <v>2440</v>
      </c>
      <c r="GE337" s="13" t="s">
        <v>302</v>
      </c>
      <c r="GF337" s="13" t="s">
        <v>302</v>
      </c>
      <c r="GG337" s="13" t="s">
        <v>303</v>
      </c>
      <c r="GH337" s="13">
        <v>380</v>
      </c>
      <c r="GI337" s="13">
        <v>6.5</v>
      </c>
      <c r="GJ337" s="13">
        <v>4.28</v>
      </c>
      <c r="GK337" s="13" t="s">
        <v>1558</v>
      </c>
      <c r="GL337" s="13" t="s">
        <v>302</v>
      </c>
      <c r="GM337" s="13" t="s">
        <v>302</v>
      </c>
      <c r="GN337" s="13" t="s">
        <v>302</v>
      </c>
      <c r="GP337" s="13">
        <v>4</v>
      </c>
      <c r="GQ337" s="13">
        <v>4</v>
      </c>
      <c r="GR337" s="13" t="s">
        <v>403</v>
      </c>
      <c r="GS337" s="13" t="s">
        <v>302</v>
      </c>
      <c r="GT337" s="13" t="s">
        <v>302</v>
      </c>
      <c r="GU337" s="13" t="s">
        <v>303</v>
      </c>
      <c r="GV337" s="13">
        <v>400</v>
      </c>
      <c r="GW337" s="13">
        <v>6</v>
      </c>
      <c r="GX337" s="13">
        <v>1.5</v>
      </c>
      <c r="GY337" s="13" t="s">
        <v>378</v>
      </c>
      <c r="GZ337" s="13" t="s">
        <v>302</v>
      </c>
      <c r="HA337" s="13" t="s">
        <v>302</v>
      </c>
      <c r="HB337" s="13" t="s">
        <v>302</v>
      </c>
      <c r="HD337" s="13">
        <v>3</v>
      </c>
      <c r="HE337" s="13">
        <v>3</v>
      </c>
      <c r="HF337" s="13" t="s">
        <v>378</v>
      </c>
      <c r="HG337" s="13" t="s">
        <v>302</v>
      </c>
      <c r="HH337" s="13" t="s">
        <v>302</v>
      </c>
      <c r="HI337" s="13" t="s">
        <v>302</v>
      </c>
      <c r="HK337" s="13">
        <v>3</v>
      </c>
      <c r="HL337" s="13">
        <v>3</v>
      </c>
      <c r="HM337" s="13" t="s">
        <v>1522</v>
      </c>
      <c r="HN337" s="13" t="s">
        <v>302</v>
      </c>
      <c r="HO337" s="13" t="s">
        <v>302</v>
      </c>
      <c r="HP337" s="13" t="s">
        <v>303</v>
      </c>
      <c r="HQ337" s="13">
        <v>24</v>
      </c>
      <c r="HR337" s="13">
        <v>20</v>
      </c>
      <c r="HS337" s="13">
        <v>25</v>
      </c>
      <c r="HT337" s="13" t="s">
        <v>4001</v>
      </c>
      <c r="HU337" s="13" t="s">
        <v>302</v>
      </c>
      <c r="HV337" s="13" t="s">
        <v>302</v>
      </c>
      <c r="HW337" s="13" t="s">
        <v>302</v>
      </c>
      <c r="HY337" s="13">
        <v>2</v>
      </c>
      <c r="HZ337" s="13">
        <v>0.28999999999999998</v>
      </c>
      <c r="IA337" s="13" t="s">
        <v>2292</v>
      </c>
      <c r="IP337" s="13" t="s">
        <v>304</v>
      </c>
      <c r="IQ337" s="13">
        <v>1</v>
      </c>
      <c r="IR337" s="13">
        <v>0</v>
      </c>
      <c r="IS337" s="13">
        <v>0</v>
      </c>
      <c r="IT337" s="13">
        <v>0</v>
      </c>
      <c r="IU337" s="13">
        <v>0</v>
      </c>
      <c r="IV337" s="13">
        <v>0</v>
      </c>
      <c r="IW337" s="13">
        <v>0</v>
      </c>
      <c r="IX337" s="13">
        <v>0</v>
      </c>
      <c r="IY337" s="13">
        <v>0</v>
      </c>
      <c r="IZ337" s="13">
        <v>0</v>
      </c>
      <c r="JE337" s="13" t="s">
        <v>308</v>
      </c>
      <c r="JF337" s="13">
        <v>1</v>
      </c>
      <c r="JG337" s="13">
        <v>1</v>
      </c>
      <c r="JH337" s="13">
        <v>0</v>
      </c>
      <c r="JI337" s="13">
        <v>0</v>
      </c>
      <c r="JK337" s="13">
        <v>52089832</v>
      </c>
      <c r="JL337" s="13" t="s">
        <v>4014</v>
      </c>
      <c r="JM337" s="13" t="s">
        <v>4015</v>
      </c>
      <c r="JN337" s="13">
        <v>353</v>
      </c>
    </row>
    <row r="338" spans="1:274" x14ac:dyDescent="0.15">
      <c r="A338" s="13" t="s">
        <v>4016</v>
      </c>
      <c r="B338" s="13" t="s">
        <v>4017</v>
      </c>
      <c r="C338" s="54" t="s">
        <v>3798</v>
      </c>
      <c r="D338" s="13" t="s">
        <v>311</v>
      </c>
      <c r="E338" s="13" t="s">
        <v>362</v>
      </c>
      <c r="F338" s="13" t="s">
        <v>1534</v>
      </c>
      <c r="G338" s="13" t="s">
        <v>1534</v>
      </c>
      <c r="H338" s="13" t="s">
        <v>1843</v>
      </c>
      <c r="I338" s="13" t="s">
        <v>313</v>
      </c>
      <c r="J338" s="13" t="s">
        <v>302</v>
      </c>
      <c r="K338" s="13" t="s">
        <v>302</v>
      </c>
      <c r="L338" s="13" t="s">
        <v>302</v>
      </c>
      <c r="N338" s="13">
        <v>1</v>
      </c>
      <c r="O338" s="13">
        <v>1</v>
      </c>
      <c r="P338" s="13" t="s">
        <v>326</v>
      </c>
      <c r="Q338" s="13" t="s">
        <v>302</v>
      </c>
      <c r="R338" s="13" t="s">
        <v>302</v>
      </c>
      <c r="S338" s="13" t="s">
        <v>302</v>
      </c>
      <c r="U338" s="13">
        <v>2.5</v>
      </c>
      <c r="V338" s="13">
        <v>2.5</v>
      </c>
      <c r="W338" s="13" t="s">
        <v>2274</v>
      </c>
      <c r="X338" s="13" t="s">
        <v>302</v>
      </c>
      <c r="Y338" s="13" t="s">
        <v>302</v>
      </c>
      <c r="Z338" s="13" t="s">
        <v>302</v>
      </c>
      <c r="AB338" s="13">
        <v>2.5</v>
      </c>
      <c r="AC338" s="13">
        <v>2.5</v>
      </c>
      <c r="AD338" s="13" t="s">
        <v>2227</v>
      </c>
      <c r="AE338" s="13" t="s">
        <v>302</v>
      </c>
      <c r="AF338" s="13" t="s">
        <v>302</v>
      </c>
      <c r="AG338" s="13" t="s">
        <v>302</v>
      </c>
      <c r="AI338" s="13">
        <v>3</v>
      </c>
      <c r="AJ338" s="13">
        <v>3</v>
      </c>
      <c r="AK338" s="13" t="s">
        <v>326</v>
      </c>
      <c r="AL338" s="13" t="s">
        <v>302</v>
      </c>
      <c r="AM338" s="13" t="s">
        <v>302</v>
      </c>
      <c r="AN338" s="13" t="s">
        <v>302</v>
      </c>
      <c r="AP338" s="13">
        <v>1.5</v>
      </c>
      <c r="AQ338" s="13">
        <v>1.5</v>
      </c>
      <c r="AR338" s="13" t="s">
        <v>1559</v>
      </c>
      <c r="AS338" s="13" t="s">
        <v>302</v>
      </c>
      <c r="AT338" s="13" t="s">
        <v>302</v>
      </c>
      <c r="AU338" s="13" t="s">
        <v>302</v>
      </c>
      <c r="AW338" s="13">
        <v>3</v>
      </c>
      <c r="AX338" s="13">
        <v>3</v>
      </c>
      <c r="AY338" s="13" t="s">
        <v>327</v>
      </c>
      <c r="AZ338" s="13" t="s">
        <v>302</v>
      </c>
      <c r="BA338" s="13" t="s">
        <v>302</v>
      </c>
      <c r="BB338" s="13" t="s">
        <v>302</v>
      </c>
      <c r="BD338" s="13">
        <v>2.5</v>
      </c>
      <c r="BE338" s="13">
        <v>2.5</v>
      </c>
      <c r="BF338" s="13" t="s">
        <v>342</v>
      </c>
      <c r="BG338" s="13" t="s">
        <v>302</v>
      </c>
      <c r="BH338" s="13" t="s">
        <v>302</v>
      </c>
      <c r="BI338" s="13" t="s">
        <v>302</v>
      </c>
      <c r="BK338" s="13">
        <v>2</v>
      </c>
      <c r="BL338" s="13">
        <v>2</v>
      </c>
      <c r="BM338" s="13" t="s">
        <v>333</v>
      </c>
      <c r="BN338" s="13" t="s">
        <v>302</v>
      </c>
      <c r="BO338" s="13" t="s">
        <v>302</v>
      </c>
      <c r="BP338" s="13" t="s">
        <v>302</v>
      </c>
      <c r="BR338" s="13">
        <v>2</v>
      </c>
      <c r="BS338" s="13">
        <v>2</v>
      </c>
      <c r="BT338" s="13" t="s">
        <v>333</v>
      </c>
      <c r="BU338" s="13" t="s">
        <v>302</v>
      </c>
      <c r="BV338" s="13" t="s">
        <v>302</v>
      </c>
      <c r="BW338" s="13" t="s">
        <v>302</v>
      </c>
      <c r="BY338" s="13">
        <v>2.75</v>
      </c>
      <c r="BZ338" s="13">
        <v>2.75</v>
      </c>
      <c r="CA338" s="13" t="s">
        <v>321</v>
      </c>
      <c r="CB338" s="13" t="s">
        <v>302</v>
      </c>
      <c r="CC338" s="13" t="s">
        <v>302</v>
      </c>
      <c r="CD338" s="13" t="s">
        <v>302</v>
      </c>
      <c r="CF338" s="13">
        <v>3</v>
      </c>
      <c r="CG338" s="13">
        <v>3</v>
      </c>
      <c r="CH338" s="13" t="s">
        <v>320</v>
      </c>
      <c r="CI338" s="13" t="s">
        <v>302</v>
      </c>
      <c r="CJ338" s="13" t="s">
        <v>302</v>
      </c>
      <c r="CK338" s="13" t="s">
        <v>302</v>
      </c>
      <c r="CM338" s="13">
        <v>3.25</v>
      </c>
      <c r="CN338" s="13">
        <v>3.25</v>
      </c>
      <c r="CO338" s="13" t="s">
        <v>2226</v>
      </c>
      <c r="CP338" s="13" t="s">
        <v>302</v>
      </c>
      <c r="CQ338" s="13" t="s">
        <v>302</v>
      </c>
      <c r="CR338" s="13" t="s">
        <v>302</v>
      </c>
      <c r="CT338" s="13">
        <v>7</v>
      </c>
      <c r="CU338" s="13">
        <v>7</v>
      </c>
      <c r="CV338" s="13" t="s">
        <v>2456</v>
      </c>
      <c r="CW338" s="13" t="s">
        <v>302</v>
      </c>
      <c r="CX338" s="13" t="s">
        <v>302</v>
      </c>
      <c r="CY338" s="13" t="s">
        <v>302</v>
      </c>
      <c r="DA338" s="13">
        <v>4.5</v>
      </c>
      <c r="DB338" s="13">
        <v>4.5</v>
      </c>
      <c r="DC338" s="13" t="s">
        <v>2117</v>
      </c>
      <c r="DD338" s="13" t="s">
        <v>302</v>
      </c>
      <c r="DE338" s="13" t="s">
        <v>302</v>
      </c>
      <c r="DF338" s="13" t="s">
        <v>302</v>
      </c>
      <c r="DH338" s="13">
        <v>5</v>
      </c>
      <c r="DI338" s="13">
        <v>5</v>
      </c>
      <c r="DJ338" s="13" t="s">
        <v>3993</v>
      </c>
      <c r="DK338" s="13" t="s">
        <v>302</v>
      </c>
      <c r="DL338" s="13" t="s">
        <v>302</v>
      </c>
      <c r="DM338" s="13" t="s">
        <v>302</v>
      </c>
      <c r="DO338" s="13">
        <v>10</v>
      </c>
      <c r="DP338" s="13">
        <v>10</v>
      </c>
      <c r="DQ338" s="13" t="s">
        <v>326</v>
      </c>
      <c r="DR338" s="13" t="s">
        <v>302</v>
      </c>
      <c r="DS338" s="13" t="s">
        <v>302</v>
      </c>
      <c r="DT338" s="13" t="s">
        <v>302</v>
      </c>
      <c r="DV338" s="13">
        <v>10.5</v>
      </c>
      <c r="DW338" s="13">
        <v>10.5</v>
      </c>
      <c r="DX338" s="13" t="s">
        <v>361</v>
      </c>
      <c r="DY338" s="13" t="s">
        <v>302</v>
      </c>
      <c r="DZ338" s="13" t="s">
        <v>302</v>
      </c>
      <c r="EA338" s="13" t="s">
        <v>302</v>
      </c>
      <c r="EC338" s="13">
        <v>31</v>
      </c>
      <c r="ED338" s="13">
        <v>31</v>
      </c>
      <c r="EE338" s="13" t="s">
        <v>2087</v>
      </c>
      <c r="EF338" s="13" t="s">
        <v>302</v>
      </c>
      <c r="EG338" s="13" t="s">
        <v>302</v>
      </c>
      <c r="EH338" s="13" t="s">
        <v>302</v>
      </c>
      <c r="EJ338" s="13">
        <v>1.25</v>
      </c>
      <c r="EK338" s="13">
        <v>1.25</v>
      </c>
      <c r="EL338" s="13" t="s">
        <v>302</v>
      </c>
      <c r="EM338" s="13" t="s">
        <v>302</v>
      </c>
      <c r="EN338" s="13" t="s">
        <v>302</v>
      </c>
      <c r="EP338" s="13">
        <v>1.5</v>
      </c>
      <c r="EQ338" s="13">
        <v>1.5</v>
      </c>
      <c r="ER338" s="13" t="s">
        <v>302</v>
      </c>
      <c r="ES338" s="13" t="s">
        <v>302</v>
      </c>
      <c r="ET338" s="13" t="s">
        <v>302</v>
      </c>
      <c r="EV338" s="13">
        <v>1</v>
      </c>
      <c r="EW338" s="13">
        <v>1</v>
      </c>
      <c r="EX338" s="13" t="s">
        <v>302</v>
      </c>
      <c r="EY338" s="13" t="s">
        <v>302</v>
      </c>
      <c r="EZ338" s="13" t="s">
        <v>302</v>
      </c>
      <c r="FB338" s="13">
        <v>4</v>
      </c>
      <c r="FC338" s="13">
        <v>4</v>
      </c>
      <c r="FD338" s="13" t="s">
        <v>302</v>
      </c>
      <c r="FE338" s="13" t="s">
        <v>302</v>
      </c>
      <c r="FF338" s="13" t="s">
        <v>302</v>
      </c>
      <c r="FH338" s="13">
        <v>1.5</v>
      </c>
      <c r="FI338" s="13">
        <v>1.5</v>
      </c>
      <c r="FJ338" s="13" t="s">
        <v>302</v>
      </c>
      <c r="FK338" s="13" t="s">
        <v>302</v>
      </c>
      <c r="FL338" s="13" t="s">
        <v>302</v>
      </c>
      <c r="FN338" s="13">
        <v>1.25</v>
      </c>
      <c r="FO338" s="13">
        <v>1.25</v>
      </c>
      <c r="FP338" s="13" t="s">
        <v>322</v>
      </c>
      <c r="FQ338" s="13" t="s">
        <v>302</v>
      </c>
      <c r="FR338" s="13" t="s">
        <v>302</v>
      </c>
      <c r="FS338" s="13" t="s">
        <v>302</v>
      </c>
      <c r="FU338" s="13">
        <v>6.5</v>
      </c>
      <c r="FV338" s="13">
        <v>6.5</v>
      </c>
      <c r="FW338" s="13" t="s">
        <v>391</v>
      </c>
      <c r="FX338" s="13" t="s">
        <v>302</v>
      </c>
      <c r="FY338" s="13" t="s">
        <v>302</v>
      </c>
      <c r="FZ338" s="13" t="s">
        <v>302</v>
      </c>
      <c r="GB338" s="13">
        <v>4</v>
      </c>
      <c r="GC338" s="13">
        <v>4</v>
      </c>
      <c r="GD338" s="13" t="s">
        <v>3988</v>
      </c>
      <c r="GE338" s="13" t="s">
        <v>302</v>
      </c>
      <c r="GF338" s="13" t="s">
        <v>302</v>
      </c>
      <c r="GG338" s="13" t="s">
        <v>302</v>
      </c>
      <c r="GI338" s="13">
        <v>6</v>
      </c>
      <c r="GJ338" s="13">
        <v>6</v>
      </c>
      <c r="GK338" s="13" t="s">
        <v>4018</v>
      </c>
      <c r="GL338" s="13" t="s">
        <v>302</v>
      </c>
      <c r="GM338" s="13" t="s">
        <v>302</v>
      </c>
      <c r="GN338" s="13" t="s">
        <v>302</v>
      </c>
      <c r="GP338" s="13">
        <v>3.5</v>
      </c>
      <c r="GQ338" s="13">
        <v>3.5</v>
      </c>
      <c r="GR338" s="13" t="s">
        <v>326</v>
      </c>
      <c r="GS338" s="13" t="s">
        <v>302</v>
      </c>
      <c r="GT338" s="13" t="s">
        <v>302</v>
      </c>
      <c r="GU338" s="13" t="s">
        <v>302</v>
      </c>
      <c r="GW338" s="13">
        <v>3.5</v>
      </c>
      <c r="GX338" s="13">
        <v>3.5</v>
      </c>
      <c r="GY338" s="13" t="s">
        <v>2156</v>
      </c>
      <c r="GZ338" s="13" t="s">
        <v>302</v>
      </c>
      <c r="HA338" s="13" t="s">
        <v>302</v>
      </c>
      <c r="HB338" s="13" t="s">
        <v>302</v>
      </c>
      <c r="HD338" s="13">
        <v>3</v>
      </c>
      <c r="HE338" s="13">
        <v>3</v>
      </c>
      <c r="HF338" s="13" t="s">
        <v>326</v>
      </c>
      <c r="HG338" s="13" t="s">
        <v>302</v>
      </c>
      <c r="HH338" s="13" t="s">
        <v>302</v>
      </c>
      <c r="HI338" s="13" t="s">
        <v>302</v>
      </c>
      <c r="HK338" s="13">
        <v>3</v>
      </c>
      <c r="HL338" s="13">
        <v>3</v>
      </c>
      <c r="HM338" s="13" t="s">
        <v>358</v>
      </c>
      <c r="HN338" s="13" t="s">
        <v>302</v>
      </c>
      <c r="HO338" s="13" t="s">
        <v>302</v>
      </c>
      <c r="HP338" s="13" t="s">
        <v>303</v>
      </c>
      <c r="HQ338" s="13">
        <v>24</v>
      </c>
      <c r="HR338" s="13">
        <v>19</v>
      </c>
      <c r="HS338" s="13">
        <v>23.75</v>
      </c>
      <c r="HT338" s="13" t="s">
        <v>417</v>
      </c>
      <c r="HU338" s="13" t="s">
        <v>302</v>
      </c>
      <c r="HV338" s="13" t="s">
        <v>302</v>
      </c>
      <c r="HW338" s="13" t="s">
        <v>302</v>
      </c>
      <c r="HY338" s="13">
        <v>2</v>
      </c>
      <c r="HZ338" s="13">
        <v>0.28999999999999998</v>
      </c>
      <c r="IA338" s="13" t="s">
        <v>2292</v>
      </c>
      <c r="IP338" s="13" t="s">
        <v>304</v>
      </c>
      <c r="IQ338" s="13">
        <v>1</v>
      </c>
      <c r="IR338" s="13">
        <v>0</v>
      </c>
      <c r="IS338" s="13">
        <v>0</v>
      </c>
      <c r="IT338" s="13">
        <v>0</v>
      </c>
      <c r="IU338" s="13">
        <v>0</v>
      </c>
      <c r="IV338" s="13">
        <v>0</v>
      </c>
      <c r="IW338" s="13">
        <v>0</v>
      </c>
      <c r="IX338" s="13">
        <v>0</v>
      </c>
      <c r="IY338" s="13">
        <v>0</v>
      </c>
      <c r="IZ338" s="13">
        <v>0</v>
      </c>
      <c r="JE338" s="13" t="s">
        <v>308</v>
      </c>
      <c r="JF338" s="13">
        <v>1</v>
      </c>
      <c r="JG338" s="13">
        <v>1</v>
      </c>
      <c r="JH338" s="13">
        <v>0</v>
      </c>
      <c r="JI338" s="13">
        <v>0</v>
      </c>
      <c r="JK338" s="13">
        <v>52089834</v>
      </c>
      <c r="JL338" s="13" t="s">
        <v>4019</v>
      </c>
      <c r="JM338" s="13" t="s">
        <v>4020</v>
      </c>
      <c r="JN338" s="13">
        <v>354</v>
      </c>
    </row>
    <row r="339" spans="1:274" x14ac:dyDescent="0.15">
      <c r="A339" s="13" t="s">
        <v>4021</v>
      </c>
      <c r="B339" s="13" t="s">
        <v>4022</v>
      </c>
      <c r="C339" s="54" t="s">
        <v>3798</v>
      </c>
      <c r="D339" s="13" t="s">
        <v>311</v>
      </c>
      <c r="E339" s="13" t="s">
        <v>362</v>
      </c>
      <c r="F339" s="13" t="s">
        <v>1141</v>
      </c>
      <c r="G339" s="13" t="s">
        <v>1141</v>
      </c>
      <c r="H339" s="13" t="s">
        <v>2410</v>
      </c>
      <c r="I339" s="13" t="s">
        <v>1867</v>
      </c>
      <c r="IB339" s="13" t="s">
        <v>302</v>
      </c>
      <c r="IC339" s="13" t="s">
        <v>2296</v>
      </c>
      <c r="IE339" s="13" t="s">
        <v>302</v>
      </c>
      <c r="IF339" s="13" t="s">
        <v>302</v>
      </c>
      <c r="IH339" s="13">
        <v>3</v>
      </c>
      <c r="II339" s="13">
        <v>3</v>
      </c>
      <c r="IO339" s="13">
        <v>3</v>
      </c>
      <c r="IP339" s="13" t="s">
        <v>304</v>
      </c>
      <c r="IQ339" s="13">
        <v>1</v>
      </c>
      <c r="IR339" s="13">
        <v>0</v>
      </c>
      <c r="IS339" s="13">
        <v>0</v>
      </c>
      <c r="IT339" s="13">
        <v>0</v>
      </c>
      <c r="IU339" s="13">
        <v>0</v>
      </c>
      <c r="IV339" s="13">
        <v>0</v>
      </c>
      <c r="IW339" s="13">
        <v>0</v>
      </c>
      <c r="IX339" s="13">
        <v>0</v>
      </c>
      <c r="IY339" s="13">
        <v>0</v>
      </c>
      <c r="IZ339" s="13">
        <v>0</v>
      </c>
      <c r="JE339" s="13" t="s">
        <v>372</v>
      </c>
      <c r="JF339" s="13">
        <v>1</v>
      </c>
      <c r="JG339" s="13">
        <v>1</v>
      </c>
      <c r="JH339" s="13">
        <v>1</v>
      </c>
      <c r="JI339" s="13">
        <v>0</v>
      </c>
      <c r="JK339" s="13">
        <v>52097014</v>
      </c>
      <c r="JL339" s="13" t="s">
        <v>4023</v>
      </c>
      <c r="JM339" s="13" t="s">
        <v>4024</v>
      </c>
      <c r="JN339" s="13">
        <v>355</v>
      </c>
    </row>
    <row r="340" spans="1:274" x14ac:dyDescent="0.15">
      <c r="A340" s="13" t="s">
        <v>4025</v>
      </c>
      <c r="B340" s="13" t="s">
        <v>4026</v>
      </c>
      <c r="C340" s="54" t="s">
        <v>3798</v>
      </c>
      <c r="D340" s="13" t="s">
        <v>311</v>
      </c>
      <c r="E340" s="13" t="s">
        <v>351</v>
      </c>
      <c r="F340" s="13" t="s">
        <v>351</v>
      </c>
      <c r="G340" s="13" t="s">
        <v>351</v>
      </c>
      <c r="H340" s="13" t="s">
        <v>383</v>
      </c>
      <c r="I340" s="13" t="s">
        <v>306</v>
      </c>
      <c r="X340" s="13" t="s">
        <v>302</v>
      </c>
      <c r="Y340" s="13" t="s">
        <v>302</v>
      </c>
      <c r="Z340" s="13" t="s">
        <v>302</v>
      </c>
      <c r="AB340" s="13">
        <v>3</v>
      </c>
      <c r="AC340" s="13">
        <v>3</v>
      </c>
      <c r="EF340" s="13" t="s">
        <v>302</v>
      </c>
      <c r="EG340" s="13" t="s">
        <v>302</v>
      </c>
      <c r="EH340" s="13" t="s">
        <v>302</v>
      </c>
      <c r="EJ340" s="13">
        <v>2</v>
      </c>
      <c r="EK340" s="13">
        <v>2</v>
      </c>
      <c r="JK340" s="13">
        <v>52097616</v>
      </c>
      <c r="JL340" s="13" t="s">
        <v>4027</v>
      </c>
      <c r="JM340" s="13" t="s">
        <v>4028</v>
      </c>
      <c r="JN340" s="13">
        <v>356</v>
      </c>
    </row>
    <row r="341" spans="1:274" x14ac:dyDescent="0.15">
      <c r="A341" s="13" t="s">
        <v>4029</v>
      </c>
      <c r="B341" s="13" t="s">
        <v>4030</v>
      </c>
      <c r="C341" s="54" t="s">
        <v>3798</v>
      </c>
      <c r="D341" s="13" t="s">
        <v>364</v>
      </c>
      <c r="E341" s="13" t="s">
        <v>413</v>
      </c>
      <c r="F341" s="13" t="s">
        <v>413</v>
      </c>
      <c r="G341" s="13" t="s">
        <v>413</v>
      </c>
      <c r="H341" s="13" t="s">
        <v>4031</v>
      </c>
      <c r="I341" s="13" t="s">
        <v>1867</v>
      </c>
      <c r="IB341" s="13" t="s">
        <v>302</v>
      </c>
      <c r="IC341" s="13" t="s">
        <v>2295</v>
      </c>
      <c r="IJ341" s="13" t="s">
        <v>302</v>
      </c>
      <c r="IK341" s="13" t="s">
        <v>302</v>
      </c>
      <c r="IM341" s="13">
        <v>10</v>
      </c>
      <c r="IN341" s="13">
        <v>10</v>
      </c>
      <c r="IO341" s="13">
        <v>10</v>
      </c>
      <c r="IP341" s="13" t="s">
        <v>304</v>
      </c>
      <c r="IQ341" s="13">
        <v>1</v>
      </c>
      <c r="IR341" s="13">
        <v>0</v>
      </c>
      <c r="IS341" s="13">
        <v>0</v>
      </c>
      <c r="IT341" s="13">
        <v>0</v>
      </c>
      <c r="IU341" s="13">
        <v>0</v>
      </c>
      <c r="IV341" s="13">
        <v>0</v>
      </c>
      <c r="IW341" s="13">
        <v>0</v>
      </c>
      <c r="IX341" s="13">
        <v>0</v>
      </c>
      <c r="IY341" s="13">
        <v>0</v>
      </c>
      <c r="IZ341" s="13">
        <v>0</v>
      </c>
      <c r="JE341" s="13" t="s">
        <v>304</v>
      </c>
      <c r="JF341" s="13">
        <v>1</v>
      </c>
      <c r="JG341" s="13">
        <v>0</v>
      </c>
      <c r="JH341" s="13">
        <v>0</v>
      </c>
      <c r="JI341" s="13">
        <v>0</v>
      </c>
      <c r="JK341" s="13">
        <v>52100783</v>
      </c>
      <c r="JL341" s="13" t="s">
        <v>4032</v>
      </c>
      <c r="JM341" s="13" t="s">
        <v>4033</v>
      </c>
      <c r="JN341" s="13">
        <v>357</v>
      </c>
    </row>
    <row r="342" spans="1:274" x14ac:dyDescent="0.15">
      <c r="A342" s="13" t="s">
        <v>4034</v>
      </c>
      <c r="B342" s="13" t="s">
        <v>4035</v>
      </c>
      <c r="C342" s="54" t="s">
        <v>3798</v>
      </c>
      <c r="D342" s="13" t="s">
        <v>364</v>
      </c>
      <c r="E342" s="13" t="s">
        <v>413</v>
      </c>
      <c r="F342" s="13" t="s">
        <v>413</v>
      </c>
      <c r="G342" s="13" t="s">
        <v>413</v>
      </c>
      <c r="H342" s="13" t="s">
        <v>4031</v>
      </c>
      <c r="I342" s="13" t="s">
        <v>306</v>
      </c>
      <c r="X342" s="13" t="s">
        <v>303</v>
      </c>
      <c r="EF342" s="13" t="s">
        <v>302</v>
      </c>
      <c r="EG342" s="13" t="s">
        <v>302</v>
      </c>
      <c r="EH342" s="13" t="s">
        <v>303</v>
      </c>
      <c r="EI342" s="13">
        <v>10</v>
      </c>
      <c r="EJ342" s="13">
        <v>1</v>
      </c>
      <c r="EK342" s="13">
        <v>0.5</v>
      </c>
      <c r="IP342" s="13" t="s">
        <v>304</v>
      </c>
      <c r="IQ342" s="13">
        <v>1</v>
      </c>
      <c r="IR342" s="13">
        <v>0</v>
      </c>
      <c r="IS342" s="13">
        <v>0</v>
      </c>
      <c r="IT342" s="13">
        <v>0</v>
      </c>
      <c r="IU342" s="13">
        <v>0</v>
      </c>
      <c r="IV342" s="13">
        <v>0</v>
      </c>
      <c r="IW342" s="13">
        <v>0</v>
      </c>
      <c r="IX342" s="13">
        <v>0</v>
      </c>
      <c r="IY342" s="13">
        <v>0</v>
      </c>
      <c r="IZ342" s="13">
        <v>0</v>
      </c>
      <c r="JE342" s="13" t="s">
        <v>304</v>
      </c>
      <c r="JF342" s="13">
        <v>1</v>
      </c>
      <c r="JG342" s="13">
        <v>0</v>
      </c>
      <c r="JH342" s="13">
        <v>0</v>
      </c>
      <c r="JI342" s="13">
        <v>0</v>
      </c>
      <c r="JK342" s="13">
        <v>52100784</v>
      </c>
      <c r="JL342" s="13" t="s">
        <v>4036</v>
      </c>
      <c r="JM342" s="13" t="s">
        <v>4037</v>
      </c>
      <c r="JN342" s="13">
        <v>358</v>
      </c>
    </row>
    <row r="343" spans="1:274" x14ac:dyDescent="0.15">
      <c r="A343" s="13" t="s">
        <v>4038</v>
      </c>
      <c r="B343" s="13" t="s">
        <v>4039</v>
      </c>
      <c r="C343" s="54" t="s">
        <v>3798</v>
      </c>
      <c r="D343" s="13" t="s">
        <v>364</v>
      </c>
      <c r="E343" s="13" t="s">
        <v>413</v>
      </c>
      <c r="F343" s="13" t="s">
        <v>413</v>
      </c>
      <c r="G343" s="13" t="s">
        <v>413</v>
      </c>
      <c r="H343" s="13" t="s">
        <v>2468</v>
      </c>
      <c r="I343" s="13" t="s">
        <v>382</v>
      </c>
      <c r="DR343" s="13" t="s">
        <v>302</v>
      </c>
      <c r="DS343" s="13" t="s">
        <v>302</v>
      </c>
      <c r="DT343" s="13" t="s">
        <v>302</v>
      </c>
      <c r="DV343" s="13">
        <v>7</v>
      </c>
      <c r="DW343" s="13">
        <v>7</v>
      </c>
      <c r="DX343" s="13" t="s">
        <v>2056</v>
      </c>
      <c r="DY343" s="13" t="s">
        <v>302</v>
      </c>
      <c r="DZ343" s="13" t="s">
        <v>302</v>
      </c>
      <c r="EA343" s="13" t="s">
        <v>302</v>
      </c>
      <c r="EC343" s="13">
        <v>25</v>
      </c>
      <c r="ED343" s="13">
        <v>25</v>
      </c>
      <c r="EE343" s="13" t="s">
        <v>368</v>
      </c>
      <c r="EL343" s="13" t="s">
        <v>302</v>
      </c>
      <c r="EM343" s="13" t="s">
        <v>302</v>
      </c>
      <c r="EN343" s="13" t="s">
        <v>302</v>
      </c>
      <c r="EP343" s="13">
        <v>3</v>
      </c>
      <c r="EQ343" s="13">
        <v>3</v>
      </c>
      <c r="ER343" s="13" t="s">
        <v>302</v>
      </c>
      <c r="ES343" s="13" t="s">
        <v>302</v>
      </c>
      <c r="ET343" s="13" t="s">
        <v>302</v>
      </c>
      <c r="EV343" s="13">
        <v>4</v>
      </c>
      <c r="EW343" s="13">
        <v>4</v>
      </c>
      <c r="EX343" s="13" t="s">
        <v>302</v>
      </c>
      <c r="EY343" s="13" t="s">
        <v>302</v>
      </c>
      <c r="EZ343" s="13" t="s">
        <v>302</v>
      </c>
      <c r="FB343" s="13">
        <v>5</v>
      </c>
      <c r="FC343" s="13">
        <v>5</v>
      </c>
      <c r="FD343" s="13" t="s">
        <v>302</v>
      </c>
      <c r="FE343" s="13" t="s">
        <v>302</v>
      </c>
      <c r="FF343" s="13" t="s">
        <v>302</v>
      </c>
      <c r="FH343" s="13">
        <v>3</v>
      </c>
      <c r="FI343" s="13">
        <v>3</v>
      </c>
      <c r="ID343" s="16"/>
      <c r="IE343" s="16"/>
      <c r="IF343" s="16"/>
      <c r="IG343" s="16"/>
      <c r="IH343" s="16"/>
      <c r="II343" s="16"/>
      <c r="IJ343" s="16"/>
      <c r="IK343" s="16"/>
      <c r="IL343" s="16"/>
      <c r="IM343" s="16"/>
      <c r="IP343" s="13" t="s">
        <v>304</v>
      </c>
      <c r="IQ343" s="13">
        <v>1</v>
      </c>
      <c r="IR343" s="13">
        <v>0</v>
      </c>
      <c r="IS343" s="17">
        <v>0</v>
      </c>
      <c r="IT343" s="17">
        <v>0</v>
      </c>
      <c r="IU343" s="17">
        <v>0</v>
      </c>
      <c r="IV343" s="17">
        <v>0</v>
      </c>
      <c r="IW343" s="13">
        <v>0</v>
      </c>
      <c r="IX343" s="13">
        <v>0</v>
      </c>
      <c r="IY343" s="13">
        <v>0</v>
      </c>
      <c r="IZ343" s="13">
        <v>0</v>
      </c>
      <c r="JE343" s="13" t="s">
        <v>304</v>
      </c>
      <c r="JF343" s="13">
        <v>1</v>
      </c>
      <c r="JG343" s="13">
        <v>0</v>
      </c>
      <c r="JH343" s="13">
        <v>0</v>
      </c>
      <c r="JI343" s="13">
        <v>0</v>
      </c>
      <c r="JK343" s="13">
        <v>52100785</v>
      </c>
      <c r="JL343" s="13" t="s">
        <v>4040</v>
      </c>
      <c r="JM343" s="13" t="s">
        <v>4037</v>
      </c>
      <c r="JN343" s="13">
        <v>359</v>
      </c>
    </row>
    <row r="344" spans="1:274" x14ac:dyDescent="0.15">
      <c r="A344" s="13" t="s">
        <v>4041</v>
      </c>
      <c r="B344" s="13" t="s">
        <v>4042</v>
      </c>
      <c r="C344" s="54" t="s">
        <v>3798</v>
      </c>
      <c r="D344" s="13" t="s">
        <v>311</v>
      </c>
      <c r="E344" s="13" t="s">
        <v>351</v>
      </c>
      <c r="F344" s="13" t="s">
        <v>351</v>
      </c>
      <c r="G344" s="13" t="s">
        <v>351</v>
      </c>
      <c r="H344" s="13" t="s">
        <v>383</v>
      </c>
      <c r="I344" s="13" t="s">
        <v>313</v>
      </c>
      <c r="J344" s="13" t="s">
        <v>302</v>
      </c>
      <c r="K344" s="13" t="s">
        <v>302</v>
      </c>
      <c r="L344" s="13" t="s">
        <v>302</v>
      </c>
      <c r="N344" s="13">
        <v>0.75</v>
      </c>
      <c r="O344" s="13">
        <v>0.75</v>
      </c>
      <c r="Q344" s="13" t="s">
        <v>302</v>
      </c>
      <c r="R344" s="13" t="s">
        <v>302</v>
      </c>
      <c r="S344" s="13" t="s">
        <v>302</v>
      </c>
      <c r="U344" s="13">
        <v>2.5</v>
      </c>
      <c r="V344" s="13">
        <v>2.5</v>
      </c>
      <c r="X344" s="13" t="s">
        <v>302</v>
      </c>
      <c r="Y344" s="13" t="s">
        <v>303</v>
      </c>
      <c r="AE344" s="13" t="s">
        <v>302</v>
      </c>
      <c r="AF344" s="13" t="s">
        <v>302</v>
      </c>
      <c r="AG344" s="13" t="s">
        <v>302</v>
      </c>
      <c r="AI344" s="13">
        <v>3</v>
      </c>
      <c r="AJ344" s="13">
        <v>3</v>
      </c>
      <c r="AL344" s="13" t="s">
        <v>302</v>
      </c>
      <c r="AM344" s="13" t="s">
        <v>302</v>
      </c>
      <c r="AN344" s="13" t="s">
        <v>302</v>
      </c>
      <c r="AP344" s="13">
        <v>1.25</v>
      </c>
      <c r="AQ344" s="13">
        <v>1.25</v>
      </c>
      <c r="AS344" s="13" t="s">
        <v>302</v>
      </c>
      <c r="AT344" s="13" t="s">
        <v>302</v>
      </c>
      <c r="AU344" s="13" t="s">
        <v>302</v>
      </c>
      <c r="AW344" s="13">
        <v>4</v>
      </c>
      <c r="AX344" s="13">
        <v>4</v>
      </c>
      <c r="AZ344" s="13" t="s">
        <v>302</v>
      </c>
      <c r="BA344" s="13" t="s">
        <v>302</v>
      </c>
      <c r="BB344" s="13" t="s">
        <v>302</v>
      </c>
      <c r="BD344" s="13">
        <v>2</v>
      </c>
      <c r="BE344" s="13">
        <v>2</v>
      </c>
      <c r="BG344" s="13" t="s">
        <v>302</v>
      </c>
      <c r="BH344" s="13" t="s">
        <v>302</v>
      </c>
      <c r="BI344" s="13" t="s">
        <v>302</v>
      </c>
      <c r="BK344" s="13">
        <v>3</v>
      </c>
      <c r="BL344" s="13">
        <v>3</v>
      </c>
      <c r="BN344" s="13" t="s">
        <v>302</v>
      </c>
      <c r="BO344" s="13" t="s">
        <v>302</v>
      </c>
      <c r="BP344" s="13" t="s">
        <v>302</v>
      </c>
      <c r="BR344" s="13">
        <v>4</v>
      </c>
      <c r="BS344" s="13">
        <v>4</v>
      </c>
      <c r="BU344" s="13" t="s">
        <v>302</v>
      </c>
      <c r="BV344" s="13" t="s">
        <v>303</v>
      </c>
      <c r="CB344" s="13" t="s">
        <v>302</v>
      </c>
      <c r="CC344" s="13" t="s">
        <v>302</v>
      </c>
      <c r="CD344" s="13" t="s">
        <v>302</v>
      </c>
      <c r="CF344" s="13">
        <v>3</v>
      </c>
      <c r="CG344" s="13">
        <v>3</v>
      </c>
      <c r="CI344" s="13" t="s">
        <v>302</v>
      </c>
      <c r="CJ344" s="13" t="s">
        <v>302</v>
      </c>
      <c r="CK344" s="13" t="s">
        <v>302</v>
      </c>
      <c r="CM344" s="13">
        <v>3</v>
      </c>
      <c r="CN344" s="13">
        <v>3</v>
      </c>
      <c r="CP344" s="13" t="s">
        <v>302</v>
      </c>
      <c r="CQ344" s="13" t="s">
        <v>302</v>
      </c>
      <c r="CR344" s="13" t="s">
        <v>302</v>
      </c>
      <c r="CT344" s="13">
        <v>5.5</v>
      </c>
      <c r="CU344" s="13">
        <v>5.5</v>
      </c>
      <c r="CW344" s="13" t="s">
        <v>302</v>
      </c>
      <c r="CX344" s="13" t="s">
        <v>302</v>
      </c>
      <c r="CY344" s="13" t="s">
        <v>302</v>
      </c>
      <c r="DA344" s="13">
        <v>5</v>
      </c>
      <c r="DB344" s="13">
        <v>5</v>
      </c>
      <c r="DD344" s="13" t="s">
        <v>302</v>
      </c>
      <c r="DE344" s="13" t="s">
        <v>302</v>
      </c>
      <c r="DF344" s="13" t="s">
        <v>302</v>
      </c>
      <c r="DH344" s="13">
        <v>4.5</v>
      </c>
      <c r="DI344" s="13">
        <v>4.5</v>
      </c>
      <c r="DK344" s="13" t="s">
        <v>302</v>
      </c>
      <c r="DL344" s="13" t="s">
        <v>302</v>
      </c>
      <c r="DM344" s="13" t="s">
        <v>302</v>
      </c>
      <c r="DO344" s="13">
        <v>10</v>
      </c>
      <c r="DP344" s="13">
        <v>10</v>
      </c>
      <c r="DR344" s="13" t="s">
        <v>302</v>
      </c>
      <c r="DS344" s="13" t="s">
        <v>302</v>
      </c>
      <c r="DT344" s="13" t="s">
        <v>302</v>
      </c>
      <c r="DV344" s="13">
        <v>6</v>
      </c>
      <c r="DW344" s="13">
        <v>6</v>
      </c>
      <c r="DY344" s="13" t="s">
        <v>303</v>
      </c>
      <c r="EF344" s="13" t="s">
        <v>302</v>
      </c>
      <c r="EG344" s="13" t="s">
        <v>302</v>
      </c>
      <c r="EH344" s="13" t="s">
        <v>302</v>
      </c>
      <c r="EJ344" s="13">
        <v>2</v>
      </c>
      <c r="EK344" s="13">
        <v>2</v>
      </c>
      <c r="EL344" s="13" t="s">
        <v>303</v>
      </c>
      <c r="ER344" s="13" t="s">
        <v>303</v>
      </c>
      <c r="EX344" s="13" t="s">
        <v>303</v>
      </c>
      <c r="FD344" s="13" t="s">
        <v>303</v>
      </c>
      <c r="FJ344" s="13" t="s">
        <v>302</v>
      </c>
      <c r="FK344" s="13" t="s">
        <v>302</v>
      </c>
      <c r="FL344" s="13" t="s">
        <v>302</v>
      </c>
      <c r="FN344" s="13">
        <v>2</v>
      </c>
      <c r="FO344" s="13">
        <v>2</v>
      </c>
      <c r="FQ344" s="13" t="s">
        <v>302</v>
      </c>
      <c r="FR344" s="13" t="s">
        <v>302</v>
      </c>
      <c r="FS344" s="13" t="s">
        <v>302</v>
      </c>
      <c r="FU344" s="13">
        <v>5</v>
      </c>
      <c r="FV344" s="13">
        <v>5</v>
      </c>
      <c r="FX344" s="13" t="s">
        <v>302</v>
      </c>
      <c r="FY344" s="13" t="s">
        <v>302</v>
      </c>
      <c r="FZ344" s="13" t="s">
        <v>302</v>
      </c>
      <c r="GB344" s="13">
        <v>4</v>
      </c>
      <c r="GC344" s="13">
        <v>4</v>
      </c>
      <c r="GE344" s="13" t="s">
        <v>302</v>
      </c>
      <c r="GF344" s="13" t="s">
        <v>302</v>
      </c>
      <c r="GG344" s="13" t="s">
        <v>302</v>
      </c>
      <c r="GI344" s="13">
        <v>6</v>
      </c>
      <c r="GJ344" s="13">
        <v>6</v>
      </c>
      <c r="GL344" s="13" t="s">
        <v>302</v>
      </c>
      <c r="GM344" s="13" t="s">
        <v>302</v>
      </c>
      <c r="GN344" s="13" t="s">
        <v>302</v>
      </c>
      <c r="GP344" s="13">
        <v>4</v>
      </c>
      <c r="GQ344" s="13">
        <v>4</v>
      </c>
      <c r="GS344" s="13" t="s">
        <v>302</v>
      </c>
      <c r="GT344" s="13" t="s">
        <v>302</v>
      </c>
      <c r="GU344" s="13" t="s">
        <v>302</v>
      </c>
      <c r="GW344" s="13">
        <v>3</v>
      </c>
      <c r="GX344" s="13">
        <v>3</v>
      </c>
      <c r="GZ344" s="13" t="s">
        <v>302</v>
      </c>
      <c r="HA344" s="13" t="s">
        <v>302</v>
      </c>
      <c r="HB344" s="13" t="s">
        <v>302</v>
      </c>
      <c r="HD344" s="13">
        <v>1.25</v>
      </c>
      <c r="HE344" s="13">
        <v>1.25</v>
      </c>
      <c r="HG344" s="13" t="s">
        <v>302</v>
      </c>
      <c r="HH344" s="13" t="s">
        <v>302</v>
      </c>
      <c r="HI344" s="13" t="s">
        <v>302</v>
      </c>
      <c r="HK344" s="13">
        <v>5.5</v>
      </c>
      <c r="HL344" s="13">
        <v>5.5</v>
      </c>
      <c r="HN344" s="13" t="s">
        <v>302</v>
      </c>
      <c r="HO344" s="13" t="s">
        <v>302</v>
      </c>
      <c r="HP344" s="13" t="s">
        <v>302</v>
      </c>
      <c r="HR344" s="13">
        <v>18</v>
      </c>
      <c r="HS344" s="13">
        <v>18</v>
      </c>
      <c r="HU344" s="13" t="s">
        <v>302</v>
      </c>
      <c r="HV344" s="13" t="s">
        <v>302</v>
      </c>
      <c r="HW344" s="13" t="s">
        <v>302</v>
      </c>
      <c r="HY344" s="13">
        <v>2</v>
      </c>
      <c r="HZ344" s="13">
        <v>0.28999999999999998</v>
      </c>
      <c r="JK344" s="13">
        <v>52102512</v>
      </c>
      <c r="JL344" s="13" t="s">
        <v>4043</v>
      </c>
      <c r="JM344" s="13" t="s">
        <v>4044</v>
      </c>
      <c r="JN344" s="13">
        <v>360</v>
      </c>
    </row>
    <row r="345" spans="1:274" x14ac:dyDescent="0.15">
      <c r="A345" s="13" t="s">
        <v>4045</v>
      </c>
      <c r="B345" s="13" t="s">
        <v>4046</v>
      </c>
      <c r="C345" s="54" t="s">
        <v>3798</v>
      </c>
      <c r="D345" s="13" t="s">
        <v>311</v>
      </c>
      <c r="E345" s="13" t="s">
        <v>351</v>
      </c>
      <c r="F345" s="13" t="s">
        <v>351</v>
      </c>
      <c r="G345" s="13" t="s">
        <v>351</v>
      </c>
      <c r="H345" s="13" t="s">
        <v>383</v>
      </c>
      <c r="I345" s="13" t="s">
        <v>313</v>
      </c>
      <c r="J345" s="13" t="s">
        <v>302</v>
      </c>
      <c r="K345" s="13" t="s">
        <v>302</v>
      </c>
      <c r="L345" s="13" t="s">
        <v>302</v>
      </c>
      <c r="N345" s="13">
        <v>1</v>
      </c>
      <c r="O345" s="13">
        <v>1</v>
      </c>
      <c r="Q345" s="13" t="s">
        <v>302</v>
      </c>
      <c r="R345" s="13" t="s">
        <v>302</v>
      </c>
      <c r="S345" s="13" t="s">
        <v>302</v>
      </c>
      <c r="U345" s="13">
        <v>2.75</v>
      </c>
      <c r="V345" s="13">
        <v>2.75</v>
      </c>
      <c r="X345" s="13" t="s">
        <v>302</v>
      </c>
      <c r="Y345" s="13" t="s">
        <v>302</v>
      </c>
      <c r="Z345" s="13" t="s">
        <v>302</v>
      </c>
      <c r="AB345" s="13">
        <v>3</v>
      </c>
      <c r="AC345" s="13">
        <v>3</v>
      </c>
      <c r="AE345" s="13" t="s">
        <v>302</v>
      </c>
      <c r="AF345" s="13" t="s">
        <v>302</v>
      </c>
      <c r="AG345" s="13" t="s">
        <v>302</v>
      </c>
      <c r="AI345" s="13">
        <v>4.5</v>
      </c>
      <c r="AJ345" s="13">
        <v>4.5</v>
      </c>
      <c r="AL345" s="13" t="s">
        <v>302</v>
      </c>
      <c r="AM345" s="13" t="s">
        <v>302</v>
      </c>
      <c r="AN345" s="13" t="s">
        <v>302</v>
      </c>
      <c r="AP345" s="13">
        <v>1.5</v>
      </c>
      <c r="AQ345" s="13">
        <v>1.5</v>
      </c>
      <c r="AS345" s="13" t="s">
        <v>302</v>
      </c>
      <c r="AT345" s="13" t="s">
        <v>302</v>
      </c>
      <c r="AU345" s="13" t="s">
        <v>302</v>
      </c>
      <c r="AW345" s="13">
        <v>4</v>
      </c>
      <c r="AX345" s="13">
        <v>4</v>
      </c>
      <c r="AZ345" s="13" t="s">
        <v>302</v>
      </c>
      <c r="BA345" s="13" t="s">
        <v>302</v>
      </c>
      <c r="BB345" s="13" t="s">
        <v>302</v>
      </c>
      <c r="BD345" s="13">
        <v>2</v>
      </c>
      <c r="BE345" s="13">
        <v>2</v>
      </c>
      <c r="BG345" s="13" t="s">
        <v>302</v>
      </c>
      <c r="BH345" s="13" t="s">
        <v>302</v>
      </c>
      <c r="BI345" s="13" t="s">
        <v>302</v>
      </c>
      <c r="BK345" s="13">
        <v>3.25</v>
      </c>
      <c r="BL345" s="13">
        <v>3.25</v>
      </c>
      <c r="BN345" s="13" t="s">
        <v>302</v>
      </c>
      <c r="BO345" s="13" t="s">
        <v>302</v>
      </c>
      <c r="BP345" s="13" t="s">
        <v>302</v>
      </c>
      <c r="BR345" s="13">
        <v>4</v>
      </c>
      <c r="BS345" s="13">
        <v>4</v>
      </c>
      <c r="BU345" s="13" t="s">
        <v>302</v>
      </c>
      <c r="BV345" s="13" t="s">
        <v>302</v>
      </c>
      <c r="BW345" s="13" t="s">
        <v>302</v>
      </c>
      <c r="BY345" s="13">
        <v>4</v>
      </c>
      <c r="BZ345" s="13">
        <v>4</v>
      </c>
      <c r="CB345" s="13" t="s">
        <v>302</v>
      </c>
      <c r="CC345" s="13" t="s">
        <v>302</v>
      </c>
      <c r="CD345" s="13" t="s">
        <v>302</v>
      </c>
      <c r="CF345" s="13">
        <v>3.25</v>
      </c>
      <c r="CG345" s="13">
        <v>3.25</v>
      </c>
      <c r="CI345" s="13" t="s">
        <v>302</v>
      </c>
      <c r="CJ345" s="13" t="s">
        <v>302</v>
      </c>
      <c r="CK345" s="13" t="s">
        <v>302</v>
      </c>
      <c r="CM345" s="13">
        <v>4</v>
      </c>
      <c r="CN345" s="13">
        <v>4</v>
      </c>
      <c r="CP345" s="13" t="s">
        <v>302</v>
      </c>
      <c r="CQ345" s="13" t="s">
        <v>302</v>
      </c>
      <c r="CR345" s="13" t="s">
        <v>302</v>
      </c>
      <c r="CT345" s="13">
        <v>6</v>
      </c>
      <c r="CU345" s="13">
        <v>6</v>
      </c>
      <c r="CW345" s="13" t="s">
        <v>302</v>
      </c>
      <c r="CX345" s="13" t="s">
        <v>302</v>
      </c>
      <c r="CY345" s="13" t="s">
        <v>302</v>
      </c>
      <c r="DA345" s="13">
        <v>5</v>
      </c>
      <c r="DB345" s="13">
        <v>5</v>
      </c>
      <c r="DD345" s="13" t="s">
        <v>302</v>
      </c>
      <c r="DE345" s="13" t="s">
        <v>302</v>
      </c>
      <c r="DF345" s="13" t="s">
        <v>302</v>
      </c>
      <c r="DH345" s="13">
        <v>5</v>
      </c>
      <c r="DI345" s="13">
        <v>5</v>
      </c>
      <c r="DK345" s="13" t="s">
        <v>302</v>
      </c>
      <c r="DL345" s="13" t="s">
        <v>302</v>
      </c>
      <c r="DM345" s="13" t="s">
        <v>302</v>
      </c>
      <c r="DO345" s="13">
        <v>11</v>
      </c>
      <c r="DP345" s="13">
        <v>11</v>
      </c>
      <c r="DR345" s="13" t="s">
        <v>303</v>
      </c>
      <c r="DY345" s="13" t="s">
        <v>303</v>
      </c>
      <c r="EF345" s="13" t="s">
        <v>302</v>
      </c>
      <c r="EG345" s="13" t="s">
        <v>302</v>
      </c>
      <c r="EH345" s="13" t="s">
        <v>302</v>
      </c>
      <c r="EJ345" s="13">
        <v>2</v>
      </c>
      <c r="EK345" s="13">
        <v>2</v>
      </c>
      <c r="EL345" s="13" t="s">
        <v>303</v>
      </c>
      <c r="ER345" s="13" t="s">
        <v>303</v>
      </c>
      <c r="EX345" s="13" t="s">
        <v>303</v>
      </c>
      <c r="FD345" s="13" t="s">
        <v>303</v>
      </c>
      <c r="FJ345" s="13" t="s">
        <v>302</v>
      </c>
      <c r="FK345" s="13" t="s">
        <v>302</v>
      </c>
      <c r="FL345" s="13" t="s">
        <v>302</v>
      </c>
      <c r="FN345" s="13">
        <v>2</v>
      </c>
      <c r="FO345" s="13">
        <v>2</v>
      </c>
      <c r="FQ345" s="13" t="s">
        <v>302</v>
      </c>
      <c r="FR345" s="13" t="s">
        <v>302</v>
      </c>
      <c r="FS345" s="13" t="s">
        <v>302</v>
      </c>
      <c r="FU345" s="13">
        <v>3.5</v>
      </c>
      <c r="FV345" s="13">
        <v>3.5</v>
      </c>
      <c r="FX345" s="13" t="s">
        <v>302</v>
      </c>
      <c r="FY345" s="13" t="s">
        <v>302</v>
      </c>
      <c r="FZ345" s="13" t="s">
        <v>302</v>
      </c>
      <c r="GB345" s="13">
        <v>2.5</v>
      </c>
      <c r="GC345" s="13">
        <v>2.5</v>
      </c>
      <c r="GE345" s="13" t="s">
        <v>302</v>
      </c>
      <c r="GF345" s="13" t="s">
        <v>302</v>
      </c>
      <c r="GG345" s="13" t="s">
        <v>302</v>
      </c>
      <c r="GI345" s="13">
        <v>7</v>
      </c>
      <c r="GJ345" s="13">
        <v>7</v>
      </c>
      <c r="GL345" s="13" t="s">
        <v>302</v>
      </c>
      <c r="GM345" s="13" t="s">
        <v>302</v>
      </c>
      <c r="GN345" s="13" t="s">
        <v>302</v>
      </c>
      <c r="GP345" s="13">
        <v>4.75</v>
      </c>
      <c r="GQ345" s="13">
        <v>4.75</v>
      </c>
      <c r="GS345" s="13" t="s">
        <v>302</v>
      </c>
      <c r="GT345" s="13" t="s">
        <v>302</v>
      </c>
      <c r="GU345" s="13" t="s">
        <v>302</v>
      </c>
      <c r="GW345" s="13">
        <v>3</v>
      </c>
      <c r="GX345" s="13">
        <v>3</v>
      </c>
      <c r="GZ345" s="13" t="s">
        <v>302</v>
      </c>
      <c r="HA345" s="13" t="s">
        <v>302</v>
      </c>
      <c r="HB345" s="13" t="s">
        <v>302</v>
      </c>
      <c r="HD345" s="13">
        <v>1.5</v>
      </c>
      <c r="HE345" s="13">
        <v>1.5</v>
      </c>
      <c r="HG345" s="13" t="s">
        <v>302</v>
      </c>
      <c r="HH345" s="13" t="s">
        <v>302</v>
      </c>
      <c r="HI345" s="13" t="s">
        <v>302</v>
      </c>
      <c r="HK345" s="13">
        <v>5</v>
      </c>
      <c r="HL345" s="13">
        <v>5</v>
      </c>
      <c r="HN345" s="13" t="s">
        <v>302</v>
      </c>
      <c r="HO345" s="13" t="s">
        <v>302</v>
      </c>
      <c r="HP345" s="13" t="s">
        <v>302</v>
      </c>
      <c r="HR345" s="13">
        <v>18.5</v>
      </c>
      <c r="HS345" s="13">
        <v>18.5</v>
      </c>
      <c r="HU345" s="13" t="s">
        <v>302</v>
      </c>
      <c r="HV345" s="13" t="s">
        <v>302</v>
      </c>
      <c r="HW345" s="13" t="s">
        <v>302</v>
      </c>
      <c r="HY345" s="13">
        <v>2</v>
      </c>
      <c r="HZ345" s="13">
        <v>0.28999999999999998</v>
      </c>
      <c r="JK345" s="13">
        <v>52102513</v>
      </c>
      <c r="JL345" s="13" t="s">
        <v>4047</v>
      </c>
      <c r="JM345" s="13" t="s">
        <v>4048</v>
      </c>
      <c r="JN345" s="13">
        <v>361</v>
      </c>
    </row>
    <row r="346" spans="1:274" x14ac:dyDescent="0.15">
      <c r="A346" s="13" t="s">
        <v>4049</v>
      </c>
      <c r="B346" s="13" t="s">
        <v>4050</v>
      </c>
      <c r="C346" s="54" t="s">
        <v>3798</v>
      </c>
      <c r="D346" s="13" t="s">
        <v>311</v>
      </c>
      <c r="E346" s="13" t="s">
        <v>351</v>
      </c>
      <c r="F346" s="13" t="s">
        <v>351</v>
      </c>
      <c r="G346" s="13" t="s">
        <v>351</v>
      </c>
      <c r="H346" s="13" t="s">
        <v>383</v>
      </c>
      <c r="I346" s="13" t="s">
        <v>313</v>
      </c>
      <c r="J346" s="13" t="s">
        <v>302</v>
      </c>
      <c r="K346" s="13" t="s">
        <v>302</v>
      </c>
      <c r="L346" s="13" t="s">
        <v>302</v>
      </c>
      <c r="N346" s="13">
        <v>1</v>
      </c>
      <c r="O346" s="13">
        <v>1</v>
      </c>
      <c r="Q346" s="13" t="s">
        <v>302</v>
      </c>
      <c r="R346" s="13" t="s">
        <v>302</v>
      </c>
      <c r="S346" s="13" t="s">
        <v>302</v>
      </c>
      <c r="U346" s="13">
        <v>3</v>
      </c>
      <c r="V346" s="13">
        <v>3</v>
      </c>
      <c r="X346" s="13" t="s">
        <v>302</v>
      </c>
      <c r="Y346" s="13" t="s">
        <v>302</v>
      </c>
      <c r="Z346" s="13" t="s">
        <v>302</v>
      </c>
      <c r="AB346" s="13">
        <v>2.75</v>
      </c>
      <c r="AC346" s="13">
        <v>2.75</v>
      </c>
      <c r="AE346" s="13" t="s">
        <v>302</v>
      </c>
      <c r="AF346" s="13" t="s">
        <v>302</v>
      </c>
      <c r="AG346" s="13" t="s">
        <v>302</v>
      </c>
      <c r="AI346" s="13">
        <v>4.25</v>
      </c>
      <c r="AJ346" s="13">
        <v>4.25</v>
      </c>
      <c r="AL346" s="13" t="s">
        <v>302</v>
      </c>
      <c r="AM346" s="13" t="s">
        <v>302</v>
      </c>
      <c r="AN346" s="13" t="s">
        <v>302</v>
      </c>
      <c r="AP346" s="13">
        <v>1.5</v>
      </c>
      <c r="AQ346" s="13">
        <v>1.5</v>
      </c>
      <c r="AS346" s="13" t="s">
        <v>302</v>
      </c>
      <c r="AT346" s="13" t="s">
        <v>302</v>
      </c>
      <c r="AU346" s="13" t="s">
        <v>302</v>
      </c>
      <c r="AW346" s="13">
        <v>4</v>
      </c>
      <c r="AX346" s="13">
        <v>4</v>
      </c>
      <c r="AZ346" s="13" t="s">
        <v>302</v>
      </c>
      <c r="BA346" s="13" t="s">
        <v>302</v>
      </c>
      <c r="BB346" s="13" t="s">
        <v>302</v>
      </c>
      <c r="BD346" s="13">
        <v>2</v>
      </c>
      <c r="BE346" s="13">
        <v>2</v>
      </c>
      <c r="BG346" s="13" t="s">
        <v>302</v>
      </c>
      <c r="BH346" s="13" t="s">
        <v>302</v>
      </c>
      <c r="BI346" s="13" t="s">
        <v>302</v>
      </c>
      <c r="BK346" s="13">
        <v>3.5</v>
      </c>
      <c r="BL346" s="13">
        <v>3.5</v>
      </c>
      <c r="BN346" s="13" t="s">
        <v>302</v>
      </c>
      <c r="BO346" s="13" t="s">
        <v>302</v>
      </c>
      <c r="BP346" s="13" t="s">
        <v>302</v>
      </c>
      <c r="BR346" s="13">
        <v>3.5</v>
      </c>
      <c r="BS346" s="13">
        <v>3.5</v>
      </c>
      <c r="BU346" s="13" t="s">
        <v>302</v>
      </c>
      <c r="BV346" s="13" t="s">
        <v>302</v>
      </c>
      <c r="BW346" s="13" t="s">
        <v>302</v>
      </c>
      <c r="BY346" s="13">
        <v>4</v>
      </c>
      <c r="BZ346" s="13">
        <v>4</v>
      </c>
      <c r="CB346" s="13" t="s">
        <v>302</v>
      </c>
      <c r="CC346" s="13" t="s">
        <v>302</v>
      </c>
      <c r="CD346" s="13" t="s">
        <v>302</v>
      </c>
      <c r="CF346" s="13">
        <v>3.5</v>
      </c>
      <c r="CG346" s="13">
        <v>3.5</v>
      </c>
      <c r="CI346" s="13" t="s">
        <v>302</v>
      </c>
      <c r="CJ346" s="13" t="s">
        <v>302</v>
      </c>
      <c r="CK346" s="13" t="s">
        <v>302</v>
      </c>
      <c r="CM346" s="13">
        <v>4</v>
      </c>
      <c r="CN346" s="13">
        <v>4</v>
      </c>
      <c r="CP346" s="13" t="s">
        <v>302</v>
      </c>
      <c r="CQ346" s="13" t="s">
        <v>302</v>
      </c>
      <c r="CR346" s="13" t="s">
        <v>302</v>
      </c>
      <c r="CT346" s="13">
        <v>3</v>
      </c>
      <c r="CU346" s="13">
        <v>3</v>
      </c>
      <c r="CW346" s="13" t="s">
        <v>302</v>
      </c>
      <c r="CX346" s="13" t="s">
        <v>302</v>
      </c>
      <c r="CY346" s="13" t="s">
        <v>302</v>
      </c>
      <c r="DA346" s="13">
        <v>5.5</v>
      </c>
      <c r="DB346" s="13">
        <v>5.5</v>
      </c>
      <c r="DD346" s="13" t="s">
        <v>302</v>
      </c>
      <c r="DE346" s="13" t="s">
        <v>302</v>
      </c>
      <c r="DF346" s="13" t="s">
        <v>302</v>
      </c>
      <c r="DH346" s="13">
        <v>4.5</v>
      </c>
      <c r="DI346" s="13">
        <v>4.5</v>
      </c>
      <c r="DK346" s="13" t="s">
        <v>302</v>
      </c>
      <c r="DL346" s="13" t="s">
        <v>302</v>
      </c>
      <c r="DM346" s="13" t="s">
        <v>302</v>
      </c>
      <c r="DO346" s="13">
        <v>10</v>
      </c>
      <c r="DP346" s="13">
        <v>10</v>
      </c>
      <c r="DR346" s="13" t="s">
        <v>303</v>
      </c>
      <c r="DY346" s="13" t="s">
        <v>303</v>
      </c>
      <c r="EF346" s="13" t="s">
        <v>303</v>
      </c>
      <c r="EL346" s="13" t="s">
        <v>303</v>
      </c>
      <c r="ER346" s="13" t="s">
        <v>303</v>
      </c>
      <c r="EX346" s="13" t="s">
        <v>303</v>
      </c>
      <c r="FD346" s="13" t="s">
        <v>303</v>
      </c>
      <c r="FJ346" s="13" t="s">
        <v>302</v>
      </c>
      <c r="FK346" s="13" t="s">
        <v>302</v>
      </c>
      <c r="FL346" s="13" t="s">
        <v>302</v>
      </c>
      <c r="FN346" s="13">
        <v>2</v>
      </c>
      <c r="FO346" s="13">
        <v>2</v>
      </c>
      <c r="FQ346" s="13" t="s">
        <v>302</v>
      </c>
      <c r="FR346" s="13" t="s">
        <v>302</v>
      </c>
      <c r="FS346" s="13" t="s">
        <v>302</v>
      </c>
      <c r="FU346" s="13">
        <v>3</v>
      </c>
      <c r="FV346" s="13">
        <v>3</v>
      </c>
      <c r="FX346" s="13" t="s">
        <v>302</v>
      </c>
      <c r="FY346" s="13" t="s">
        <v>302</v>
      </c>
      <c r="FZ346" s="13" t="s">
        <v>302</v>
      </c>
      <c r="GB346" s="13">
        <v>4</v>
      </c>
      <c r="GC346" s="13">
        <v>4</v>
      </c>
      <c r="GE346" s="13" t="s">
        <v>302</v>
      </c>
      <c r="GF346" s="13" t="s">
        <v>302</v>
      </c>
      <c r="GG346" s="13" t="s">
        <v>302</v>
      </c>
      <c r="GI346" s="13">
        <v>6</v>
      </c>
      <c r="GJ346" s="13">
        <v>6</v>
      </c>
      <c r="GL346" s="13" t="s">
        <v>302</v>
      </c>
      <c r="GM346" s="13" t="s">
        <v>302</v>
      </c>
      <c r="GN346" s="13" t="s">
        <v>302</v>
      </c>
      <c r="GP346" s="13">
        <v>2</v>
      </c>
      <c r="GQ346" s="13">
        <v>2</v>
      </c>
      <c r="GS346" s="13" t="s">
        <v>302</v>
      </c>
      <c r="GT346" s="13" t="s">
        <v>302</v>
      </c>
      <c r="GU346" s="13" t="s">
        <v>302</v>
      </c>
      <c r="GW346" s="13">
        <v>2.5</v>
      </c>
      <c r="GX346" s="13">
        <v>2.5</v>
      </c>
      <c r="GZ346" s="13" t="s">
        <v>302</v>
      </c>
      <c r="HA346" s="13" t="s">
        <v>302</v>
      </c>
      <c r="HB346" s="13" t="s">
        <v>302</v>
      </c>
      <c r="HD346" s="13">
        <v>1.5</v>
      </c>
      <c r="HE346" s="13">
        <v>1.5</v>
      </c>
      <c r="HG346" s="13" t="s">
        <v>302</v>
      </c>
      <c r="HH346" s="13" t="s">
        <v>302</v>
      </c>
      <c r="HI346" s="13" t="s">
        <v>302</v>
      </c>
      <c r="HK346" s="13">
        <v>5</v>
      </c>
      <c r="HL346" s="13">
        <v>5</v>
      </c>
      <c r="HN346" s="13" t="s">
        <v>302</v>
      </c>
      <c r="HO346" s="13" t="s">
        <v>302</v>
      </c>
      <c r="HP346" s="13" t="s">
        <v>302</v>
      </c>
      <c r="HR346" s="13">
        <v>17.5</v>
      </c>
      <c r="HS346" s="13">
        <v>17.5</v>
      </c>
      <c r="HU346" s="13" t="s">
        <v>302</v>
      </c>
      <c r="HV346" s="13" t="s">
        <v>302</v>
      </c>
      <c r="HW346" s="13" t="s">
        <v>302</v>
      </c>
      <c r="HY346" s="13">
        <v>2</v>
      </c>
      <c r="HZ346" s="13">
        <v>0.28999999999999998</v>
      </c>
      <c r="JK346" s="13">
        <v>52102514</v>
      </c>
      <c r="JL346" s="13" t="s">
        <v>4051</v>
      </c>
      <c r="JM346" s="13" t="s">
        <v>4052</v>
      </c>
      <c r="JN346" s="13">
        <v>362</v>
      </c>
    </row>
    <row r="347" spans="1:274" x14ac:dyDescent="0.15">
      <c r="A347" s="13" t="s">
        <v>4053</v>
      </c>
      <c r="B347" s="13" t="s">
        <v>4054</v>
      </c>
      <c r="C347" s="54" t="s">
        <v>3798</v>
      </c>
      <c r="D347" s="13" t="s">
        <v>311</v>
      </c>
      <c r="E347" s="13" t="s">
        <v>351</v>
      </c>
      <c r="F347" s="13" t="s">
        <v>351</v>
      </c>
      <c r="G347" s="13" t="s">
        <v>351</v>
      </c>
      <c r="H347" s="13" t="s">
        <v>383</v>
      </c>
      <c r="I347" s="13" t="s">
        <v>313</v>
      </c>
      <c r="J347" s="13" t="s">
        <v>302</v>
      </c>
      <c r="K347" s="13" t="s">
        <v>302</v>
      </c>
      <c r="L347" s="13" t="s">
        <v>302</v>
      </c>
      <c r="N347" s="13">
        <v>1</v>
      </c>
      <c r="O347" s="13">
        <v>1</v>
      </c>
      <c r="Q347" s="13" t="s">
        <v>302</v>
      </c>
      <c r="R347" s="13" t="s">
        <v>302</v>
      </c>
      <c r="S347" s="13" t="s">
        <v>302</v>
      </c>
      <c r="U347" s="13">
        <v>3</v>
      </c>
      <c r="V347" s="13">
        <v>3</v>
      </c>
      <c r="X347" s="13" t="s">
        <v>302</v>
      </c>
      <c r="Y347" s="13" t="s">
        <v>302</v>
      </c>
      <c r="Z347" s="13" t="s">
        <v>302</v>
      </c>
      <c r="AB347" s="13">
        <v>3.5</v>
      </c>
      <c r="AC347" s="13">
        <v>3.5</v>
      </c>
      <c r="AE347" s="13" t="s">
        <v>302</v>
      </c>
      <c r="AF347" s="13" t="s">
        <v>302</v>
      </c>
      <c r="AG347" s="13" t="s">
        <v>302</v>
      </c>
      <c r="AI347" s="13">
        <v>4</v>
      </c>
      <c r="AJ347" s="13">
        <v>4</v>
      </c>
      <c r="AL347" s="13" t="s">
        <v>302</v>
      </c>
      <c r="AM347" s="13" t="s">
        <v>302</v>
      </c>
      <c r="AN347" s="13" t="s">
        <v>302</v>
      </c>
      <c r="AP347" s="13">
        <v>1.5</v>
      </c>
      <c r="AQ347" s="13">
        <v>1.5</v>
      </c>
      <c r="AS347" s="13" t="s">
        <v>302</v>
      </c>
      <c r="AT347" s="13" t="s">
        <v>302</v>
      </c>
      <c r="AU347" s="13" t="s">
        <v>302</v>
      </c>
      <c r="AW347" s="13">
        <v>4</v>
      </c>
      <c r="AX347" s="13">
        <v>4</v>
      </c>
      <c r="AZ347" s="13" t="s">
        <v>302</v>
      </c>
      <c r="BA347" s="13" t="s">
        <v>302</v>
      </c>
      <c r="BB347" s="13" t="s">
        <v>302</v>
      </c>
      <c r="BD347" s="13">
        <v>2.5</v>
      </c>
      <c r="BE347" s="13">
        <v>2.5</v>
      </c>
      <c r="BG347" s="13" t="s">
        <v>302</v>
      </c>
      <c r="BH347" s="13" t="s">
        <v>302</v>
      </c>
      <c r="BI347" s="13" t="s">
        <v>302</v>
      </c>
      <c r="BK347" s="13">
        <v>3</v>
      </c>
      <c r="BL347" s="13">
        <v>3</v>
      </c>
      <c r="BN347" s="13" t="s">
        <v>302</v>
      </c>
      <c r="BO347" s="13" t="s">
        <v>302</v>
      </c>
      <c r="BP347" s="13" t="s">
        <v>302</v>
      </c>
      <c r="BR347" s="13">
        <v>3</v>
      </c>
      <c r="BS347" s="13">
        <v>3</v>
      </c>
      <c r="BU347" s="13" t="s">
        <v>302</v>
      </c>
      <c r="BV347" s="13" t="s">
        <v>302</v>
      </c>
      <c r="BW347" s="13" t="s">
        <v>302</v>
      </c>
      <c r="BY347" s="13">
        <v>4</v>
      </c>
      <c r="BZ347" s="13">
        <v>4</v>
      </c>
      <c r="CB347" s="13" t="s">
        <v>302</v>
      </c>
      <c r="CC347" s="13" t="s">
        <v>302</v>
      </c>
      <c r="CD347" s="13" t="s">
        <v>302</v>
      </c>
      <c r="CF347" s="13">
        <v>3.25</v>
      </c>
      <c r="CG347" s="13">
        <v>3.25</v>
      </c>
      <c r="CI347" s="13" t="s">
        <v>302</v>
      </c>
      <c r="CJ347" s="13" t="s">
        <v>302</v>
      </c>
      <c r="CK347" s="13" t="s">
        <v>302</v>
      </c>
      <c r="CM347" s="13">
        <v>4</v>
      </c>
      <c r="CN347" s="13">
        <v>4</v>
      </c>
      <c r="CP347" s="13" t="s">
        <v>302</v>
      </c>
      <c r="CQ347" s="13" t="s">
        <v>302</v>
      </c>
      <c r="CR347" s="13" t="s">
        <v>302</v>
      </c>
      <c r="CT347" s="13">
        <v>6</v>
      </c>
      <c r="CU347" s="13">
        <v>6</v>
      </c>
      <c r="CW347" s="13" t="s">
        <v>302</v>
      </c>
      <c r="CX347" s="13" t="s">
        <v>302</v>
      </c>
      <c r="CY347" s="13" t="s">
        <v>302</v>
      </c>
      <c r="DA347" s="13">
        <v>5</v>
      </c>
      <c r="DB347" s="13">
        <v>5</v>
      </c>
      <c r="DD347" s="13" t="s">
        <v>302</v>
      </c>
      <c r="DE347" s="13" t="s">
        <v>302</v>
      </c>
      <c r="DF347" s="13" t="s">
        <v>302</v>
      </c>
      <c r="DH347" s="13">
        <v>3.5</v>
      </c>
      <c r="DI347" s="13">
        <v>3.5</v>
      </c>
      <c r="DK347" s="13" t="s">
        <v>302</v>
      </c>
      <c r="DL347" s="13" t="s">
        <v>302</v>
      </c>
      <c r="DM347" s="13" t="s">
        <v>302</v>
      </c>
      <c r="DO347" s="13">
        <v>11</v>
      </c>
      <c r="DP347" s="13">
        <v>11</v>
      </c>
      <c r="DR347" s="13" t="s">
        <v>303</v>
      </c>
      <c r="DY347" s="13" t="s">
        <v>303</v>
      </c>
      <c r="EF347" s="13" t="s">
        <v>302</v>
      </c>
      <c r="EG347" s="13" t="s">
        <v>302</v>
      </c>
      <c r="EH347" s="13" t="s">
        <v>302</v>
      </c>
      <c r="EJ347" s="13">
        <v>2</v>
      </c>
      <c r="EK347" s="13">
        <v>2</v>
      </c>
      <c r="EL347" s="13" t="s">
        <v>303</v>
      </c>
      <c r="ER347" s="13" t="s">
        <v>303</v>
      </c>
      <c r="EX347" s="13" t="s">
        <v>303</v>
      </c>
      <c r="FD347" s="13" t="s">
        <v>303</v>
      </c>
      <c r="FJ347" s="13" t="s">
        <v>302</v>
      </c>
      <c r="FK347" s="13" t="s">
        <v>302</v>
      </c>
      <c r="FL347" s="13" t="s">
        <v>302</v>
      </c>
      <c r="FN347" s="13">
        <v>1.75</v>
      </c>
      <c r="FO347" s="13">
        <v>1.75</v>
      </c>
      <c r="FQ347" s="13" t="s">
        <v>302</v>
      </c>
      <c r="FR347" s="13" t="s">
        <v>302</v>
      </c>
      <c r="FS347" s="13" t="s">
        <v>302</v>
      </c>
      <c r="FU347" s="13">
        <v>3</v>
      </c>
      <c r="FV347" s="13">
        <v>3</v>
      </c>
      <c r="FX347" s="13" t="s">
        <v>302</v>
      </c>
      <c r="FY347" s="13" t="s">
        <v>302</v>
      </c>
      <c r="FZ347" s="13" t="s">
        <v>302</v>
      </c>
      <c r="GB347" s="13">
        <v>3.5</v>
      </c>
      <c r="GC347" s="13">
        <v>3.5</v>
      </c>
      <c r="GE347" s="13" t="s">
        <v>302</v>
      </c>
      <c r="GF347" s="13" t="s">
        <v>302</v>
      </c>
      <c r="GG347" s="13" t="s">
        <v>302</v>
      </c>
      <c r="GI347" s="13">
        <v>5.5</v>
      </c>
      <c r="GJ347" s="13">
        <v>5.5</v>
      </c>
      <c r="GL347" s="13" t="s">
        <v>302</v>
      </c>
      <c r="GM347" s="13" t="s">
        <v>302</v>
      </c>
      <c r="GN347" s="13" t="s">
        <v>302</v>
      </c>
      <c r="GP347" s="13">
        <v>4</v>
      </c>
      <c r="GQ347" s="13">
        <v>4</v>
      </c>
      <c r="GS347" s="13" t="s">
        <v>302</v>
      </c>
      <c r="GT347" s="13" t="s">
        <v>302</v>
      </c>
      <c r="GU347" s="13" t="s">
        <v>302</v>
      </c>
      <c r="GW347" s="13">
        <v>3</v>
      </c>
      <c r="GX347" s="13">
        <v>3</v>
      </c>
      <c r="GZ347" s="13" t="s">
        <v>302</v>
      </c>
      <c r="HA347" s="13" t="s">
        <v>302</v>
      </c>
      <c r="HB347" s="13" t="s">
        <v>302</v>
      </c>
      <c r="HD347" s="13">
        <v>1.5</v>
      </c>
      <c r="HE347" s="13">
        <v>1.5</v>
      </c>
      <c r="HG347" s="13" t="s">
        <v>302</v>
      </c>
      <c r="HH347" s="13" t="s">
        <v>302</v>
      </c>
      <c r="HI347" s="13" t="s">
        <v>302</v>
      </c>
      <c r="HK347" s="13">
        <v>5</v>
      </c>
      <c r="HL347" s="13">
        <v>5</v>
      </c>
      <c r="HN347" s="13" t="s">
        <v>302</v>
      </c>
      <c r="HO347" s="13" t="s">
        <v>302</v>
      </c>
      <c r="HP347" s="13" t="s">
        <v>302</v>
      </c>
      <c r="HR347" s="13">
        <v>18</v>
      </c>
      <c r="HS347" s="13">
        <v>18</v>
      </c>
      <c r="HU347" s="13" t="s">
        <v>302</v>
      </c>
      <c r="HV347" s="13" t="s">
        <v>302</v>
      </c>
      <c r="HW347" s="13" t="s">
        <v>302</v>
      </c>
      <c r="HY347" s="13">
        <v>2</v>
      </c>
      <c r="HZ347" s="13">
        <v>0.28999999999999998</v>
      </c>
      <c r="JK347" s="13">
        <v>52102515</v>
      </c>
      <c r="JL347" s="13" t="s">
        <v>4055</v>
      </c>
      <c r="JM347" s="13" t="s">
        <v>4056</v>
      </c>
      <c r="JN347" s="13">
        <v>363</v>
      </c>
    </row>
    <row r="348" spans="1:274" x14ac:dyDescent="0.15">
      <c r="A348" s="13" t="s">
        <v>4057</v>
      </c>
      <c r="B348" s="13" t="s">
        <v>4058</v>
      </c>
      <c r="C348" s="54" t="s">
        <v>3798</v>
      </c>
      <c r="D348" s="13" t="s">
        <v>311</v>
      </c>
      <c r="E348" s="13" t="s">
        <v>351</v>
      </c>
      <c r="F348" s="13" t="s">
        <v>351</v>
      </c>
      <c r="G348" s="13" t="s">
        <v>351</v>
      </c>
      <c r="H348" s="13" t="s">
        <v>383</v>
      </c>
      <c r="I348" s="13" t="s">
        <v>306</v>
      </c>
      <c r="X348" s="13" t="s">
        <v>302</v>
      </c>
      <c r="Y348" s="13" t="s">
        <v>302</v>
      </c>
      <c r="Z348" s="13" t="s">
        <v>302</v>
      </c>
      <c r="AB348" s="13">
        <v>3</v>
      </c>
      <c r="AC348" s="13">
        <v>3</v>
      </c>
      <c r="EF348" s="13" t="s">
        <v>302</v>
      </c>
      <c r="EG348" s="13" t="s">
        <v>302</v>
      </c>
      <c r="EH348" s="13" t="s">
        <v>302</v>
      </c>
      <c r="EJ348" s="13">
        <v>2</v>
      </c>
      <c r="EK348" s="13">
        <v>2</v>
      </c>
      <c r="ID348" s="16"/>
      <c r="JK348" s="13">
        <v>52102516</v>
      </c>
      <c r="JL348" s="13" t="s">
        <v>4059</v>
      </c>
      <c r="JM348" s="13" t="s">
        <v>4060</v>
      </c>
      <c r="JN348" s="13">
        <v>364</v>
      </c>
    </row>
    <row r="349" spans="1:274" x14ac:dyDescent="0.15">
      <c r="A349" s="13" t="s">
        <v>4061</v>
      </c>
      <c r="B349" s="13" t="s">
        <v>4062</v>
      </c>
      <c r="C349" s="54" t="s">
        <v>3798</v>
      </c>
      <c r="D349" s="13" t="s">
        <v>311</v>
      </c>
      <c r="E349" s="13" t="s">
        <v>351</v>
      </c>
      <c r="F349" s="13" t="s">
        <v>351</v>
      </c>
      <c r="G349" s="13" t="s">
        <v>351</v>
      </c>
      <c r="H349" s="13" t="s">
        <v>383</v>
      </c>
      <c r="I349" s="13" t="s">
        <v>306</v>
      </c>
      <c r="X349" s="13" t="s">
        <v>303</v>
      </c>
      <c r="EF349" s="13" t="s">
        <v>302</v>
      </c>
      <c r="EG349" s="13" t="s">
        <v>302</v>
      </c>
      <c r="EH349" s="13" t="s">
        <v>302</v>
      </c>
      <c r="EJ349" s="13">
        <v>2</v>
      </c>
      <c r="EK349" s="13">
        <v>2</v>
      </c>
      <c r="ID349" s="16"/>
      <c r="IE349" s="16"/>
      <c r="IF349" s="16"/>
      <c r="IG349" s="16"/>
      <c r="IH349" s="16"/>
      <c r="II349" s="16"/>
      <c r="IJ349" s="16"/>
      <c r="IK349" s="16"/>
      <c r="IL349" s="16"/>
      <c r="IM349" s="16"/>
      <c r="IS349" s="17"/>
      <c r="IT349" s="17"/>
      <c r="IU349" s="17"/>
      <c r="IV349" s="17"/>
      <c r="JK349" s="13">
        <v>52102517</v>
      </c>
      <c r="JL349" s="13" t="s">
        <v>4063</v>
      </c>
      <c r="JM349" s="13" t="s">
        <v>4064</v>
      </c>
      <c r="JN349" s="13">
        <v>365</v>
      </c>
    </row>
    <row r="350" spans="1:274" x14ac:dyDescent="0.15">
      <c r="A350" s="13" t="s">
        <v>4065</v>
      </c>
      <c r="B350" s="13" t="s">
        <v>4066</v>
      </c>
      <c r="C350" s="54" t="s">
        <v>3798</v>
      </c>
      <c r="D350" s="13" t="s">
        <v>311</v>
      </c>
      <c r="E350" s="13" t="s">
        <v>351</v>
      </c>
      <c r="F350" s="13" t="s">
        <v>351</v>
      </c>
      <c r="G350" s="13" t="s">
        <v>351</v>
      </c>
      <c r="H350" s="13" t="s">
        <v>383</v>
      </c>
      <c r="I350" s="13" t="s">
        <v>306</v>
      </c>
      <c r="X350" s="13" t="s">
        <v>302</v>
      </c>
      <c r="Y350" s="13" t="s">
        <v>302</v>
      </c>
      <c r="Z350" s="13" t="s">
        <v>302</v>
      </c>
      <c r="AB350" s="13">
        <v>3</v>
      </c>
      <c r="AC350" s="13">
        <v>3</v>
      </c>
      <c r="EF350" s="13" t="s">
        <v>302</v>
      </c>
      <c r="EG350" s="13" t="s">
        <v>302</v>
      </c>
      <c r="EH350" s="13" t="s">
        <v>302</v>
      </c>
      <c r="EJ350" s="13">
        <v>2</v>
      </c>
      <c r="EK350" s="13">
        <v>2</v>
      </c>
      <c r="ID350" s="16"/>
      <c r="IE350" s="16"/>
      <c r="IF350" s="16"/>
      <c r="IG350" s="16"/>
      <c r="IH350" s="16"/>
      <c r="II350" s="16"/>
      <c r="IJ350" s="16"/>
      <c r="IK350" s="16"/>
      <c r="IL350" s="16"/>
      <c r="IM350" s="16"/>
      <c r="IS350" s="17"/>
      <c r="IT350" s="17"/>
      <c r="IU350" s="17"/>
      <c r="IV350" s="17"/>
      <c r="JK350" s="13">
        <v>52102518</v>
      </c>
      <c r="JL350" s="13" t="s">
        <v>4067</v>
      </c>
      <c r="JM350" s="13" t="s">
        <v>4068</v>
      </c>
      <c r="JN350" s="13">
        <v>366</v>
      </c>
    </row>
    <row r="351" spans="1:274" x14ac:dyDescent="0.15">
      <c r="A351" s="13" t="s">
        <v>4069</v>
      </c>
      <c r="B351" s="13" t="s">
        <v>4070</v>
      </c>
      <c r="C351" s="54" t="s">
        <v>3798</v>
      </c>
      <c r="D351" s="13" t="s">
        <v>311</v>
      </c>
      <c r="E351" s="13" t="s">
        <v>351</v>
      </c>
      <c r="F351" s="13" t="s">
        <v>351</v>
      </c>
      <c r="G351" s="13" t="s">
        <v>351</v>
      </c>
      <c r="H351" s="13" t="s">
        <v>383</v>
      </c>
      <c r="I351" s="13" t="s">
        <v>306</v>
      </c>
      <c r="X351" s="13" t="s">
        <v>302</v>
      </c>
      <c r="Y351" s="13" t="s">
        <v>302</v>
      </c>
      <c r="Z351" s="13" t="s">
        <v>302</v>
      </c>
      <c r="AB351" s="13">
        <v>3</v>
      </c>
      <c r="AC351" s="13">
        <v>3</v>
      </c>
      <c r="EF351" s="13" t="s">
        <v>302</v>
      </c>
      <c r="EG351" s="13" t="s">
        <v>302</v>
      </c>
      <c r="EH351" s="13" t="s">
        <v>302</v>
      </c>
      <c r="EJ351" s="13">
        <v>2</v>
      </c>
      <c r="EK351" s="13">
        <v>2</v>
      </c>
      <c r="ID351" s="16"/>
      <c r="IE351" s="16"/>
      <c r="IF351" s="16"/>
      <c r="IG351" s="16"/>
      <c r="IH351" s="16"/>
      <c r="II351" s="16"/>
      <c r="IJ351" s="16"/>
      <c r="IK351" s="16"/>
      <c r="IL351" s="16"/>
      <c r="IM351" s="16"/>
      <c r="IS351" s="17"/>
      <c r="IT351" s="17"/>
      <c r="IU351" s="17"/>
      <c r="IV351" s="17"/>
      <c r="JK351" s="13">
        <v>52102519</v>
      </c>
      <c r="JL351" s="13" t="s">
        <v>4071</v>
      </c>
      <c r="JM351" s="13" t="s">
        <v>4072</v>
      </c>
      <c r="JN351" s="13">
        <v>367</v>
      </c>
    </row>
    <row r="352" spans="1:274" x14ac:dyDescent="0.15">
      <c r="A352" s="13" t="s">
        <v>4073</v>
      </c>
      <c r="B352" s="13" t="s">
        <v>4074</v>
      </c>
      <c r="C352" s="54" t="s">
        <v>3798</v>
      </c>
      <c r="D352" s="13" t="s">
        <v>311</v>
      </c>
      <c r="E352" s="13" t="s">
        <v>351</v>
      </c>
      <c r="F352" s="13" t="s">
        <v>351</v>
      </c>
      <c r="G352" s="13" t="s">
        <v>351</v>
      </c>
      <c r="H352" s="13" t="s">
        <v>383</v>
      </c>
      <c r="I352" s="13" t="s">
        <v>360</v>
      </c>
      <c r="DR352" s="13" t="s">
        <v>303</v>
      </c>
      <c r="DY352" s="13" t="s">
        <v>302</v>
      </c>
      <c r="DZ352" s="13" t="s">
        <v>302</v>
      </c>
      <c r="EA352" s="13" t="s">
        <v>302</v>
      </c>
      <c r="EC352" s="13">
        <v>35</v>
      </c>
      <c r="ED352" s="13">
        <v>35</v>
      </c>
      <c r="ID352" s="16"/>
      <c r="IE352" s="16"/>
      <c r="IF352" s="16"/>
      <c r="IG352" s="16"/>
      <c r="IH352" s="16"/>
      <c r="II352" s="16"/>
      <c r="IJ352" s="16"/>
      <c r="IK352" s="16"/>
      <c r="IL352" s="16"/>
      <c r="IM352" s="16"/>
      <c r="IS352" s="17"/>
      <c r="IT352" s="17"/>
      <c r="IU352" s="17"/>
      <c r="IV352" s="17"/>
      <c r="JK352" s="13">
        <v>52102520</v>
      </c>
      <c r="JL352" s="13" t="s">
        <v>4075</v>
      </c>
      <c r="JM352" s="13" t="s">
        <v>4076</v>
      </c>
      <c r="JN352" s="13">
        <v>368</v>
      </c>
    </row>
    <row r="353" spans="1:274" x14ac:dyDescent="0.15">
      <c r="A353" s="13" t="s">
        <v>4077</v>
      </c>
      <c r="B353" s="13" t="s">
        <v>4078</v>
      </c>
      <c r="C353" s="54" t="s">
        <v>3798</v>
      </c>
      <c r="D353" s="13" t="s">
        <v>311</v>
      </c>
      <c r="E353" s="13" t="s">
        <v>351</v>
      </c>
      <c r="F353" s="13" t="s">
        <v>351</v>
      </c>
      <c r="G353" s="13" t="s">
        <v>351</v>
      </c>
      <c r="H353" s="13" t="s">
        <v>383</v>
      </c>
      <c r="I353" s="13" t="s">
        <v>360</v>
      </c>
      <c r="DR353" s="13" t="s">
        <v>302</v>
      </c>
      <c r="DS353" s="13" t="s">
        <v>302</v>
      </c>
      <c r="DT353" s="13" t="s">
        <v>302</v>
      </c>
      <c r="DV353" s="13">
        <v>6</v>
      </c>
      <c r="DW353" s="13">
        <v>6</v>
      </c>
      <c r="DY353" s="13" t="s">
        <v>302</v>
      </c>
      <c r="DZ353" s="13" t="s">
        <v>302</v>
      </c>
      <c r="EA353" s="13" t="s">
        <v>302</v>
      </c>
      <c r="EC353" s="13">
        <v>34</v>
      </c>
      <c r="ED353" s="13">
        <v>34</v>
      </c>
      <c r="ID353" s="16"/>
      <c r="IE353" s="16"/>
      <c r="IF353" s="16"/>
      <c r="IG353" s="16"/>
      <c r="IH353" s="16"/>
      <c r="II353" s="16"/>
      <c r="IJ353" s="16"/>
      <c r="IK353" s="16"/>
      <c r="IL353" s="16"/>
      <c r="IM353" s="16"/>
      <c r="IS353" s="17"/>
      <c r="IT353" s="17"/>
      <c r="IU353" s="17"/>
      <c r="IV353" s="17"/>
      <c r="JK353" s="13">
        <v>52102521</v>
      </c>
      <c r="JL353" s="13" t="s">
        <v>4079</v>
      </c>
      <c r="JM353" s="13" t="s">
        <v>4080</v>
      </c>
      <c r="JN353" s="13">
        <v>369</v>
      </c>
    </row>
    <row r="354" spans="1:274" x14ac:dyDescent="0.15">
      <c r="A354" s="13" t="s">
        <v>4081</v>
      </c>
      <c r="B354" s="13" t="s">
        <v>4082</v>
      </c>
      <c r="C354" s="54" t="s">
        <v>3798</v>
      </c>
      <c r="D354" s="13" t="s">
        <v>311</v>
      </c>
      <c r="E354" s="13" t="s">
        <v>351</v>
      </c>
      <c r="F354" s="13" t="s">
        <v>351</v>
      </c>
      <c r="G354" s="13" t="s">
        <v>351</v>
      </c>
      <c r="H354" s="13" t="s">
        <v>383</v>
      </c>
      <c r="I354" s="13" t="s">
        <v>360</v>
      </c>
      <c r="DR354" s="13" t="s">
        <v>302</v>
      </c>
      <c r="DS354" s="13" t="s">
        <v>302</v>
      </c>
      <c r="DT354" s="13" t="s">
        <v>302</v>
      </c>
      <c r="DV354" s="13">
        <v>7</v>
      </c>
      <c r="DW354" s="13">
        <v>7</v>
      </c>
      <c r="DY354" s="13" t="s">
        <v>302</v>
      </c>
      <c r="DZ354" s="13" t="s">
        <v>302</v>
      </c>
      <c r="EA354" s="13" t="s">
        <v>302</v>
      </c>
      <c r="EC354" s="13">
        <v>35</v>
      </c>
      <c r="ED354" s="13">
        <v>35</v>
      </c>
      <c r="ID354" s="16"/>
      <c r="IE354" s="16"/>
      <c r="IF354" s="16"/>
      <c r="IG354" s="16"/>
      <c r="IH354" s="16"/>
      <c r="II354" s="16"/>
      <c r="IJ354" s="16"/>
      <c r="IK354" s="16"/>
      <c r="IL354" s="16"/>
      <c r="IM354" s="16"/>
      <c r="IS354" s="17"/>
      <c r="IT354" s="17"/>
      <c r="IU354" s="17"/>
      <c r="IV354" s="17"/>
      <c r="JK354" s="13">
        <v>52102522</v>
      </c>
      <c r="JL354" s="13" t="s">
        <v>4083</v>
      </c>
      <c r="JM354" s="13" t="s">
        <v>4084</v>
      </c>
      <c r="JN354" s="13">
        <v>370</v>
      </c>
    </row>
    <row r="355" spans="1:274" x14ac:dyDescent="0.15">
      <c r="A355" s="13" t="s">
        <v>4085</v>
      </c>
      <c r="B355" s="13" t="s">
        <v>4086</v>
      </c>
      <c r="C355" s="54" t="s">
        <v>3798</v>
      </c>
      <c r="D355" s="13" t="s">
        <v>311</v>
      </c>
      <c r="E355" s="13" t="s">
        <v>351</v>
      </c>
      <c r="F355" s="13" t="s">
        <v>351</v>
      </c>
      <c r="G355" s="13" t="s">
        <v>351</v>
      </c>
      <c r="H355" s="13" t="s">
        <v>383</v>
      </c>
      <c r="I355" s="13" t="s">
        <v>360</v>
      </c>
      <c r="DR355" s="13" t="s">
        <v>302</v>
      </c>
      <c r="DS355" s="13" t="s">
        <v>302</v>
      </c>
      <c r="DT355" s="13" t="s">
        <v>302</v>
      </c>
      <c r="DV355" s="13">
        <v>6.5</v>
      </c>
      <c r="DW355" s="13">
        <v>6.5</v>
      </c>
      <c r="DY355" s="13" t="s">
        <v>302</v>
      </c>
      <c r="DZ355" s="13" t="s">
        <v>302</v>
      </c>
      <c r="EA355" s="13" t="s">
        <v>302</v>
      </c>
      <c r="EC355" s="13">
        <v>34</v>
      </c>
      <c r="ED355" s="13">
        <v>34</v>
      </c>
      <c r="ID355" s="16"/>
      <c r="IE355" s="16"/>
      <c r="IF355" s="16"/>
      <c r="IG355" s="16"/>
      <c r="IH355" s="16"/>
      <c r="II355" s="16"/>
      <c r="IJ355" s="16"/>
      <c r="IK355" s="16"/>
      <c r="IL355" s="16"/>
      <c r="IM355" s="16"/>
      <c r="IS355" s="17"/>
      <c r="IT355" s="17"/>
      <c r="IU355" s="17"/>
      <c r="IV355" s="17"/>
      <c r="JK355" s="13">
        <v>52102523</v>
      </c>
      <c r="JL355" s="13" t="s">
        <v>4087</v>
      </c>
      <c r="JM355" s="13" t="s">
        <v>4088</v>
      </c>
      <c r="JN355" s="13">
        <v>371</v>
      </c>
    </row>
    <row r="356" spans="1:274" x14ac:dyDescent="0.15">
      <c r="A356" s="13" t="s">
        <v>4089</v>
      </c>
      <c r="B356" s="13" t="s">
        <v>4090</v>
      </c>
      <c r="C356" s="54" t="s">
        <v>3798</v>
      </c>
      <c r="D356" s="13" t="s">
        <v>311</v>
      </c>
      <c r="E356" s="13" t="s">
        <v>351</v>
      </c>
      <c r="F356" s="13" t="s">
        <v>351</v>
      </c>
      <c r="G356" s="13" t="s">
        <v>351</v>
      </c>
      <c r="H356" s="13" t="s">
        <v>383</v>
      </c>
      <c r="I356" s="13" t="s">
        <v>301</v>
      </c>
      <c r="EL356" s="13" t="s">
        <v>302</v>
      </c>
      <c r="EM356" s="13" t="s">
        <v>302</v>
      </c>
      <c r="EN356" s="13" t="s">
        <v>302</v>
      </c>
      <c r="EP356" s="13">
        <v>3</v>
      </c>
      <c r="EQ356" s="13">
        <v>3</v>
      </c>
      <c r="ER356" s="13" t="s">
        <v>302</v>
      </c>
      <c r="ES356" s="13" t="s">
        <v>302</v>
      </c>
      <c r="ET356" s="13" t="s">
        <v>302</v>
      </c>
      <c r="EV356" s="13">
        <v>5</v>
      </c>
      <c r="EW356" s="13">
        <v>5</v>
      </c>
      <c r="EX356" s="13" t="s">
        <v>302</v>
      </c>
      <c r="EY356" s="13" t="s">
        <v>302</v>
      </c>
      <c r="EZ356" s="13" t="s">
        <v>302</v>
      </c>
      <c r="FB356" s="13">
        <v>6</v>
      </c>
      <c r="FC356" s="13">
        <v>6</v>
      </c>
      <c r="FD356" s="13" t="s">
        <v>302</v>
      </c>
      <c r="FE356" s="13" t="s">
        <v>302</v>
      </c>
      <c r="FF356" s="13" t="s">
        <v>302</v>
      </c>
      <c r="FH356" s="13">
        <v>3</v>
      </c>
      <c r="FI356" s="13">
        <v>3</v>
      </c>
      <c r="ID356" s="16"/>
      <c r="IE356" s="16"/>
      <c r="IF356" s="16"/>
      <c r="IG356" s="16"/>
      <c r="IH356" s="16"/>
      <c r="II356" s="16"/>
      <c r="IJ356" s="16"/>
      <c r="IK356" s="16"/>
      <c r="IL356" s="16"/>
      <c r="IM356" s="16"/>
      <c r="IS356" s="17"/>
      <c r="IT356" s="17"/>
      <c r="IU356" s="17"/>
      <c r="IV356" s="17"/>
      <c r="JK356" s="13">
        <v>52102524</v>
      </c>
      <c r="JL356" s="13" t="s">
        <v>4091</v>
      </c>
      <c r="JM356" s="13" t="s">
        <v>4092</v>
      </c>
      <c r="JN356" s="13">
        <v>372</v>
      </c>
    </row>
    <row r="357" spans="1:274" x14ac:dyDescent="0.15">
      <c r="A357" s="13" t="s">
        <v>4093</v>
      </c>
      <c r="B357" s="13" t="s">
        <v>4094</v>
      </c>
      <c r="C357" s="54" t="s">
        <v>3798</v>
      </c>
      <c r="D357" s="13" t="s">
        <v>311</v>
      </c>
      <c r="E357" s="13" t="s">
        <v>351</v>
      </c>
      <c r="F357" s="13" t="s">
        <v>351</v>
      </c>
      <c r="G357" s="13" t="s">
        <v>351</v>
      </c>
      <c r="H357" s="13" t="s">
        <v>383</v>
      </c>
      <c r="I357" s="13" t="s">
        <v>301</v>
      </c>
      <c r="EL357" s="13" t="s">
        <v>302</v>
      </c>
      <c r="EM357" s="13" t="s">
        <v>302</v>
      </c>
      <c r="EN357" s="13" t="s">
        <v>302</v>
      </c>
      <c r="EP357" s="13">
        <v>3</v>
      </c>
      <c r="EQ357" s="13">
        <v>3</v>
      </c>
      <c r="ER357" s="13" t="s">
        <v>302</v>
      </c>
      <c r="ES357" s="13" t="s">
        <v>302</v>
      </c>
      <c r="ET357" s="13" t="s">
        <v>302</v>
      </c>
      <c r="EV357" s="13">
        <v>4</v>
      </c>
      <c r="EW357" s="13">
        <v>4</v>
      </c>
      <c r="EX357" s="13" t="s">
        <v>302</v>
      </c>
      <c r="EY357" s="13" t="s">
        <v>302</v>
      </c>
      <c r="EZ357" s="13" t="s">
        <v>302</v>
      </c>
      <c r="FB357" s="13">
        <v>5.5</v>
      </c>
      <c r="FC357" s="13">
        <v>5.5</v>
      </c>
      <c r="FD357" s="13" t="s">
        <v>302</v>
      </c>
      <c r="FE357" s="13" t="s">
        <v>302</v>
      </c>
      <c r="FF357" s="13" t="s">
        <v>302</v>
      </c>
      <c r="FH357" s="13">
        <v>3</v>
      </c>
      <c r="FI357" s="13">
        <v>3</v>
      </c>
      <c r="JK357" s="13">
        <v>52102525</v>
      </c>
      <c r="JL357" s="13" t="s">
        <v>4095</v>
      </c>
      <c r="JM357" s="13" t="s">
        <v>4096</v>
      </c>
      <c r="JN357" s="13">
        <v>373</v>
      </c>
    </row>
    <row r="358" spans="1:274" x14ac:dyDescent="0.15">
      <c r="A358" s="13" t="s">
        <v>4097</v>
      </c>
      <c r="B358" s="13" t="s">
        <v>4098</v>
      </c>
      <c r="C358" s="54" t="s">
        <v>3798</v>
      </c>
      <c r="D358" s="13" t="s">
        <v>311</v>
      </c>
      <c r="E358" s="13" t="s">
        <v>351</v>
      </c>
      <c r="F358" s="13" t="s">
        <v>351</v>
      </c>
      <c r="G358" s="13" t="s">
        <v>351</v>
      </c>
      <c r="H358" s="13" t="s">
        <v>383</v>
      </c>
      <c r="I358" s="13" t="s">
        <v>301</v>
      </c>
      <c r="EL358" s="13" t="s">
        <v>302</v>
      </c>
      <c r="EM358" s="13" t="s">
        <v>302</v>
      </c>
      <c r="EN358" s="13" t="s">
        <v>302</v>
      </c>
      <c r="EP358" s="13">
        <v>3.5</v>
      </c>
      <c r="EQ358" s="13">
        <v>3.5</v>
      </c>
      <c r="ER358" s="13" t="s">
        <v>302</v>
      </c>
      <c r="ES358" s="13" t="s">
        <v>302</v>
      </c>
      <c r="ET358" s="13" t="s">
        <v>302</v>
      </c>
      <c r="EV358" s="13">
        <v>5</v>
      </c>
      <c r="EW358" s="13">
        <v>5</v>
      </c>
      <c r="EX358" s="13" t="s">
        <v>302</v>
      </c>
      <c r="EY358" s="13" t="s">
        <v>302</v>
      </c>
      <c r="EZ358" s="13" t="s">
        <v>302</v>
      </c>
      <c r="FB358" s="13">
        <v>6</v>
      </c>
      <c r="FC358" s="13">
        <v>6</v>
      </c>
      <c r="FD358" s="13" t="s">
        <v>302</v>
      </c>
      <c r="FE358" s="13" t="s">
        <v>302</v>
      </c>
      <c r="FF358" s="13" t="s">
        <v>302</v>
      </c>
      <c r="FH358" s="13">
        <v>3.5</v>
      </c>
      <c r="FI358" s="13">
        <v>3.5</v>
      </c>
      <c r="JK358" s="13">
        <v>52102526</v>
      </c>
      <c r="JL358" s="13" t="s">
        <v>4099</v>
      </c>
      <c r="JM358" s="13" t="s">
        <v>4100</v>
      </c>
      <c r="JN358" s="13">
        <v>374</v>
      </c>
    </row>
    <row r="359" spans="1:274" x14ac:dyDescent="0.15">
      <c r="A359" s="13" t="s">
        <v>4101</v>
      </c>
      <c r="B359" s="13" t="s">
        <v>4102</v>
      </c>
      <c r="C359" s="54" t="s">
        <v>3798</v>
      </c>
      <c r="D359" s="13" t="s">
        <v>311</v>
      </c>
      <c r="E359" s="13" t="s">
        <v>351</v>
      </c>
      <c r="F359" s="13" t="s">
        <v>351</v>
      </c>
      <c r="G359" s="13" t="s">
        <v>351</v>
      </c>
      <c r="H359" s="13" t="s">
        <v>383</v>
      </c>
      <c r="I359" s="13" t="s">
        <v>301</v>
      </c>
      <c r="EL359" s="13" t="s">
        <v>302</v>
      </c>
      <c r="EM359" s="13" t="s">
        <v>302</v>
      </c>
      <c r="EN359" s="13" t="s">
        <v>302</v>
      </c>
      <c r="EP359" s="13">
        <v>3</v>
      </c>
      <c r="EQ359" s="13">
        <v>3</v>
      </c>
      <c r="ER359" s="13" t="s">
        <v>302</v>
      </c>
      <c r="ES359" s="13" t="s">
        <v>302</v>
      </c>
      <c r="ET359" s="13" t="s">
        <v>302</v>
      </c>
      <c r="EV359" s="13">
        <v>4.75</v>
      </c>
      <c r="EW359" s="13">
        <v>4.75</v>
      </c>
      <c r="EX359" s="13" t="s">
        <v>302</v>
      </c>
      <c r="EY359" s="13" t="s">
        <v>302</v>
      </c>
      <c r="EZ359" s="13" t="s">
        <v>302</v>
      </c>
      <c r="FB359" s="13">
        <v>5</v>
      </c>
      <c r="FC359" s="13">
        <v>5</v>
      </c>
      <c r="FD359" s="13" t="s">
        <v>302</v>
      </c>
      <c r="FE359" s="13" t="s">
        <v>302</v>
      </c>
      <c r="FF359" s="13" t="s">
        <v>302</v>
      </c>
      <c r="FH359" s="13">
        <v>3</v>
      </c>
      <c r="FI359" s="13">
        <v>3</v>
      </c>
      <c r="ID359" s="16"/>
      <c r="IE359" s="16"/>
      <c r="IF359" s="16"/>
      <c r="IG359" s="16"/>
      <c r="IH359" s="16"/>
      <c r="II359" s="16"/>
      <c r="IJ359" s="16"/>
      <c r="IK359" s="16"/>
      <c r="IL359" s="16"/>
      <c r="IM359" s="16"/>
      <c r="IS359" s="17"/>
      <c r="IT359" s="17"/>
      <c r="IU359" s="17"/>
      <c r="IV359" s="17"/>
      <c r="JK359" s="13">
        <v>52102527</v>
      </c>
      <c r="JL359" s="13" t="s">
        <v>4103</v>
      </c>
      <c r="JM359" s="13" t="s">
        <v>4104</v>
      </c>
      <c r="JN359" s="13">
        <v>375</v>
      </c>
    </row>
    <row r="360" spans="1:274" x14ac:dyDescent="0.15">
      <c r="A360" s="13" t="s">
        <v>4105</v>
      </c>
      <c r="B360" s="13" t="s">
        <v>4106</v>
      </c>
      <c r="C360" s="13" t="s">
        <v>3798</v>
      </c>
      <c r="D360" s="13" t="s">
        <v>311</v>
      </c>
      <c r="E360" s="13" t="s">
        <v>351</v>
      </c>
      <c r="F360" s="13" t="s">
        <v>351</v>
      </c>
      <c r="G360" s="13" t="s">
        <v>351</v>
      </c>
      <c r="H360" s="13" t="s">
        <v>383</v>
      </c>
      <c r="I360" s="13" t="s">
        <v>1867</v>
      </c>
      <c r="IB360" s="13" t="s">
        <v>302</v>
      </c>
      <c r="IC360" s="13" t="s">
        <v>2296</v>
      </c>
      <c r="IE360" s="13" t="s">
        <v>302</v>
      </c>
      <c r="IF360" s="13" t="s">
        <v>302</v>
      </c>
      <c r="IH360" s="13">
        <v>7</v>
      </c>
      <c r="II360" s="13">
        <v>7</v>
      </c>
      <c r="IO360" s="13">
        <v>7</v>
      </c>
      <c r="JK360" s="13">
        <v>52102528</v>
      </c>
      <c r="JL360" s="13" t="s">
        <v>4107</v>
      </c>
      <c r="JM360" s="13" t="s">
        <v>4108</v>
      </c>
      <c r="JN360" s="13">
        <v>376</v>
      </c>
    </row>
    <row r="361" spans="1:274" x14ac:dyDescent="0.15">
      <c r="A361" s="13" t="s">
        <v>4109</v>
      </c>
      <c r="B361" s="13" t="s">
        <v>4110</v>
      </c>
      <c r="C361" s="13" t="s">
        <v>3798</v>
      </c>
      <c r="D361" s="13" t="s">
        <v>311</v>
      </c>
      <c r="E361" s="13" t="s">
        <v>351</v>
      </c>
      <c r="F361" s="13" t="s">
        <v>351</v>
      </c>
      <c r="G361" s="13" t="s">
        <v>351</v>
      </c>
      <c r="H361" s="13" t="s">
        <v>383</v>
      </c>
      <c r="I361" s="13" t="s">
        <v>1867</v>
      </c>
      <c r="IB361" s="13" t="s">
        <v>302</v>
      </c>
      <c r="IC361" s="13" t="s">
        <v>2296</v>
      </c>
      <c r="IE361" s="13" t="s">
        <v>302</v>
      </c>
      <c r="IF361" s="13" t="s">
        <v>302</v>
      </c>
      <c r="IH361" s="13">
        <v>7</v>
      </c>
      <c r="II361" s="13">
        <v>7</v>
      </c>
      <c r="IO361" s="13">
        <v>7</v>
      </c>
      <c r="JK361" s="13">
        <v>52102530</v>
      </c>
      <c r="JL361" s="13" t="s">
        <v>4111</v>
      </c>
      <c r="JM361" s="13" t="s">
        <v>4112</v>
      </c>
      <c r="JN361" s="13">
        <v>377</v>
      </c>
    </row>
    <row r="362" spans="1:274" x14ac:dyDescent="0.15">
      <c r="A362" s="13" t="s">
        <v>4113</v>
      </c>
      <c r="B362" s="13" t="s">
        <v>4114</v>
      </c>
      <c r="C362" s="13" t="s">
        <v>3798</v>
      </c>
      <c r="D362" s="13" t="s">
        <v>311</v>
      </c>
      <c r="E362" s="13" t="s">
        <v>374</v>
      </c>
      <c r="F362" s="13" t="s">
        <v>1236</v>
      </c>
      <c r="G362" s="13" t="s">
        <v>1236</v>
      </c>
      <c r="H362" s="13" t="s">
        <v>4115</v>
      </c>
      <c r="I362" s="13" t="s">
        <v>313</v>
      </c>
      <c r="J362" s="13" t="s">
        <v>302</v>
      </c>
      <c r="K362" s="13" t="s">
        <v>302</v>
      </c>
      <c r="L362" s="13" t="s">
        <v>302</v>
      </c>
      <c r="N362" s="13">
        <v>1</v>
      </c>
      <c r="O362" s="13">
        <v>1</v>
      </c>
      <c r="P362" s="13" t="s">
        <v>326</v>
      </c>
      <c r="Q362" s="13" t="s">
        <v>302</v>
      </c>
      <c r="R362" s="13" t="s">
        <v>302</v>
      </c>
      <c r="S362" s="13" t="s">
        <v>302</v>
      </c>
      <c r="U362" s="13">
        <v>2</v>
      </c>
      <c r="V362" s="13">
        <v>2</v>
      </c>
      <c r="W362" s="13" t="s">
        <v>314</v>
      </c>
      <c r="X362" s="13" t="s">
        <v>302</v>
      </c>
      <c r="Y362" s="13" t="s">
        <v>302</v>
      </c>
      <c r="Z362" s="13" t="s">
        <v>302</v>
      </c>
      <c r="AB362" s="13">
        <v>1.75</v>
      </c>
      <c r="AC362" s="13">
        <v>1.75</v>
      </c>
      <c r="AD362" s="13" t="s">
        <v>326</v>
      </c>
      <c r="AE362" s="13" t="s">
        <v>302</v>
      </c>
      <c r="AF362" s="13" t="s">
        <v>302</v>
      </c>
      <c r="AG362" s="13" t="s">
        <v>302</v>
      </c>
      <c r="AI362" s="13">
        <v>4.5</v>
      </c>
      <c r="AJ362" s="13">
        <v>4.5</v>
      </c>
      <c r="AK362" s="13" t="s">
        <v>326</v>
      </c>
      <c r="AL362" s="13" t="s">
        <v>302</v>
      </c>
      <c r="AM362" s="13" t="s">
        <v>302</v>
      </c>
      <c r="AN362" s="13" t="s">
        <v>303</v>
      </c>
      <c r="AO362" s="13">
        <v>400</v>
      </c>
      <c r="AP362" s="13">
        <v>1.5</v>
      </c>
      <c r="AQ362" s="13">
        <v>1.88</v>
      </c>
      <c r="AR362" s="13" t="s">
        <v>1871</v>
      </c>
      <c r="AS362" s="13" t="s">
        <v>302</v>
      </c>
      <c r="AT362" s="13" t="s">
        <v>302</v>
      </c>
      <c r="AU362" s="13" t="s">
        <v>302</v>
      </c>
      <c r="AW362" s="13">
        <v>2.5</v>
      </c>
      <c r="AX362" s="13">
        <v>2.5</v>
      </c>
      <c r="AY362" s="13" t="s">
        <v>332</v>
      </c>
      <c r="AZ362" s="13" t="s">
        <v>302</v>
      </c>
      <c r="BA362" s="13" t="s">
        <v>302</v>
      </c>
      <c r="BB362" s="13" t="s">
        <v>302</v>
      </c>
      <c r="BD362" s="13">
        <v>2</v>
      </c>
      <c r="BE362" s="13">
        <v>2</v>
      </c>
      <c r="BF362" s="13" t="s">
        <v>326</v>
      </c>
      <c r="BG362" s="13" t="s">
        <v>302</v>
      </c>
      <c r="BH362" s="13" t="s">
        <v>302</v>
      </c>
      <c r="BI362" s="13" t="s">
        <v>302</v>
      </c>
      <c r="BK362" s="13">
        <v>1.25</v>
      </c>
      <c r="BL362" s="13">
        <v>1.25</v>
      </c>
      <c r="BM362" s="13" t="s">
        <v>326</v>
      </c>
      <c r="BN362" s="13" t="s">
        <v>302</v>
      </c>
      <c r="BO362" s="13" t="s">
        <v>302</v>
      </c>
      <c r="BP362" s="13" t="s">
        <v>302</v>
      </c>
      <c r="BR362" s="13">
        <v>2</v>
      </c>
      <c r="BS362" s="13">
        <v>2</v>
      </c>
      <c r="BT362" s="13" t="s">
        <v>326</v>
      </c>
      <c r="BU362" s="13" t="s">
        <v>302</v>
      </c>
      <c r="BV362" s="13" t="s">
        <v>302</v>
      </c>
      <c r="BW362" s="13" t="s">
        <v>302</v>
      </c>
      <c r="BY362" s="13">
        <v>2</v>
      </c>
      <c r="BZ362" s="13">
        <v>2</v>
      </c>
      <c r="CA362" s="13" t="s">
        <v>373</v>
      </c>
      <c r="CB362" s="13" t="s">
        <v>302</v>
      </c>
      <c r="CC362" s="13" t="s">
        <v>302</v>
      </c>
      <c r="CD362" s="13" t="s">
        <v>302</v>
      </c>
      <c r="CF362" s="13">
        <v>3.5</v>
      </c>
      <c r="CG362" s="13">
        <v>3.5</v>
      </c>
      <c r="CH362" s="13" t="s">
        <v>326</v>
      </c>
      <c r="CI362" s="13" t="s">
        <v>302</v>
      </c>
      <c r="CJ362" s="13" t="s">
        <v>302</v>
      </c>
      <c r="CK362" s="13" t="s">
        <v>302</v>
      </c>
      <c r="CM362" s="13">
        <v>2.75</v>
      </c>
      <c r="CN362" s="13">
        <v>2.75</v>
      </c>
      <c r="CO362" s="13" t="s">
        <v>326</v>
      </c>
      <c r="CP362" s="13" t="s">
        <v>302</v>
      </c>
      <c r="CQ362" s="13" t="s">
        <v>302</v>
      </c>
      <c r="CR362" s="13" t="s">
        <v>302</v>
      </c>
      <c r="CT362" s="13">
        <v>5.5</v>
      </c>
      <c r="CU362" s="13">
        <v>5.5</v>
      </c>
      <c r="CV362" s="13" t="s">
        <v>326</v>
      </c>
      <c r="CW362" s="13" t="s">
        <v>302</v>
      </c>
      <c r="CX362" s="13" t="s">
        <v>302</v>
      </c>
      <c r="CY362" s="13" t="s">
        <v>302</v>
      </c>
      <c r="DA362" s="13">
        <v>4.5</v>
      </c>
      <c r="DB362" s="13">
        <v>4.5</v>
      </c>
      <c r="DC362" s="13" t="s">
        <v>4116</v>
      </c>
      <c r="DD362" s="13" t="s">
        <v>302</v>
      </c>
      <c r="DE362" s="13" t="s">
        <v>302</v>
      </c>
      <c r="DF362" s="13" t="s">
        <v>302</v>
      </c>
      <c r="DH362" s="13">
        <v>3.5</v>
      </c>
      <c r="DI362" s="13">
        <v>3.5</v>
      </c>
      <c r="DJ362" s="13" t="s">
        <v>326</v>
      </c>
      <c r="DK362" s="13" t="s">
        <v>302</v>
      </c>
      <c r="DL362" s="13" t="s">
        <v>302</v>
      </c>
      <c r="DM362" s="13" t="s">
        <v>302</v>
      </c>
      <c r="DO362" s="13">
        <v>11</v>
      </c>
      <c r="DP362" s="13">
        <v>11</v>
      </c>
      <c r="DQ362" s="13" t="s">
        <v>326</v>
      </c>
      <c r="DR362" s="13" t="s">
        <v>302</v>
      </c>
      <c r="DS362" s="13" t="s">
        <v>302</v>
      </c>
      <c r="DT362" s="13" t="s">
        <v>302</v>
      </c>
      <c r="DV362" s="13">
        <v>6.5</v>
      </c>
      <c r="DW362" s="13">
        <v>6.5</v>
      </c>
      <c r="DX362" s="13" t="s">
        <v>326</v>
      </c>
      <c r="DY362" s="13" t="s">
        <v>302</v>
      </c>
      <c r="DZ362" s="13" t="s">
        <v>302</v>
      </c>
      <c r="EA362" s="13" t="s">
        <v>302</v>
      </c>
      <c r="EC362" s="13">
        <v>33</v>
      </c>
      <c r="ED362" s="13">
        <v>33</v>
      </c>
      <c r="EE362" s="13" t="s">
        <v>326</v>
      </c>
      <c r="EF362" s="13" t="s">
        <v>302</v>
      </c>
      <c r="EG362" s="13" t="s">
        <v>302</v>
      </c>
      <c r="EH362" s="13" t="s">
        <v>303</v>
      </c>
      <c r="EI362" s="13">
        <v>4</v>
      </c>
      <c r="EJ362" s="13">
        <v>1</v>
      </c>
      <c r="EK362" s="13">
        <v>1.25</v>
      </c>
      <c r="EL362" s="13" t="s">
        <v>302</v>
      </c>
      <c r="EM362" s="13" t="s">
        <v>302</v>
      </c>
      <c r="EN362" s="13" t="s">
        <v>302</v>
      </c>
      <c r="EP362" s="13">
        <v>3.5</v>
      </c>
      <c r="EQ362" s="13">
        <v>3.5</v>
      </c>
      <c r="ER362" s="13" t="s">
        <v>302</v>
      </c>
      <c r="ES362" s="13" t="s">
        <v>302</v>
      </c>
      <c r="ET362" s="13" t="s">
        <v>302</v>
      </c>
      <c r="EV362" s="13">
        <v>4</v>
      </c>
      <c r="EW362" s="13">
        <v>4</v>
      </c>
      <c r="EX362" s="13" t="s">
        <v>302</v>
      </c>
      <c r="EY362" s="13" t="s">
        <v>302</v>
      </c>
      <c r="EZ362" s="13" t="s">
        <v>302</v>
      </c>
      <c r="FB362" s="13">
        <v>3.5</v>
      </c>
      <c r="FC362" s="13">
        <v>3.5</v>
      </c>
      <c r="FD362" s="13" t="s">
        <v>302</v>
      </c>
      <c r="FE362" s="13" t="s">
        <v>302</v>
      </c>
      <c r="FF362" s="13" t="s">
        <v>302</v>
      </c>
      <c r="FH362" s="13">
        <v>4</v>
      </c>
      <c r="FI362" s="13">
        <v>4</v>
      </c>
      <c r="FJ362" s="13" t="s">
        <v>302</v>
      </c>
      <c r="FK362" s="13" t="s">
        <v>302</v>
      </c>
      <c r="FL362" s="13" t="s">
        <v>302</v>
      </c>
      <c r="FN362" s="13">
        <v>1.5</v>
      </c>
      <c r="FO362" s="13">
        <v>1.5</v>
      </c>
      <c r="FP362" s="13" t="s">
        <v>326</v>
      </c>
      <c r="FQ362" s="13" t="s">
        <v>302</v>
      </c>
      <c r="FR362" s="13" t="s">
        <v>302</v>
      </c>
      <c r="FS362" s="13" t="s">
        <v>302</v>
      </c>
      <c r="FU362" s="13">
        <v>1.75</v>
      </c>
      <c r="FV362" s="13">
        <v>1.75</v>
      </c>
      <c r="FW362" s="13" t="s">
        <v>326</v>
      </c>
      <c r="FX362" s="13" t="s">
        <v>302</v>
      </c>
      <c r="FY362" s="13" t="s">
        <v>302</v>
      </c>
      <c r="FZ362" s="13" t="s">
        <v>302</v>
      </c>
      <c r="GB362" s="13">
        <v>2.5</v>
      </c>
      <c r="GC362" s="13">
        <v>2.5</v>
      </c>
      <c r="GD362" s="13" t="s">
        <v>326</v>
      </c>
      <c r="GE362" s="13" t="s">
        <v>302</v>
      </c>
      <c r="GF362" s="13" t="s">
        <v>302</v>
      </c>
      <c r="GG362" s="13" t="s">
        <v>302</v>
      </c>
      <c r="GI362" s="13">
        <v>3.5</v>
      </c>
      <c r="GJ362" s="13">
        <v>3.5</v>
      </c>
      <c r="GK362" s="13" t="s">
        <v>326</v>
      </c>
      <c r="GL362" s="13" t="s">
        <v>302</v>
      </c>
      <c r="GM362" s="13" t="s">
        <v>302</v>
      </c>
      <c r="GN362" s="13" t="s">
        <v>302</v>
      </c>
      <c r="GP362" s="13">
        <v>2.75</v>
      </c>
      <c r="GQ362" s="13">
        <v>2.75</v>
      </c>
      <c r="GR362" s="13" t="s">
        <v>326</v>
      </c>
      <c r="GS362" s="13" t="s">
        <v>302</v>
      </c>
      <c r="GT362" s="13" t="s">
        <v>302</v>
      </c>
      <c r="GU362" s="13" t="s">
        <v>302</v>
      </c>
      <c r="GW362" s="13">
        <v>2.5</v>
      </c>
      <c r="GX362" s="13">
        <v>2.5</v>
      </c>
      <c r="GY362" s="13" t="s">
        <v>326</v>
      </c>
      <c r="GZ362" s="13" t="s">
        <v>302</v>
      </c>
      <c r="HA362" s="13" t="s">
        <v>302</v>
      </c>
      <c r="HB362" s="13" t="s">
        <v>302</v>
      </c>
      <c r="HD362" s="13">
        <v>1.5</v>
      </c>
      <c r="HE362" s="13">
        <v>1.5</v>
      </c>
      <c r="HF362" s="13" t="s">
        <v>326</v>
      </c>
      <c r="HG362" s="13" t="s">
        <v>302</v>
      </c>
      <c r="HH362" s="13" t="s">
        <v>302</v>
      </c>
      <c r="HI362" s="13" t="s">
        <v>302</v>
      </c>
      <c r="HK362" s="13">
        <v>3.5</v>
      </c>
      <c r="HL362" s="13">
        <v>3.5</v>
      </c>
      <c r="HM362" s="13" t="s">
        <v>326</v>
      </c>
      <c r="HN362" s="13" t="s">
        <v>302</v>
      </c>
      <c r="HO362" s="13" t="s">
        <v>302</v>
      </c>
      <c r="HP362" s="13" t="s">
        <v>302</v>
      </c>
      <c r="HR362" s="13">
        <v>15</v>
      </c>
      <c r="HS362" s="13">
        <v>15</v>
      </c>
      <c r="HT362" s="13" t="s">
        <v>4117</v>
      </c>
      <c r="HU362" s="13" t="s">
        <v>302</v>
      </c>
      <c r="HV362" s="13" t="s">
        <v>302</v>
      </c>
      <c r="HW362" s="13" t="s">
        <v>302</v>
      </c>
      <c r="HY362" s="13">
        <v>2</v>
      </c>
      <c r="HZ362" s="13">
        <v>0.28999999999999998</v>
      </c>
      <c r="IA362" s="13" t="s">
        <v>326</v>
      </c>
      <c r="IP362" s="13" t="s">
        <v>304</v>
      </c>
      <c r="IQ362" s="13">
        <v>1</v>
      </c>
      <c r="IR362" s="13">
        <v>0</v>
      </c>
      <c r="IS362" s="13">
        <v>0</v>
      </c>
      <c r="IT362" s="13">
        <v>0</v>
      </c>
      <c r="IU362" s="13">
        <v>0</v>
      </c>
      <c r="IV362" s="13">
        <v>0</v>
      </c>
      <c r="IW362" s="13">
        <v>0</v>
      </c>
      <c r="IX362" s="13">
        <v>0</v>
      </c>
      <c r="IY362" s="13">
        <v>0</v>
      </c>
      <c r="IZ362" s="13">
        <v>0</v>
      </c>
      <c r="JE362" s="13" t="s">
        <v>304</v>
      </c>
      <c r="JF362" s="13">
        <v>1</v>
      </c>
      <c r="JG362" s="13">
        <v>0</v>
      </c>
      <c r="JH362" s="13">
        <v>0</v>
      </c>
      <c r="JI362" s="13">
        <v>0</v>
      </c>
      <c r="JK362" s="13">
        <v>52108322</v>
      </c>
      <c r="JL362" s="13" t="s">
        <v>4118</v>
      </c>
      <c r="JM362" s="13" t="s">
        <v>4119</v>
      </c>
      <c r="JN362" s="13">
        <v>378</v>
      </c>
    </row>
    <row r="363" spans="1:274" x14ac:dyDescent="0.15">
      <c r="A363" s="13" t="s">
        <v>4120</v>
      </c>
      <c r="B363" s="13" t="s">
        <v>4121</v>
      </c>
      <c r="C363" s="13" t="s">
        <v>3798</v>
      </c>
      <c r="D363" s="13" t="s">
        <v>311</v>
      </c>
      <c r="E363" s="13" t="s">
        <v>374</v>
      </c>
      <c r="F363" s="13" t="s">
        <v>1236</v>
      </c>
      <c r="G363" s="13" t="s">
        <v>1236</v>
      </c>
      <c r="H363" s="13" t="s">
        <v>4122</v>
      </c>
      <c r="I363" s="13" t="s">
        <v>313</v>
      </c>
      <c r="J363" s="13" t="s">
        <v>302</v>
      </c>
      <c r="K363" s="13" t="s">
        <v>302</v>
      </c>
      <c r="L363" s="13" t="s">
        <v>302</v>
      </c>
      <c r="N363" s="13">
        <v>1</v>
      </c>
      <c r="O363" s="13">
        <v>1</v>
      </c>
      <c r="P363" s="13" t="s">
        <v>326</v>
      </c>
      <c r="Q363" s="13" t="s">
        <v>302</v>
      </c>
      <c r="R363" s="13" t="s">
        <v>302</v>
      </c>
      <c r="S363" s="13" t="s">
        <v>302</v>
      </c>
      <c r="U363" s="13">
        <v>2</v>
      </c>
      <c r="V363" s="13">
        <v>2</v>
      </c>
      <c r="W363" s="13" t="s">
        <v>326</v>
      </c>
      <c r="X363" s="13" t="s">
        <v>302</v>
      </c>
      <c r="Y363" s="13" t="s">
        <v>302</v>
      </c>
      <c r="Z363" s="13" t="s">
        <v>302</v>
      </c>
      <c r="AB363" s="13">
        <v>1.75</v>
      </c>
      <c r="AC363" s="13">
        <v>1.75</v>
      </c>
      <c r="AD363" s="13" t="s">
        <v>368</v>
      </c>
      <c r="AE363" s="13" t="s">
        <v>302</v>
      </c>
      <c r="AF363" s="13" t="s">
        <v>302</v>
      </c>
      <c r="AG363" s="13" t="s">
        <v>302</v>
      </c>
      <c r="AI363" s="13">
        <v>3.5</v>
      </c>
      <c r="AJ363" s="13">
        <v>3.5</v>
      </c>
      <c r="AK363" s="13" t="s">
        <v>368</v>
      </c>
      <c r="AL363" s="13" t="s">
        <v>302</v>
      </c>
      <c r="AM363" s="13" t="s">
        <v>302</v>
      </c>
      <c r="AN363" s="13" t="s">
        <v>303</v>
      </c>
      <c r="AO363" s="13">
        <v>400</v>
      </c>
      <c r="AP363" s="13">
        <v>1.5</v>
      </c>
      <c r="AQ363" s="13">
        <v>1.88</v>
      </c>
      <c r="AR363" s="13" t="s">
        <v>368</v>
      </c>
      <c r="AS363" s="13" t="s">
        <v>302</v>
      </c>
      <c r="AT363" s="13" t="s">
        <v>302</v>
      </c>
      <c r="AU363" s="13" t="s">
        <v>302</v>
      </c>
      <c r="AW363" s="13">
        <v>3.5</v>
      </c>
      <c r="AX363" s="13">
        <v>3.5</v>
      </c>
      <c r="AY363" s="13" t="s">
        <v>368</v>
      </c>
      <c r="AZ363" s="13" t="s">
        <v>302</v>
      </c>
      <c r="BA363" s="13" t="s">
        <v>302</v>
      </c>
      <c r="BB363" s="13" t="s">
        <v>302</v>
      </c>
      <c r="BD363" s="13">
        <v>2</v>
      </c>
      <c r="BE363" s="13">
        <v>2</v>
      </c>
      <c r="BF363" s="13" t="s">
        <v>4123</v>
      </c>
      <c r="BG363" s="13" t="s">
        <v>302</v>
      </c>
      <c r="BH363" s="13" t="s">
        <v>302</v>
      </c>
      <c r="BI363" s="13" t="s">
        <v>302</v>
      </c>
      <c r="BK363" s="13">
        <v>1.75</v>
      </c>
      <c r="BL363" s="13">
        <v>1.75</v>
      </c>
      <c r="BM363" s="13" t="s">
        <v>368</v>
      </c>
      <c r="BN363" s="13" t="s">
        <v>302</v>
      </c>
      <c r="BO363" s="13" t="s">
        <v>302</v>
      </c>
      <c r="BP363" s="13" t="s">
        <v>302</v>
      </c>
      <c r="BR363" s="13">
        <v>2</v>
      </c>
      <c r="BS363" s="13">
        <v>2</v>
      </c>
      <c r="BT363" s="13" t="s">
        <v>368</v>
      </c>
      <c r="BU363" s="13" t="s">
        <v>302</v>
      </c>
      <c r="BV363" s="13" t="s">
        <v>302</v>
      </c>
      <c r="BW363" s="13" t="s">
        <v>302</v>
      </c>
      <c r="BY363" s="13">
        <v>2</v>
      </c>
      <c r="BZ363" s="13">
        <v>2</v>
      </c>
      <c r="CA363" s="13" t="s">
        <v>368</v>
      </c>
      <c r="CB363" s="13" t="s">
        <v>302</v>
      </c>
      <c r="CC363" s="13" t="s">
        <v>302</v>
      </c>
      <c r="CD363" s="13" t="s">
        <v>302</v>
      </c>
      <c r="CF363" s="13">
        <v>3.5</v>
      </c>
      <c r="CG363" s="13">
        <v>3.5</v>
      </c>
      <c r="CH363" s="13" t="s">
        <v>320</v>
      </c>
      <c r="CI363" s="13" t="s">
        <v>302</v>
      </c>
      <c r="CJ363" s="13" t="s">
        <v>302</v>
      </c>
      <c r="CK363" s="13" t="s">
        <v>302</v>
      </c>
      <c r="CM363" s="13">
        <v>2.75</v>
      </c>
      <c r="CN363" s="13">
        <v>2.75</v>
      </c>
      <c r="CO363" s="13" t="s">
        <v>368</v>
      </c>
      <c r="CP363" s="13" t="s">
        <v>302</v>
      </c>
      <c r="CQ363" s="13" t="s">
        <v>302</v>
      </c>
      <c r="CR363" s="13" t="s">
        <v>302</v>
      </c>
      <c r="CT363" s="13">
        <v>5.05</v>
      </c>
      <c r="CU363" s="13">
        <v>5.05</v>
      </c>
      <c r="CV363" s="13" t="s">
        <v>368</v>
      </c>
      <c r="CW363" s="13" t="s">
        <v>302</v>
      </c>
      <c r="CX363" s="13" t="s">
        <v>302</v>
      </c>
      <c r="CY363" s="13" t="s">
        <v>302</v>
      </c>
      <c r="DA363" s="13">
        <v>4.5</v>
      </c>
      <c r="DB363" s="13">
        <v>4.5</v>
      </c>
      <c r="DC363" s="13" t="s">
        <v>4124</v>
      </c>
      <c r="DD363" s="13" t="s">
        <v>302</v>
      </c>
      <c r="DE363" s="13" t="s">
        <v>302</v>
      </c>
      <c r="DF363" s="13" t="s">
        <v>302</v>
      </c>
      <c r="DH363" s="13">
        <v>3.5</v>
      </c>
      <c r="DI363" s="13">
        <v>3.5</v>
      </c>
      <c r="DJ363" s="13" t="s">
        <v>368</v>
      </c>
      <c r="DK363" s="13" t="s">
        <v>302</v>
      </c>
      <c r="DL363" s="13" t="s">
        <v>302</v>
      </c>
      <c r="DM363" s="13" t="s">
        <v>302</v>
      </c>
      <c r="DO363" s="13">
        <v>10</v>
      </c>
      <c r="DP363" s="13">
        <v>10</v>
      </c>
      <c r="DQ363" s="13" t="s">
        <v>326</v>
      </c>
      <c r="DR363" s="13" t="s">
        <v>302</v>
      </c>
      <c r="DS363" s="13" t="s">
        <v>302</v>
      </c>
      <c r="DT363" s="13" t="s">
        <v>302</v>
      </c>
      <c r="DV363" s="13">
        <v>6.5</v>
      </c>
      <c r="DW363" s="13">
        <v>6.5</v>
      </c>
      <c r="DX363" s="13" t="s">
        <v>326</v>
      </c>
      <c r="DY363" s="13" t="s">
        <v>302</v>
      </c>
      <c r="DZ363" s="13" t="s">
        <v>302</v>
      </c>
      <c r="EA363" s="13" t="s">
        <v>302</v>
      </c>
      <c r="EC363" s="13">
        <v>34</v>
      </c>
      <c r="ED363" s="13">
        <v>34</v>
      </c>
      <c r="EE363" s="13" t="s">
        <v>326</v>
      </c>
      <c r="EF363" s="13" t="s">
        <v>302</v>
      </c>
      <c r="EG363" s="13" t="s">
        <v>302</v>
      </c>
      <c r="EH363" s="13" t="s">
        <v>303</v>
      </c>
      <c r="EI363" s="13">
        <v>4</v>
      </c>
      <c r="EJ363" s="13">
        <v>1</v>
      </c>
      <c r="EK363" s="13">
        <v>1.25</v>
      </c>
      <c r="EL363" s="13" t="s">
        <v>302</v>
      </c>
      <c r="EM363" s="13" t="s">
        <v>302</v>
      </c>
      <c r="EN363" s="13" t="s">
        <v>302</v>
      </c>
      <c r="EP363" s="13">
        <v>3.5</v>
      </c>
      <c r="EQ363" s="13">
        <v>3.5</v>
      </c>
      <c r="ER363" s="13" t="s">
        <v>302</v>
      </c>
      <c r="ES363" s="13" t="s">
        <v>302</v>
      </c>
      <c r="ET363" s="13" t="s">
        <v>302</v>
      </c>
      <c r="EV363" s="13">
        <v>4</v>
      </c>
      <c r="EW363" s="13">
        <v>4</v>
      </c>
      <c r="EX363" s="13" t="s">
        <v>302</v>
      </c>
      <c r="EY363" s="13" t="s">
        <v>302</v>
      </c>
      <c r="EZ363" s="13" t="s">
        <v>302</v>
      </c>
      <c r="FB363" s="13">
        <v>3.5</v>
      </c>
      <c r="FC363" s="13">
        <v>3.5</v>
      </c>
      <c r="FD363" s="13" t="s">
        <v>302</v>
      </c>
      <c r="FE363" s="13" t="s">
        <v>302</v>
      </c>
      <c r="FF363" s="13" t="s">
        <v>302</v>
      </c>
      <c r="FH363" s="13">
        <v>4</v>
      </c>
      <c r="FI363" s="13">
        <v>4</v>
      </c>
      <c r="FJ363" s="13" t="s">
        <v>302</v>
      </c>
      <c r="FK363" s="13" t="s">
        <v>302</v>
      </c>
      <c r="FL363" s="13" t="s">
        <v>302</v>
      </c>
      <c r="FN363" s="13">
        <v>1.5</v>
      </c>
      <c r="FO363" s="13">
        <v>1.5</v>
      </c>
      <c r="FP363" s="13" t="s">
        <v>326</v>
      </c>
      <c r="FQ363" s="13" t="s">
        <v>302</v>
      </c>
      <c r="FR363" s="13" t="s">
        <v>302</v>
      </c>
      <c r="FS363" s="13" t="s">
        <v>302</v>
      </c>
      <c r="FU363" s="13">
        <v>1.75</v>
      </c>
      <c r="FV363" s="13">
        <v>1.75</v>
      </c>
      <c r="FW363" s="13" t="s">
        <v>326</v>
      </c>
      <c r="FX363" s="13" t="s">
        <v>302</v>
      </c>
      <c r="FY363" s="13" t="s">
        <v>302</v>
      </c>
      <c r="FZ363" s="13" t="s">
        <v>302</v>
      </c>
      <c r="GB363" s="13">
        <v>2.25</v>
      </c>
      <c r="GC363" s="13">
        <v>2.25</v>
      </c>
      <c r="GD363" s="13" t="s">
        <v>326</v>
      </c>
      <c r="GE363" s="13" t="s">
        <v>302</v>
      </c>
      <c r="GF363" s="13" t="s">
        <v>302</v>
      </c>
      <c r="GG363" s="13" t="s">
        <v>302</v>
      </c>
      <c r="GI363" s="13">
        <v>4.25</v>
      </c>
      <c r="GJ363" s="13">
        <v>4.25</v>
      </c>
      <c r="GK363" s="13" t="s">
        <v>1558</v>
      </c>
      <c r="GL363" s="13" t="s">
        <v>302</v>
      </c>
      <c r="GM363" s="13" t="s">
        <v>302</v>
      </c>
      <c r="GN363" s="13" t="s">
        <v>302</v>
      </c>
      <c r="GP363" s="13">
        <v>2.75</v>
      </c>
      <c r="GQ363" s="13">
        <v>2.75</v>
      </c>
      <c r="GR363" s="13" t="s">
        <v>326</v>
      </c>
      <c r="GS363" s="13" t="s">
        <v>302</v>
      </c>
      <c r="GT363" s="13" t="s">
        <v>302</v>
      </c>
      <c r="GU363" s="13" t="s">
        <v>303</v>
      </c>
      <c r="GV363" s="13">
        <v>150</v>
      </c>
      <c r="GW363" s="13">
        <v>3.5</v>
      </c>
      <c r="GX363" s="13">
        <v>2.33</v>
      </c>
      <c r="GY363" s="13" t="s">
        <v>3557</v>
      </c>
      <c r="GZ363" s="13" t="s">
        <v>302</v>
      </c>
      <c r="HA363" s="13" t="s">
        <v>302</v>
      </c>
      <c r="HB363" s="13" t="s">
        <v>302</v>
      </c>
      <c r="HD363" s="13">
        <v>2.5</v>
      </c>
      <c r="HE363" s="13">
        <v>2.5</v>
      </c>
      <c r="HF363" s="13" t="s">
        <v>326</v>
      </c>
      <c r="HG363" s="13" t="s">
        <v>302</v>
      </c>
      <c r="HH363" s="13" t="s">
        <v>302</v>
      </c>
      <c r="HI363" s="13" t="s">
        <v>302</v>
      </c>
      <c r="HK363" s="13">
        <v>3.5</v>
      </c>
      <c r="HL363" s="13">
        <v>3.5</v>
      </c>
      <c r="HM363" s="13" t="s">
        <v>326</v>
      </c>
      <c r="HN363" s="13" t="s">
        <v>302</v>
      </c>
      <c r="HO363" s="13" t="s">
        <v>302</v>
      </c>
      <c r="HP363" s="13" t="s">
        <v>302</v>
      </c>
      <c r="HR363" s="13">
        <v>15</v>
      </c>
      <c r="HS363" s="13">
        <v>15</v>
      </c>
      <c r="HT363" s="13" t="s">
        <v>4117</v>
      </c>
      <c r="HU363" s="13" t="s">
        <v>302</v>
      </c>
      <c r="HV363" s="13" t="s">
        <v>302</v>
      </c>
      <c r="HW363" s="13" t="s">
        <v>302</v>
      </c>
      <c r="HY363" s="13">
        <v>2</v>
      </c>
      <c r="HZ363" s="13">
        <v>0.28999999999999998</v>
      </c>
      <c r="IA363" s="13" t="s">
        <v>326</v>
      </c>
      <c r="IP363" s="13" t="s">
        <v>304</v>
      </c>
      <c r="IQ363" s="13">
        <v>1</v>
      </c>
      <c r="IR363" s="13">
        <v>0</v>
      </c>
      <c r="IS363" s="13">
        <v>0</v>
      </c>
      <c r="IT363" s="13">
        <v>0</v>
      </c>
      <c r="IU363" s="13">
        <v>0</v>
      </c>
      <c r="IV363" s="13">
        <v>0</v>
      </c>
      <c r="IW363" s="13">
        <v>0</v>
      </c>
      <c r="IX363" s="13">
        <v>0</v>
      </c>
      <c r="IY363" s="13">
        <v>0</v>
      </c>
      <c r="IZ363" s="13">
        <v>0</v>
      </c>
      <c r="JE363" s="13" t="s">
        <v>304</v>
      </c>
      <c r="JF363" s="13">
        <v>1</v>
      </c>
      <c r="JG363" s="13">
        <v>0</v>
      </c>
      <c r="JH363" s="13">
        <v>0</v>
      </c>
      <c r="JI363" s="13">
        <v>0</v>
      </c>
      <c r="JK363" s="13">
        <v>52108378</v>
      </c>
      <c r="JL363" s="13" t="s">
        <v>4125</v>
      </c>
      <c r="JM363" s="13" t="s">
        <v>4126</v>
      </c>
      <c r="JN363" s="13">
        <v>379</v>
      </c>
    </row>
    <row r="364" spans="1:274" x14ac:dyDescent="0.15">
      <c r="A364" s="13" t="s">
        <v>4127</v>
      </c>
      <c r="B364" s="13" t="s">
        <v>4128</v>
      </c>
      <c r="C364" s="13" t="s">
        <v>3798</v>
      </c>
      <c r="D364" s="13" t="s">
        <v>311</v>
      </c>
      <c r="E364" s="13" t="s">
        <v>374</v>
      </c>
      <c r="F364" s="13" t="s">
        <v>1236</v>
      </c>
      <c r="G364" s="13" t="s">
        <v>1236</v>
      </c>
      <c r="H364" s="13" t="s">
        <v>4129</v>
      </c>
      <c r="I364" s="13" t="s">
        <v>313</v>
      </c>
      <c r="J364" s="13" t="s">
        <v>302</v>
      </c>
      <c r="K364" s="13" t="s">
        <v>302</v>
      </c>
      <c r="L364" s="13" t="s">
        <v>302</v>
      </c>
      <c r="N364" s="13">
        <v>1</v>
      </c>
      <c r="O364" s="13">
        <v>1</v>
      </c>
      <c r="P364" s="13" t="s">
        <v>326</v>
      </c>
      <c r="Q364" s="13" t="s">
        <v>302</v>
      </c>
      <c r="R364" s="13" t="s">
        <v>302</v>
      </c>
      <c r="S364" s="13" t="s">
        <v>302</v>
      </c>
      <c r="U364" s="13">
        <v>2</v>
      </c>
      <c r="V364" s="13">
        <v>2</v>
      </c>
      <c r="W364" s="13" t="s">
        <v>314</v>
      </c>
      <c r="X364" s="13" t="s">
        <v>302</v>
      </c>
      <c r="Y364" s="13" t="s">
        <v>302</v>
      </c>
      <c r="Z364" s="13" t="s">
        <v>302</v>
      </c>
      <c r="AB364" s="13">
        <v>1.75</v>
      </c>
      <c r="AC364" s="13">
        <v>1.75</v>
      </c>
      <c r="AD364" s="13" t="s">
        <v>326</v>
      </c>
      <c r="AE364" s="13" t="s">
        <v>302</v>
      </c>
      <c r="AF364" s="13" t="s">
        <v>302</v>
      </c>
      <c r="AG364" s="13" t="s">
        <v>302</v>
      </c>
      <c r="AI364" s="13">
        <v>4</v>
      </c>
      <c r="AJ364" s="13">
        <v>4</v>
      </c>
      <c r="AK364" s="13" t="s">
        <v>326</v>
      </c>
      <c r="AL364" s="13" t="s">
        <v>302</v>
      </c>
      <c r="AM364" s="13" t="s">
        <v>302</v>
      </c>
      <c r="AN364" s="13" t="s">
        <v>303</v>
      </c>
      <c r="AO364" s="13">
        <v>400</v>
      </c>
      <c r="AP364" s="13">
        <v>1.5</v>
      </c>
      <c r="AQ364" s="13">
        <v>1.88</v>
      </c>
      <c r="AR364" s="13" t="s">
        <v>375</v>
      </c>
      <c r="AS364" s="13" t="s">
        <v>302</v>
      </c>
      <c r="AT364" s="13" t="s">
        <v>302</v>
      </c>
      <c r="AU364" s="13" t="s">
        <v>302</v>
      </c>
      <c r="AW364" s="13">
        <v>4.58</v>
      </c>
      <c r="AX364" s="13">
        <v>4.58</v>
      </c>
      <c r="AY364" s="13" t="s">
        <v>326</v>
      </c>
      <c r="AZ364" s="13" t="s">
        <v>302</v>
      </c>
      <c r="BA364" s="13" t="s">
        <v>302</v>
      </c>
      <c r="BB364" s="13" t="s">
        <v>302</v>
      </c>
      <c r="BD364" s="13">
        <v>2.25</v>
      </c>
      <c r="BE364" s="13">
        <v>2.25</v>
      </c>
      <c r="BF364" s="13" t="s">
        <v>326</v>
      </c>
      <c r="BG364" s="13" t="s">
        <v>302</v>
      </c>
      <c r="BH364" s="13" t="s">
        <v>302</v>
      </c>
      <c r="BI364" s="13" t="s">
        <v>302</v>
      </c>
      <c r="BK364" s="13">
        <v>1.5</v>
      </c>
      <c r="BL364" s="13">
        <v>1.5</v>
      </c>
      <c r="BM364" s="13" t="s">
        <v>326</v>
      </c>
      <c r="BN364" s="13" t="s">
        <v>302</v>
      </c>
      <c r="BO364" s="13" t="s">
        <v>302</v>
      </c>
      <c r="BP364" s="13" t="s">
        <v>302</v>
      </c>
      <c r="BR364" s="13">
        <v>1.75</v>
      </c>
      <c r="BS364" s="13">
        <v>1.75</v>
      </c>
      <c r="BT364" s="13" t="s">
        <v>326</v>
      </c>
      <c r="BU364" s="13" t="s">
        <v>302</v>
      </c>
      <c r="BV364" s="13" t="s">
        <v>302</v>
      </c>
      <c r="BW364" s="13" t="s">
        <v>302</v>
      </c>
      <c r="BY364" s="13">
        <v>2</v>
      </c>
      <c r="BZ364" s="13">
        <v>2</v>
      </c>
      <c r="CA364" s="13" t="s">
        <v>2329</v>
      </c>
      <c r="CB364" s="13" t="s">
        <v>302</v>
      </c>
      <c r="CC364" s="13" t="s">
        <v>302</v>
      </c>
      <c r="CD364" s="13" t="s">
        <v>302</v>
      </c>
      <c r="CF364" s="13">
        <v>3.75</v>
      </c>
      <c r="CG364" s="13">
        <v>3.75</v>
      </c>
      <c r="CH364" s="13" t="s">
        <v>326</v>
      </c>
      <c r="CI364" s="13" t="s">
        <v>302</v>
      </c>
      <c r="CJ364" s="13" t="s">
        <v>302</v>
      </c>
      <c r="CK364" s="13" t="s">
        <v>302</v>
      </c>
      <c r="CM364" s="13">
        <v>2.5</v>
      </c>
      <c r="CN364" s="13">
        <v>2.5</v>
      </c>
      <c r="CO364" s="13" t="s">
        <v>326</v>
      </c>
      <c r="CP364" s="13" t="s">
        <v>302</v>
      </c>
      <c r="CQ364" s="13" t="s">
        <v>302</v>
      </c>
      <c r="CR364" s="13" t="s">
        <v>302</v>
      </c>
      <c r="CT364" s="13">
        <v>4.5</v>
      </c>
      <c r="CU364" s="13">
        <v>4.5</v>
      </c>
      <c r="CV364" s="13" t="s">
        <v>326</v>
      </c>
      <c r="CW364" s="13" t="s">
        <v>302</v>
      </c>
      <c r="CX364" s="13" t="s">
        <v>302</v>
      </c>
      <c r="CY364" s="13" t="s">
        <v>302</v>
      </c>
      <c r="DA364" s="13">
        <v>4.5</v>
      </c>
      <c r="DB364" s="13">
        <v>4.5</v>
      </c>
      <c r="DC364" s="13" t="s">
        <v>4116</v>
      </c>
      <c r="DD364" s="13" t="s">
        <v>302</v>
      </c>
      <c r="DE364" s="13" t="s">
        <v>302</v>
      </c>
      <c r="DF364" s="13" t="s">
        <v>302</v>
      </c>
      <c r="DH364" s="13">
        <v>3.5</v>
      </c>
      <c r="DI364" s="13">
        <v>3.5</v>
      </c>
      <c r="DJ364" s="13" t="s">
        <v>2083</v>
      </c>
      <c r="DK364" s="13" t="s">
        <v>302</v>
      </c>
      <c r="DL364" s="13" t="s">
        <v>302</v>
      </c>
      <c r="DM364" s="13" t="s">
        <v>302</v>
      </c>
      <c r="DO364" s="13">
        <v>10</v>
      </c>
      <c r="DP364" s="13">
        <v>10</v>
      </c>
      <c r="DQ364" s="13" t="s">
        <v>326</v>
      </c>
      <c r="DR364" s="13" t="s">
        <v>302</v>
      </c>
      <c r="DS364" s="13" t="s">
        <v>302</v>
      </c>
      <c r="DT364" s="13" t="s">
        <v>302</v>
      </c>
      <c r="DV364" s="13">
        <v>7.5</v>
      </c>
      <c r="DW364" s="13">
        <v>7.5</v>
      </c>
      <c r="DX364" s="13" t="s">
        <v>326</v>
      </c>
      <c r="DY364" s="13" t="s">
        <v>302</v>
      </c>
      <c r="DZ364" s="13" t="s">
        <v>302</v>
      </c>
      <c r="EA364" s="13" t="s">
        <v>302</v>
      </c>
      <c r="EC364" s="13">
        <v>31</v>
      </c>
      <c r="ED364" s="13">
        <v>31</v>
      </c>
      <c r="EE364" s="13" t="s">
        <v>326</v>
      </c>
      <c r="EF364" s="13" t="s">
        <v>302</v>
      </c>
      <c r="EG364" s="13" t="s">
        <v>302</v>
      </c>
      <c r="EH364" s="13" t="s">
        <v>303</v>
      </c>
      <c r="EI364" s="13">
        <v>4</v>
      </c>
      <c r="EJ364" s="13">
        <v>1</v>
      </c>
      <c r="EK364" s="13">
        <v>1.25</v>
      </c>
      <c r="EL364" s="13" t="s">
        <v>302</v>
      </c>
      <c r="EM364" s="13" t="s">
        <v>302</v>
      </c>
      <c r="EN364" s="13" t="s">
        <v>302</v>
      </c>
      <c r="EP364" s="13">
        <v>3.5</v>
      </c>
      <c r="EQ364" s="13">
        <v>3.5</v>
      </c>
      <c r="ER364" s="13" t="s">
        <v>302</v>
      </c>
      <c r="ES364" s="13" t="s">
        <v>302</v>
      </c>
      <c r="ET364" s="13" t="s">
        <v>302</v>
      </c>
      <c r="EV364" s="13">
        <v>4</v>
      </c>
      <c r="EW364" s="13">
        <v>4</v>
      </c>
      <c r="EX364" s="13" t="s">
        <v>302</v>
      </c>
      <c r="EY364" s="13" t="s">
        <v>302</v>
      </c>
      <c r="EZ364" s="13" t="s">
        <v>302</v>
      </c>
      <c r="FB364" s="13">
        <v>4</v>
      </c>
      <c r="FC364" s="13">
        <v>4</v>
      </c>
      <c r="FD364" s="13" t="s">
        <v>302</v>
      </c>
      <c r="FE364" s="13" t="s">
        <v>302</v>
      </c>
      <c r="FF364" s="13" t="s">
        <v>302</v>
      </c>
      <c r="FH364" s="13">
        <v>4.25</v>
      </c>
      <c r="FI364" s="13">
        <v>4.25</v>
      </c>
      <c r="FJ364" s="13" t="s">
        <v>302</v>
      </c>
      <c r="FK364" s="13" t="s">
        <v>302</v>
      </c>
      <c r="FL364" s="13" t="s">
        <v>302</v>
      </c>
      <c r="FN364" s="13">
        <v>1.5</v>
      </c>
      <c r="FO364" s="13">
        <v>1.5</v>
      </c>
      <c r="FP364" s="13" t="s">
        <v>326</v>
      </c>
      <c r="FQ364" s="13" t="s">
        <v>302</v>
      </c>
      <c r="FR364" s="13" t="s">
        <v>302</v>
      </c>
      <c r="FS364" s="13" t="s">
        <v>302</v>
      </c>
      <c r="FU364" s="13">
        <v>1.75</v>
      </c>
      <c r="FV364" s="13">
        <v>1.75</v>
      </c>
      <c r="FW364" s="13" t="s">
        <v>2018</v>
      </c>
      <c r="FX364" s="13" t="s">
        <v>302</v>
      </c>
      <c r="FY364" s="13" t="s">
        <v>302</v>
      </c>
      <c r="FZ364" s="13" t="s">
        <v>302</v>
      </c>
      <c r="GB364" s="13">
        <v>2.25</v>
      </c>
      <c r="GC364" s="13">
        <v>2.25</v>
      </c>
      <c r="GD364" s="13" t="s">
        <v>326</v>
      </c>
      <c r="GE364" s="13" t="s">
        <v>302</v>
      </c>
      <c r="GF364" s="13" t="s">
        <v>302</v>
      </c>
      <c r="GG364" s="13" t="s">
        <v>302</v>
      </c>
      <c r="GI364" s="13">
        <v>3.5</v>
      </c>
      <c r="GJ364" s="13">
        <v>3.5</v>
      </c>
      <c r="GK364" s="13" t="s">
        <v>326</v>
      </c>
      <c r="GL364" s="13" t="s">
        <v>302</v>
      </c>
      <c r="GM364" s="13" t="s">
        <v>302</v>
      </c>
      <c r="GN364" s="13" t="s">
        <v>302</v>
      </c>
      <c r="GP364" s="13">
        <v>2.5</v>
      </c>
      <c r="GQ364" s="13">
        <v>2.5</v>
      </c>
      <c r="GR364" s="13" t="s">
        <v>326</v>
      </c>
      <c r="GS364" s="13" t="s">
        <v>302</v>
      </c>
      <c r="GT364" s="13" t="s">
        <v>302</v>
      </c>
      <c r="GU364" s="13" t="s">
        <v>303</v>
      </c>
      <c r="GV364" s="13">
        <v>150</v>
      </c>
      <c r="GW364" s="13">
        <v>3.5</v>
      </c>
      <c r="GX364" s="13">
        <v>2.33</v>
      </c>
      <c r="GY364" s="13" t="s">
        <v>326</v>
      </c>
      <c r="GZ364" s="13" t="s">
        <v>302</v>
      </c>
      <c r="HA364" s="13" t="s">
        <v>302</v>
      </c>
      <c r="HB364" s="13" t="s">
        <v>302</v>
      </c>
      <c r="HD364" s="13">
        <v>1.5</v>
      </c>
      <c r="HE364" s="13">
        <v>1.5</v>
      </c>
      <c r="HF364" s="13" t="s">
        <v>326</v>
      </c>
      <c r="HG364" s="13" t="s">
        <v>302</v>
      </c>
      <c r="HH364" s="13" t="s">
        <v>302</v>
      </c>
      <c r="HI364" s="13" t="s">
        <v>302</v>
      </c>
      <c r="HK364" s="13">
        <v>4.5</v>
      </c>
      <c r="HL364" s="13">
        <v>4.5</v>
      </c>
      <c r="HM364" s="13" t="s">
        <v>326</v>
      </c>
      <c r="HN364" s="13" t="s">
        <v>302</v>
      </c>
      <c r="HO364" s="13" t="s">
        <v>302</v>
      </c>
      <c r="HP364" s="13" t="s">
        <v>302</v>
      </c>
      <c r="HR364" s="13">
        <v>14.5</v>
      </c>
      <c r="HS364" s="13">
        <v>14.5</v>
      </c>
      <c r="HT364" s="13" t="s">
        <v>3549</v>
      </c>
      <c r="HU364" s="13" t="s">
        <v>302</v>
      </c>
      <c r="HV364" s="13" t="s">
        <v>302</v>
      </c>
      <c r="HW364" s="13" t="s">
        <v>302</v>
      </c>
      <c r="HY364" s="13">
        <v>2</v>
      </c>
      <c r="HZ364" s="13">
        <v>0.28999999999999998</v>
      </c>
      <c r="IA364" s="13" t="s">
        <v>326</v>
      </c>
      <c r="IP364" s="13" t="s">
        <v>304</v>
      </c>
      <c r="IQ364" s="13">
        <v>1</v>
      </c>
      <c r="IR364" s="13">
        <v>0</v>
      </c>
      <c r="IS364" s="13">
        <v>0</v>
      </c>
      <c r="IT364" s="13">
        <v>0</v>
      </c>
      <c r="IU364" s="13">
        <v>0</v>
      </c>
      <c r="IV364" s="13">
        <v>0</v>
      </c>
      <c r="IW364" s="13">
        <v>0</v>
      </c>
      <c r="IX364" s="13">
        <v>0</v>
      </c>
      <c r="IY364" s="13">
        <v>0</v>
      </c>
      <c r="IZ364" s="13">
        <v>0</v>
      </c>
      <c r="JE364" s="13" t="s">
        <v>304</v>
      </c>
      <c r="JF364" s="13">
        <v>1</v>
      </c>
      <c r="JG364" s="13">
        <v>0</v>
      </c>
      <c r="JH364" s="13">
        <v>0</v>
      </c>
      <c r="JI364" s="13">
        <v>0</v>
      </c>
      <c r="JK364" s="13">
        <v>52108676</v>
      </c>
      <c r="JL364" s="13" t="s">
        <v>4130</v>
      </c>
      <c r="JM364" s="13" t="s">
        <v>4131</v>
      </c>
      <c r="JN364" s="13">
        <v>380</v>
      </c>
    </row>
    <row r="365" spans="1:274" x14ac:dyDescent="0.15">
      <c r="A365" s="13" t="s">
        <v>4132</v>
      </c>
      <c r="B365" s="13" t="s">
        <v>4133</v>
      </c>
      <c r="C365" s="13" t="s">
        <v>3798</v>
      </c>
      <c r="D365" s="13" t="s">
        <v>311</v>
      </c>
      <c r="E365" s="13" t="s">
        <v>374</v>
      </c>
      <c r="F365" s="13" t="s">
        <v>1236</v>
      </c>
      <c r="G365" s="13" t="s">
        <v>1236</v>
      </c>
      <c r="H365" s="13" t="s">
        <v>4129</v>
      </c>
      <c r="I365" s="13" t="s">
        <v>313</v>
      </c>
      <c r="J365" s="13" t="s">
        <v>302</v>
      </c>
      <c r="K365" s="13" t="s">
        <v>302</v>
      </c>
      <c r="L365" s="13" t="s">
        <v>302</v>
      </c>
      <c r="N365" s="13">
        <v>1</v>
      </c>
      <c r="O365" s="13">
        <v>1</v>
      </c>
      <c r="P365" s="13" t="s">
        <v>326</v>
      </c>
      <c r="Q365" s="13" t="s">
        <v>302</v>
      </c>
      <c r="R365" s="13" t="s">
        <v>302</v>
      </c>
      <c r="S365" s="13" t="s">
        <v>302</v>
      </c>
      <c r="U365" s="13">
        <v>2</v>
      </c>
      <c r="V365" s="13">
        <v>2</v>
      </c>
      <c r="W365" s="13" t="s">
        <v>326</v>
      </c>
      <c r="X365" s="13" t="s">
        <v>302</v>
      </c>
      <c r="Y365" s="13" t="s">
        <v>302</v>
      </c>
      <c r="Z365" s="13" t="s">
        <v>302</v>
      </c>
      <c r="AB365" s="13">
        <v>1.75</v>
      </c>
      <c r="AC365" s="13">
        <v>1.75</v>
      </c>
      <c r="AD365" s="13" t="s">
        <v>405</v>
      </c>
      <c r="AE365" s="13" t="s">
        <v>302</v>
      </c>
      <c r="AF365" s="13" t="s">
        <v>302</v>
      </c>
      <c r="AG365" s="13" t="s">
        <v>302</v>
      </c>
      <c r="AI365" s="13">
        <v>4</v>
      </c>
      <c r="AJ365" s="13">
        <v>4</v>
      </c>
      <c r="AK365" s="13" t="s">
        <v>326</v>
      </c>
      <c r="AL365" s="13" t="s">
        <v>302</v>
      </c>
      <c r="AM365" s="13" t="s">
        <v>302</v>
      </c>
      <c r="AN365" s="13" t="s">
        <v>303</v>
      </c>
      <c r="AO365" s="13">
        <v>400</v>
      </c>
      <c r="AP365" s="13">
        <v>1.5</v>
      </c>
      <c r="AQ365" s="13">
        <v>1.88</v>
      </c>
      <c r="AR365" s="13" t="s">
        <v>375</v>
      </c>
      <c r="AS365" s="13" t="s">
        <v>302</v>
      </c>
      <c r="AT365" s="13" t="s">
        <v>302</v>
      </c>
      <c r="AU365" s="13" t="s">
        <v>302</v>
      </c>
      <c r="AW365" s="13">
        <v>3.75</v>
      </c>
      <c r="AX365" s="13">
        <v>3.75</v>
      </c>
      <c r="AY365" s="13" t="s">
        <v>326</v>
      </c>
      <c r="AZ365" s="13" t="s">
        <v>302</v>
      </c>
      <c r="BA365" s="13" t="s">
        <v>302</v>
      </c>
      <c r="BB365" s="13" t="s">
        <v>302</v>
      </c>
      <c r="BD365" s="13">
        <v>3</v>
      </c>
      <c r="BE365" s="13">
        <v>3</v>
      </c>
      <c r="BF365" s="13" t="s">
        <v>326</v>
      </c>
      <c r="BG365" s="13" t="s">
        <v>302</v>
      </c>
      <c r="BH365" s="13" t="s">
        <v>302</v>
      </c>
      <c r="BI365" s="13" t="s">
        <v>302</v>
      </c>
      <c r="BK365" s="13">
        <v>1.5</v>
      </c>
      <c r="BL365" s="13">
        <v>1.5</v>
      </c>
      <c r="BM365" s="13" t="s">
        <v>326</v>
      </c>
      <c r="BN365" s="13" t="s">
        <v>302</v>
      </c>
      <c r="BO365" s="13" t="s">
        <v>302</v>
      </c>
      <c r="BP365" s="13" t="s">
        <v>302</v>
      </c>
      <c r="BR365" s="13">
        <v>2</v>
      </c>
      <c r="BS365" s="13">
        <v>2</v>
      </c>
      <c r="BT365" s="13" t="s">
        <v>326</v>
      </c>
      <c r="BU365" s="13" t="s">
        <v>302</v>
      </c>
      <c r="BV365" s="13" t="s">
        <v>302</v>
      </c>
      <c r="BW365" s="13" t="s">
        <v>302</v>
      </c>
      <c r="BY365" s="13">
        <v>2</v>
      </c>
      <c r="BZ365" s="13">
        <v>2</v>
      </c>
      <c r="CA365" s="13" t="s">
        <v>326</v>
      </c>
      <c r="CB365" s="13" t="s">
        <v>302</v>
      </c>
      <c r="CC365" s="13" t="s">
        <v>302</v>
      </c>
      <c r="CD365" s="13" t="s">
        <v>302</v>
      </c>
      <c r="CF365" s="13">
        <v>3.5</v>
      </c>
      <c r="CG365" s="13">
        <v>3.5</v>
      </c>
      <c r="CH365" s="13" t="s">
        <v>326</v>
      </c>
      <c r="CI365" s="13" t="s">
        <v>302</v>
      </c>
      <c r="CJ365" s="13" t="s">
        <v>302</v>
      </c>
      <c r="CK365" s="13" t="s">
        <v>302</v>
      </c>
      <c r="CM365" s="13">
        <v>2.5</v>
      </c>
      <c r="CN365" s="13">
        <v>2.5</v>
      </c>
      <c r="CO365" s="13" t="s">
        <v>326</v>
      </c>
      <c r="CP365" s="13" t="s">
        <v>302</v>
      </c>
      <c r="CQ365" s="13" t="s">
        <v>302</v>
      </c>
      <c r="CR365" s="13" t="s">
        <v>302</v>
      </c>
      <c r="CT365" s="13">
        <v>4.5</v>
      </c>
      <c r="CU365" s="13">
        <v>4.5</v>
      </c>
      <c r="CV365" s="13" t="s">
        <v>326</v>
      </c>
      <c r="CW365" s="13" t="s">
        <v>302</v>
      </c>
      <c r="CX365" s="13" t="s">
        <v>302</v>
      </c>
      <c r="CY365" s="13" t="s">
        <v>302</v>
      </c>
      <c r="DA365" s="13">
        <v>4.5</v>
      </c>
      <c r="DB365" s="13">
        <v>4.5</v>
      </c>
      <c r="DC365" s="13" t="s">
        <v>4124</v>
      </c>
      <c r="DD365" s="13" t="s">
        <v>302</v>
      </c>
      <c r="DE365" s="13" t="s">
        <v>302</v>
      </c>
      <c r="DF365" s="13" t="s">
        <v>302</v>
      </c>
      <c r="DH365" s="13">
        <v>3.5</v>
      </c>
      <c r="DI365" s="13">
        <v>3.5</v>
      </c>
      <c r="DJ365" s="13" t="s">
        <v>326</v>
      </c>
      <c r="DK365" s="13" t="s">
        <v>302</v>
      </c>
      <c r="DL365" s="13" t="s">
        <v>302</v>
      </c>
      <c r="DM365" s="13" t="s">
        <v>302</v>
      </c>
      <c r="DO365" s="13">
        <v>10</v>
      </c>
      <c r="DP365" s="13">
        <v>10</v>
      </c>
      <c r="DQ365" s="13" t="s">
        <v>326</v>
      </c>
      <c r="DR365" s="13" t="s">
        <v>302</v>
      </c>
      <c r="DS365" s="13" t="s">
        <v>302</v>
      </c>
      <c r="DT365" s="13" t="s">
        <v>302</v>
      </c>
      <c r="DV365" s="13">
        <v>7.5</v>
      </c>
      <c r="DW365" s="13">
        <v>7.5</v>
      </c>
      <c r="DX365" s="13" t="s">
        <v>326</v>
      </c>
      <c r="DY365" s="13" t="s">
        <v>302</v>
      </c>
      <c r="DZ365" s="13" t="s">
        <v>302</v>
      </c>
      <c r="EA365" s="13" t="s">
        <v>302</v>
      </c>
      <c r="EC365" s="13">
        <v>34</v>
      </c>
      <c r="ED365" s="13">
        <v>34</v>
      </c>
      <c r="EE365" s="13" t="s">
        <v>326</v>
      </c>
      <c r="EF365" s="13" t="s">
        <v>302</v>
      </c>
      <c r="EG365" s="13" t="s">
        <v>302</v>
      </c>
      <c r="EH365" s="13" t="s">
        <v>303</v>
      </c>
      <c r="EI365" s="13">
        <v>4</v>
      </c>
      <c r="EJ365" s="13">
        <v>1</v>
      </c>
      <c r="EK365" s="13">
        <v>1.25</v>
      </c>
      <c r="EL365" s="13" t="s">
        <v>302</v>
      </c>
      <c r="EM365" s="13" t="s">
        <v>302</v>
      </c>
      <c r="EN365" s="13" t="s">
        <v>302</v>
      </c>
      <c r="EP365" s="13">
        <v>2.25</v>
      </c>
      <c r="EQ365" s="13">
        <v>2.25</v>
      </c>
      <c r="ER365" s="13" t="s">
        <v>302</v>
      </c>
      <c r="ES365" s="13" t="s">
        <v>302</v>
      </c>
      <c r="ET365" s="13" t="s">
        <v>302</v>
      </c>
      <c r="EV365" s="13">
        <v>4</v>
      </c>
      <c r="EW365" s="13">
        <v>4</v>
      </c>
      <c r="EX365" s="13" t="s">
        <v>302</v>
      </c>
      <c r="EY365" s="13" t="s">
        <v>302</v>
      </c>
      <c r="EZ365" s="13" t="s">
        <v>302</v>
      </c>
      <c r="FB365" s="13">
        <v>5.5</v>
      </c>
      <c r="FC365" s="13">
        <v>5.5</v>
      </c>
      <c r="FD365" s="13" t="s">
        <v>302</v>
      </c>
      <c r="FE365" s="13" t="s">
        <v>302</v>
      </c>
      <c r="FF365" s="13" t="s">
        <v>302</v>
      </c>
      <c r="FH365" s="13">
        <v>4</v>
      </c>
      <c r="FI365" s="13">
        <v>4</v>
      </c>
      <c r="FJ365" s="13" t="s">
        <v>302</v>
      </c>
      <c r="FK365" s="13" t="s">
        <v>302</v>
      </c>
      <c r="FL365" s="13" t="s">
        <v>302</v>
      </c>
      <c r="FN365" s="13">
        <v>1.5</v>
      </c>
      <c r="FO365" s="13">
        <v>1.5</v>
      </c>
      <c r="FP365" s="13" t="s">
        <v>326</v>
      </c>
      <c r="FQ365" s="13" t="s">
        <v>302</v>
      </c>
      <c r="FR365" s="13" t="s">
        <v>302</v>
      </c>
      <c r="FS365" s="13" t="s">
        <v>302</v>
      </c>
      <c r="FU365" s="13">
        <v>1.75</v>
      </c>
      <c r="FV365" s="13">
        <v>1.75</v>
      </c>
      <c r="FW365" s="13" t="s">
        <v>326</v>
      </c>
      <c r="FX365" s="13" t="s">
        <v>302</v>
      </c>
      <c r="FY365" s="13" t="s">
        <v>302</v>
      </c>
      <c r="FZ365" s="13" t="s">
        <v>302</v>
      </c>
      <c r="GB365" s="13">
        <v>2.75</v>
      </c>
      <c r="GC365" s="13">
        <v>2.75</v>
      </c>
      <c r="GD365" s="13" t="s">
        <v>326</v>
      </c>
      <c r="GE365" s="13" t="s">
        <v>302</v>
      </c>
      <c r="GF365" s="13" t="s">
        <v>302</v>
      </c>
      <c r="GG365" s="13" t="s">
        <v>302</v>
      </c>
      <c r="GI365" s="13">
        <v>3.75</v>
      </c>
      <c r="GJ365" s="13">
        <v>3.75</v>
      </c>
      <c r="GK365" s="13" t="s">
        <v>326</v>
      </c>
      <c r="GL365" s="13" t="s">
        <v>302</v>
      </c>
      <c r="GM365" s="13" t="s">
        <v>302</v>
      </c>
      <c r="GN365" s="13" t="s">
        <v>302</v>
      </c>
      <c r="GP365" s="13">
        <v>2.5</v>
      </c>
      <c r="GQ365" s="13">
        <v>2.5</v>
      </c>
      <c r="GR365" s="13" t="s">
        <v>326</v>
      </c>
      <c r="GS365" s="13" t="s">
        <v>302</v>
      </c>
      <c r="GT365" s="13" t="s">
        <v>302</v>
      </c>
      <c r="GU365" s="13" t="s">
        <v>303</v>
      </c>
      <c r="GV365" s="13">
        <v>150</v>
      </c>
      <c r="GW365" s="13">
        <v>3.5</v>
      </c>
      <c r="GX365" s="13">
        <v>2.33</v>
      </c>
      <c r="GY365" s="13" t="s">
        <v>326</v>
      </c>
      <c r="GZ365" s="13" t="s">
        <v>302</v>
      </c>
      <c r="HA365" s="13" t="s">
        <v>302</v>
      </c>
      <c r="HB365" s="13" t="s">
        <v>302</v>
      </c>
      <c r="HD365" s="13">
        <v>1.5</v>
      </c>
      <c r="HE365" s="13">
        <v>1.5</v>
      </c>
      <c r="HF365" s="13" t="s">
        <v>326</v>
      </c>
      <c r="HG365" s="13" t="s">
        <v>302</v>
      </c>
      <c r="HH365" s="13" t="s">
        <v>302</v>
      </c>
      <c r="HI365" s="13" t="s">
        <v>302</v>
      </c>
      <c r="HK365" s="13">
        <v>4.5</v>
      </c>
      <c r="HL365" s="13">
        <v>4.5</v>
      </c>
      <c r="HM365" s="13" t="s">
        <v>326</v>
      </c>
      <c r="HN365" s="13" t="s">
        <v>302</v>
      </c>
      <c r="HO365" s="13" t="s">
        <v>302</v>
      </c>
      <c r="HP365" s="13" t="s">
        <v>302</v>
      </c>
      <c r="HR365" s="13">
        <v>14</v>
      </c>
      <c r="HS365" s="13">
        <v>14</v>
      </c>
      <c r="HT365" s="13" t="s">
        <v>326</v>
      </c>
      <c r="HU365" s="13" t="s">
        <v>302</v>
      </c>
      <c r="HV365" s="13" t="s">
        <v>302</v>
      </c>
      <c r="HW365" s="13" t="s">
        <v>302</v>
      </c>
      <c r="HY365" s="13">
        <v>2</v>
      </c>
      <c r="HZ365" s="13">
        <v>0.28999999999999998</v>
      </c>
      <c r="IA365" s="13" t="s">
        <v>326</v>
      </c>
      <c r="IP365" s="13" t="s">
        <v>304</v>
      </c>
      <c r="IQ365" s="13">
        <v>1</v>
      </c>
      <c r="IR365" s="13">
        <v>0</v>
      </c>
      <c r="IS365" s="13">
        <v>0</v>
      </c>
      <c r="IT365" s="13">
        <v>0</v>
      </c>
      <c r="IU365" s="13">
        <v>0</v>
      </c>
      <c r="IV365" s="13">
        <v>0</v>
      </c>
      <c r="IW365" s="13">
        <v>0</v>
      </c>
      <c r="IX365" s="13">
        <v>0</v>
      </c>
      <c r="IY365" s="13">
        <v>0</v>
      </c>
      <c r="IZ365" s="13">
        <v>0</v>
      </c>
      <c r="JE365" s="13" t="s">
        <v>304</v>
      </c>
      <c r="JF365" s="13">
        <v>1</v>
      </c>
      <c r="JG365" s="13">
        <v>0</v>
      </c>
      <c r="JH365" s="13">
        <v>0</v>
      </c>
      <c r="JI365" s="13">
        <v>0</v>
      </c>
      <c r="JK365" s="13">
        <v>52108712</v>
      </c>
      <c r="JL365" s="13" t="s">
        <v>4134</v>
      </c>
      <c r="JM365" s="13" t="s">
        <v>4135</v>
      </c>
      <c r="JN365" s="13">
        <v>381</v>
      </c>
    </row>
    <row r="366" spans="1:274" x14ac:dyDescent="0.15">
      <c r="A366" s="13" t="s">
        <v>4136</v>
      </c>
      <c r="B366" s="13" t="s">
        <v>4137</v>
      </c>
      <c r="C366" s="13" t="s">
        <v>3798</v>
      </c>
      <c r="D366" s="13" t="s">
        <v>311</v>
      </c>
      <c r="E366" s="13" t="s">
        <v>374</v>
      </c>
      <c r="F366" s="13" t="s">
        <v>1236</v>
      </c>
      <c r="G366" s="13" t="s">
        <v>1236</v>
      </c>
      <c r="H366" s="13" t="s">
        <v>4115</v>
      </c>
      <c r="I366" s="13" t="s">
        <v>1867</v>
      </c>
      <c r="IB366" s="13" t="s">
        <v>302</v>
      </c>
      <c r="IC366" s="13" t="s">
        <v>2295</v>
      </c>
      <c r="IJ366" s="13" t="s">
        <v>302</v>
      </c>
      <c r="IK366" s="13" t="s">
        <v>302</v>
      </c>
      <c r="IM366" s="13">
        <v>10</v>
      </c>
      <c r="IN366" s="13">
        <v>10</v>
      </c>
      <c r="IO366" s="13">
        <v>10</v>
      </c>
      <c r="IP366" s="13" t="s">
        <v>304</v>
      </c>
      <c r="IQ366" s="13">
        <v>1</v>
      </c>
      <c r="IR366" s="13">
        <v>0</v>
      </c>
      <c r="IS366" s="13">
        <v>0</v>
      </c>
      <c r="IT366" s="13">
        <v>0</v>
      </c>
      <c r="IU366" s="13">
        <v>0</v>
      </c>
      <c r="IV366" s="13">
        <v>0</v>
      </c>
      <c r="IW366" s="13">
        <v>0</v>
      </c>
      <c r="IX366" s="13">
        <v>0</v>
      </c>
      <c r="IY366" s="13">
        <v>0</v>
      </c>
      <c r="IZ366" s="13">
        <v>0</v>
      </c>
      <c r="JE366" s="13" t="s">
        <v>304</v>
      </c>
      <c r="JF366" s="13">
        <v>1</v>
      </c>
      <c r="JG366" s="13">
        <v>0</v>
      </c>
      <c r="JH366" s="13">
        <v>0</v>
      </c>
      <c r="JI366" s="13">
        <v>0</v>
      </c>
      <c r="JK366" s="13">
        <v>52113107</v>
      </c>
      <c r="JL366" s="13" t="s">
        <v>4138</v>
      </c>
      <c r="JM366" s="13" t="s">
        <v>4139</v>
      </c>
      <c r="JN366" s="13">
        <v>382</v>
      </c>
    </row>
    <row r="367" spans="1:274" x14ac:dyDescent="0.15">
      <c r="A367" s="13" t="s">
        <v>4140</v>
      </c>
      <c r="B367" s="13" t="s">
        <v>4141</v>
      </c>
      <c r="C367" s="13" t="s">
        <v>3798</v>
      </c>
      <c r="D367" s="13" t="s">
        <v>311</v>
      </c>
      <c r="E367" s="13" t="s">
        <v>374</v>
      </c>
      <c r="F367" s="13" t="s">
        <v>1236</v>
      </c>
      <c r="G367" s="13" t="s">
        <v>1236</v>
      </c>
      <c r="H367" s="13" t="s">
        <v>4115</v>
      </c>
      <c r="I367" s="13" t="s">
        <v>1867</v>
      </c>
      <c r="IB367" s="13" t="s">
        <v>302</v>
      </c>
      <c r="IC367" s="13" t="s">
        <v>2296</v>
      </c>
      <c r="IE367" s="13" t="s">
        <v>302</v>
      </c>
      <c r="IF367" s="13" t="s">
        <v>302</v>
      </c>
      <c r="IH367" s="13">
        <v>5</v>
      </c>
      <c r="II367" s="13">
        <v>5</v>
      </c>
      <c r="IO367" s="13">
        <v>5</v>
      </c>
      <c r="IP367" s="13" t="s">
        <v>304</v>
      </c>
      <c r="IQ367" s="13">
        <v>1</v>
      </c>
      <c r="IR367" s="13">
        <v>0</v>
      </c>
      <c r="IS367" s="13">
        <v>0</v>
      </c>
      <c r="IT367" s="13">
        <v>0</v>
      </c>
      <c r="IU367" s="13">
        <v>0</v>
      </c>
      <c r="IV367" s="13">
        <v>0</v>
      </c>
      <c r="IW367" s="13">
        <v>0</v>
      </c>
      <c r="IX367" s="13">
        <v>0</v>
      </c>
      <c r="IY367" s="13">
        <v>0</v>
      </c>
      <c r="IZ367" s="13">
        <v>0</v>
      </c>
      <c r="JE367" s="13" t="s">
        <v>304</v>
      </c>
      <c r="JF367" s="13">
        <v>1</v>
      </c>
      <c r="JG367" s="13">
        <v>0</v>
      </c>
      <c r="JH367" s="13">
        <v>0</v>
      </c>
      <c r="JI367" s="13">
        <v>0</v>
      </c>
      <c r="JK367" s="13">
        <v>52113743</v>
      </c>
      <c r="JL367" s="13" t="s">
        <v>4142</v>
      </c>
      <c r="JM367" s="13" t="s">
        <v>4143</v>
      </c>
      <c r="JN367" s="13">
        <v>383</v>
      </c>
    </row>
    <row r="368" spans="1:274" x14ac:dyDescent="0.15">
      <c r="A368" s="13" t="s">
        <v>4144</v>
      </c>
      <c r="B368" s="13" t="s">
        <v>4145</v>
      </c>
      <c r="C368" s="13" t="s">
        <v>3798</v>
      </c>
      <c r="D368" s="13" t="s">
        <v>364</v>
      </c>
      <c r="E368" s="13" t="s">
        <v>413</v>
      </c>
      <c r="F368" s="13" t="s">
        <v>413</v>
      </c>
      <c r="G368" s="13" t="s">
        <v>413</v>
      </c>
      <c r="H368" s="13" t="s">
        <v>4031</v>
      </c>
      <c r="I368" s="13" t="s">
        <v>313</v>
      </c>
      <c r="J368" s="13" t="s">
        <v>302</v>
      </c>
      <c r="K368" s="13" t="s">
        <v>302</v>
      </c>
      <c r="L368" s="13" t="s">
        <v>303</v>
      </c>
      <c r="M368" s="13">
        <v>0.5</v>
      </c>
      <c r="N368" s="13">
        <v>0.5</v>
      </c>
      <c r="O368" s="13">
        <v>1</v>
      </c>
      <c r="P368" s="13" t="s">
        <v>368</v>
      </c>
      <c r="Q368" s="13" t="s">
        <v>302</v>
      </c>
      <c r="R368" s="13" t="s">
        <v>302</v>
      </c>
      <c r="S368" s="13" t="s">
        <v>302</v>
      </c>
      <c r="U368" s="13">
        <v>3</v>
      </c>
      <c r="V368" s="13">
        <v>3</v>
      </c>
      <c r="W368" s="13" t="s">
        <v>355</v>
      </c>
      <c r="X368" s="13" t="s">
        <v>302</v>
      </c>
      <c r="Y368" s="13" t="s">
        <v>302</v>
      </c>
      <c r="Z368" s="13" t="s">
        <v>302</v>
      </c>
      <c r="AB368" s="13">
        <v>3</v>
      </c>
      <c r="AC368" s="13">
        <v>3</v>
      </c>
      <c r="AD368" s="13" t="s">
        <v>368</v>
      </c>
      <c r="AE368" s="13" t="s">
        <v>302</v>
      </c>
      <c r="AF368" s="13" t="s">
        <v>302</v>
      </c>
      <c r="AG368" s="13" t="s">
        <v>302</v>
      </c>
      <c r="AI368" s="13">
        <v>4</v>
      </c>
      <c r="AJ368" s="13">
        <v>4</v>
      </c>
      <c r="AK368" s="13" t="s">
        <v>317</v>
      </c>
      <c r="AL368" s="13" t="s">
        <v>302</v>
      </c>
      <c r="AM368" s="13" t="s">
        <v>302</v>
      </c>
      <c r="AN368" s="13" t="s">
        <v>303</v>
      </c>
      <c r="AO368" s="13">
        <v>400</v>
      </c>
      <c r="AP368" s="13">
        <v>1</v>
      </c>
      <c r="AQ368" s="13">
        <v>1.25</v>
      </c>
      <c r="AR368" s="13" t="s">
        <v>355</v>
      </c>
      <c r="AS368" s="13" t="s">
        <v>302</v>
      </c>
      <c r="AT368" s="13" t="s">
        <v>302</v>
      </c>
      <c r="AU368" s="13" t="s">
        <v>302</v>
      </c>
      <c r="AW368" s="13">
        <v>4</v>
      </c>
      <c r="AX368" s="13">
        <v>4</v>
      </c>
      <c r="AY368" s="13" t="s">
        <v>327</v>
      </c>
      <c r="AZ368" s="13" t="s">
        <v>302</v>
      </c>
      <c r="BA368" s="13" t="s">
        <v>302</v>
      </c>
      <c r="BB368" s="13" t="s">
        <v>302</v>
      </c>
      <c r="BD368" s="13">
        <v>2.5</v>
      </c>
      <c r="BE368" s="13">
        <v>2.5</v>
      </c>
      <c r="BF368" s="13" t="s">
        <v>342</v>
      </c>
      <c r="BG368" s="13" t="s">
        <v>302</v>
      </c>
      <c r="BH368" s="13" t="s">
        <v>302</v>
      </c>
      <c r="BI368" s="13" t="s">
        <v>302</v>
      </c>
      <c r="BK368" s="13">
        <v>4</v>
      </c>
      <c r="BL368" s="13">
        <v>4</v>
      </c>
      <c r="BM368" s="13" t="s">
        <v>333</v>
      </c>
      <c r="BN368" s="13" t="s">
        <v>302</v>
      </c>
      <c r="BO368" s="13" t="s">
        <v>302</v>
      </c>
      <c r="BP368" s="13" t="s">
        <v>302</v>
      </c>
      <c r="BR368" s="13">
        <v>4</v>
      </c>
      <c r="BS368" s="13">
        <v>4</v>
      </c>
      <c r="BT368" s="13" t="s">
        <v>333</v>
      </c>
      <c r="BU368" s="13" t="s">
        <v>302</v>
      </c>
      <c r="BV368" s="13" t="s">
        <v>302</v>
      </c>
      <c r="BW368" s="13" t="s">
        <v>302</v>
      </c>
      <c r="BY368" s="13">
        <v>2</v>
      </c>
      <c r="BZ368" s="13">
        <v>2</v>
      </c>
      <c r="CA368" s="13" t="s">
        <v>373</v>
      </c>
      <c r="CB368" s="13" t="s">
        <v>302</v>
      </c>
      <c r="CC368" s="13" t="s">
        <v>302</v>
      </c>
      <c r="CD368" s="13" t="s">
        <v>302</v>
      </c>
      <c r="CF368" s="13">
        <v>2.5</v>
      </c>
      <c r="CG368" s="13">
        <v>2.5</v>
      </c>
      <c r="CH368" s="13" t="s">
        <v>2465</v>
      </c>
      <c r="CI368" s="13" t="s">
        <v>302</v>
      </c>
      <c r="CJ368" s="13" t="s">
        <v>302</v>
      </c>
      <c r="CK368" s="13" t="s">
        <v>302</v>
      </c>
      <c r="CM368" s="13">
        <v>7</v>
      </c>
      <c r="CN368" s="13">
        <v>7</v>
      </c>
      <c r="CO368" s="13" t="s">
        <v>429</v>
      </c>
      <c r="CP368" s="13" t="s">
        <v>302</v>
      </c>
      <c r="CQ368" s="13" t="s">
        <v>302</v>
      </c>
      <c r="CR368" s="13" t="s">
        <v>302</v>
      </c>
      <c r="CT368" s="13">
        <v>9</v>
      </c>
      <c r="CU368" s="13">
        <v>9</v>
      </c>
      <c r="CV368" s="13" t="s">
        <v>408</v>
      </c>
      <c r="CW368" s="13" t="s">
        <v>302</v>
      </c>
      <c r="CX368" s="13" t="s">
        <v>302</v>
      </c>
      <c r="CY368" s="13" t="s">
        <v>302</v>
      </c>
      <c r="DA368" s="13">
        <v>5</v>
      </c>
      <c r="DB368" s="13">
        <v>5</v>
      </c>
      <c r="DC368" s="13" t="s">
        <v>386</v>
      </c>
      <c r="DD368" s="13" t="s">
        <v>302</v>
      </c>
      <c r="DE368" s="13" t="s">
        <v>302</v>
      </c>
      <c r="DF368" s="13" t="s">
        <v>302</v>
      </c>
      <c r="DH368" s="13">
        <v>3.5</v>
      </c>
      <c r="DI368" s="13">
        <v>3.5</v>
      </c>
      <c r="DJ368" s="13" t="s">
        <v>377</v>
      </c>
      <c r="DK368" s="13" t="s">
        <v>302</v>
      </c>
      <c r="DL368" s="13" t="s">
        <v>302</v>
      </c>
      <c r="DM368" s="13" t="s">
        <v>302</v>
      </c>
      <c r="DO368" s="13">
        <v>12</v>
      </c>
      <c r="DP368" s="13">
        <v>12</v>
      </c>
      <c r="DQ368" s="13" t="s">
        <v>368</v>
      </c>
      <c r="DR368" s="13" t="s">
        <v>302</v>
      </c>
      <c r="DS368" s="13" t="s">
        <v>302</v>
      </c>
      <c r="DT368" s="13" t="s">
        <v>302</v>
      </c>
      <c r="DV368" s="13">
        <v>7</v>
      </c>
      <c r="DW368" s="13">
        <v>7</v>
      </c>
      <c r="DX368" s="13" t="s">
        <v>2056</v>
      </c>
      <c r="DY368" s="13" t="s">
        <v>302</v>
      </c>
      <c r="DZ368" s="13" t="s">
        <v>302</v>
      </c>
      <c r="EA368" s="13" t="s">
        <v>302</v>
      </c>
      <c r="EC368" s="13">
        <v>25</v>
      </c>
      <c r="ED368" s="13">
        <v>25</v>
      </c>
      <c r="EE368" s="13" t="s">
        <v>368</v>
      </c>
      <c r="EF368" s="13" t="s">
        <v>302</v>
      </c>
      <c r="EG368" s="13" t="s">
        <v>302</v>
      </c>
      <c r="EH368" s="13" t="s">
        <v>302</v>
      </c>
      <c r="EJ368" s="13">
        <v>1</v>
      </c>
      <c r="EK368" s="13">
        <v>1</v>
      </c>
      <c r="EL368" s="13" t="s">
        <v>302</v>
      </c>
      <c r="EM368" s="13" t="s">
        <v>302</v>
      </c>
      <c r="EN368" s="13" t="s">
        <v>302</v>
      </c>
      <c r="EP368" s="13">
        <v>3</v>
      </c>
      <c r="EQ368" s="13">
        <v>3</v>
      </c>
      <c r="ER368" s="13" t="s">
        <v>302</v>
      </c>
      <c r="ES368" s="13" t="s">
        <v>302</v>
      </c>
      <c r="ET368" s="13" t="s">
        <v>302</v>
      </c>
      <c r="EV368" s="13">
        <v>4</v>
      </c>
      <c r="EW368" s="13">
        <v>4</v>
      </c>
      <c r="EX368" s="13" t="s">
        <v>302</v>
      </c>
      <c r="EY368" s="13" t="s">
        <v>302</v>
      </c>
      <c r="EZ368" s="13" t="s">
        <v>302</v>
      </c>
      <c r="FB368" s="13">
        <v>5</v>
      </c>
      <c r="FC368" s="13">
        <v>5</v>
      </c>
      <c r="FD368" s="13" t="s">
        <v>302</v>
      </c>
      <c r="FE368" s="13" t="s">
        <v>302</v>
      </c>
      <c r="FF368" s="13" t="s">
        <v>302</v>
      </c>
      <c r="FH368" s="13">
        <v>3</v>
      </c>
      <c r="FI368" s="13">
        <v>3</v>
      </c>
      <c r="FJ368" s="13" t="s">
        <v>302</v>
      </c>
      <c r="FK368" s="13" t="s">
        <v>302</v>
      </c>
      <c r="FL368" s="13" t="s">
        <v>302</v>
      </c>
      <c r="FN368" s="13">
        <v>1.5</v>
      </c>
      <c r="FO368" s="13">
        <v>1.5</v>
      </c>
      <c r="FP368" s="13" t="s">
        <v>2466</v>
      </c>
      <c r="FQ368" s="13" t="s">
        <v>302</v>
      </c>
      <c r="FR368" s="13" t="s">
        <v>302</v>
      </c>
      <c r="FS368" s="13" t="s">
        <v>302</v>
      </c>
      <c r="FU368" s="13">
        <v>6</v>
      </c>
      <c r="FV368" s="13">
        <v>6</v>
      </c>
      <c r="FW368" s="13" t="s">
        <v>2161</v>
      </c>
      <c r="FX368" s="13" t="s">
        <v>302</v>
      </c>
      <c r="FY368" s="13" t="s">
        <v>302</v>
      </c>
      <c r="FZ368" s="13" t="s">
        <v>303</v>
      </c>
      <c r="GA368" s="13">
        <v>6</v>
      </c>
      <c r="GB368" s="13">
        <v>6</v>
      </c>
      <c r="GC368" s="13">
        <v>1</v>
      </c>
      <c r="GD368" s="13" t="s">
        <v>1500</v>
      </c>
      <c r="GE368" s="13" t="s">
        <v>302</v>
      </c>
      <c r="GF368" s="13" t="s">
        <v>302</v>
      </c>
      <c r="GG368" s="13" t="s">
        <v>303</v>
      </c>
      <c r="GH368" s="13">
        <v>200</v>
      </c>
      <c r="GI368" s="13">
        <v>6</v>
      </c>
      <c r="GJ368" s="13">
        <v>7.5</v>
      </c>
      <c r="GK368" s="13" t="s">
        <v>324</v>
      </c>
      <c r="GL368" s="13" t="s">
        <v>302</v>
      </c>
      <c r="GM368" s="13" t="s">
        <v>302</v>
      </c>
      <c r="GN368" s="13" t="s">
        <v>302</v>
      </c>
      <c r="GP368" s="13">
        <v>3</v>
      </c>
      <c r="GQ368" s="13">
        <v>3</v>
      </c>
      <c r="GR368" s="13" t="s">
        <v>2055</v>
      </c>
      <c r="GS368" s="13" t="s">
        <v>302</v>
      </c>
      <c r="GT368" s="13" t="s">
        <v>302</v>
      </c>
      <c r="GU368" s="13" t="s">
        <v>303</v>
      </c>
      <c r="GV368" s="13">
        <v>50</v>
      </c>
      <c r="GW368" s="13">
        <v>5</v>
      </c>
      <c r="GX368" s="13">
        <v>10</v>
      </c>
      <c r="GY368" s="13" t="s">
        <v>404</v>
      </c>
      <c r="GZ368" s="13" t="s">
        <v>302</v>
      </c>
      <c r="HA368" s="13" t="s">
        <v>302</v>
      </c>
      <c r="HB368" s="13" t="s">
        <v>302</v>
      </c>
      <c r="HD368" s="13">
        <v>1</v>
      </c>
      <c r="HE368" s="13">
        <v>1</v>
      </c>
      <c r="HF368" s="13" t="s">
        <v>368</v>
      </c>
      <c r="HG368" s="13" t="s">
        <v>302</v>
      </c>
      <c r="HH368" s="13" t="s">
        <v>302</v>
      </c>
      <c r="HI368" s="13" t="s">
        <v>302</v>
      </c>
      <c r="HK368" s="13">
        <v>5</v>
      </c>
      <c r="HL368" s="13">
        <v>5</v>
      </c>
      <c r="HM368" s="13" t="s">
        <v>2053</v>
      </c>
      <c r="HN368" s="13" t="s">
        <v>302</v>
      </c>
      <c r="HO368" s="13" t="s">
        <v>302</v>
      </c>
      <c r="HP368" s="13" t="s">
        <v>303</v>
      </c>
      <c r="HQ368" s="13">
        <v>66</v>
      </c>
      <c r="HR368" s="13">
        <v>26</v>
      </c>
      <c r="HS368" s="13">
        <v>11.82</v>
      </c>
      <c r="HT368" s="13" t="s">
        <v>3910</v>
      </c>
      <c r="HU368" s="13" t="s">
        <v>302</v>
      </c>
      <c r="HV368" s="13" t="s">
        <v>302</v>
      </c>
      <c r="HW368" s="13" t="s">
        <v>302</v>
      </c>
      <c r="HY368" s="13">
        <v>2</v>
      </c>
      <c r="HZ368" s="13">
        <v>0.28999999999999998</v>
      </c>
      <c r="IA368" s="13" t="s">
        <v>1865</v>
      </c>
      <c r="IP368" s="13" t="s">
        <v>372</v>
      </c>
      <c r="IQ368" s="13">
        <v>1</v>
      </c>
      <c r="IR368" s="13">
        <v>0</v>
      </c>
      <c r="IS368" s="13">
        <v>1</v>
      </c>
      <c r="IT368" s="13">
        <v>1</v>
      </c>
      <c r="IU368" s="13">
        <v>0</v>
      </c>
      <c r="IV368" s="13">
        <v>0</v>
      </c>
      <c r="IW368" s="13">
        <v>0</v>
      </c>
      <c r="IX368" s="13">
        <v>0</v>
      </c>
      <c r="IY368" s="13">
        <v>0</v>
      </c>
      <c r="IZ368" s="13">
        <v>0</v>
      </c>
      <c r="JC368" s="13">
        <v>10</v>
      </c>
      <c r="JE368" s="13" t="s">
        <v>372</v>
      </c>
      <c r="JF368" s="13">
        <v>1</v>
      </c>
      <c r="JG368" s="13">
        <v>1</v>
      </c>
      <c r="JH368" s="13">
        <v>1</v>
      </c>
      <c r="JI368" s="13">
        <v>0</v>
      </c>
      <c r="JK368" s="13">
        <v>52119173</v>
      </c>
      <c r="JL368" s="13" t="s">
        <v>4146</v>
      </c>
      <c r="JM368" s="13" t="s">
        <v>4147</v>
      </c>
      <c r="JN368" s="13">
        <v>384</v>
      </c>
    </row>
    <row r="369" spans="1:274" x14ac:dyDescent="0.15">
      <c r="A369" s="13" t="s">
        <v>4148</v>
      </c>
      <c r="B369" s="13" t="s">
        <v>4149</v>
      </c>
      <c r="C369" s="13" t="s">
        <v>3798</v>
      </c>
      <c r="D369" s="13" t="s">
        <v>364</v>
      </c>
      <c r="E369" s="13" t="s">
        <v>413</v>
      </c>
      <c r="F369" s="13" t="s">
        <v>413</v>
      </c>
      <c r="G369" s="13" t="s">
        <v>413</v>
      </c>
      <c r="H369" s="13" t="s">
        <v>2468</v>
      </c>
      <c r="I369" s="13" t="s">
        <v>313</v>
      </c>
      <c r="J369" s="13" t="s">
        <v>302</v>
      </c>
      <c r="K369" s="13" t="s">
        <v>302</v>
      </c>
      <c r="L369" s="13" t="s">
        <v>303</v>
      </c>
      <c r="M369" s="13">
        <v>0.5</v>
      </c>
      <c r="N369" s="13">
        <v>0.5</v>
      </c>
      <c r="O369" s="13">
        <v>1</v>
      </c>
      <c r="P369" s="13" t="s">
        <v>368</v>
      </c>
      <c r="Q369" s="13" t="s">
        <v>302</v>
      </c>
      <c r="R369" s="13" t="s">
        <v>302</v>
      </c>
      <c r="S369" s="13" t="s">
        <v>302</v>
      </c>
      <c r="U369" s="13">
        <v>3</v>
      </c>
      <c r="V369" s="13">
        <v>3</v>
      </c>
      <c r="W369" s="13" t="s">
        <v>355</v>
      </c>
      <c r="X369" s="13" t="s">
        <v>302</v>
      </c>
      <c r="Y369" s="13" t="s">
        <v>302</v>
      </c>
      <c r="Z369" s="13" t="s">
        <v>302</v>
      </c>
      <c r="AB369" s="13">
        <v>3</v>
      </c>
      <c r="AC369" s="13">
        <v>3</v>
      </c>
      <c r="AD369" s="13" t="s">
        <v>368</v>
      </c>
      <c r="AE369" s="13" t="s">
        <v>302</v>
      </c>
      <c r="AF369" s="13" t="s">
        <v>302</v>
      </c>
      <c r="AG369" s="13" t="s">
        <v>302</v>
      </c>
      <c r="AI369" s="13">
        <v>4</v>
      </c>
      <c r="AJ369" s="13">
        <v>4</v>
      </c>
      <c r="AK369" s="13" t="s">
        <v>317</v>
      </c>
      <c r="AL369" s="13" t="s">
        <v>302</v>
      </c>
      <c r="AM369" s="13" t="s">
        <v>302</v>
      </c>
      <c r="AN369" s="13" t="s">
        <v>303</v>
      </c>
      <c r="AO369" s="13">
        <v>400</v>
      </c>
      <c r="AP369" s="13">
        <v>1</v>
      </c>
      <c r="AQ369" s="13">
        <v>1.25</v>
      </c>
      <c r="AR369" s="13" t="s">
        <v>355</v>
      </c>
      <c r="AS369" s="13" t="s">
        <v>302</v>
      </c>
      <c r="AT369" s="13" t="s">
        <v>302</v>
      </c>
      <c r="AU369" s="13" t="s">
        <v>302</v>
      </c>
      <c r="AW369" s="13">
        <v>4</v>
      </c>
      <c r="AX369" s="13">
        <v>4</v>
      </c>
      <c r="AY369" s="13" t="s">
        <v>327</v>
      </c>
      <c r="AZ369" s="13" t="s">
        <v>302</v>
      </c>
      <c r="BA369" s="13" t="s">
        <v>302</v>
      </c>
      <c r="BB369" s="13" t="s">
        <v>302</v>
      </c>
      <c r="BD369" s="13">
        <v>2.5</v>
      </c>
      <c r="BE369" s="13">
        <v>2.5</v>
      </c>
      <c r="BF369" s="13" t="s">
        <v>342</v>
      </c>
      <c r="BG369" s="13" t="s">
        <v>302</v>
      </c>
      <c r="BH369" s="13" t="s">
        <v>302</v>
      </c>
      <c r="BI369" s="13" t="s">
        <v>302</v>
      </c>
      <c r="BK369" s="13">
        <v>4</v>
      </c>
      <c r="BL369" s="13">
        <v>4</v>
      </c>
      <c r="BM369" s="13" t="s">
        <v>333</v>
      </c>
      <c r="BN369" s="13" t="s">
        <v>302</v>
      </c>
      <c r="BO369" s="13" t="s">
        <v>302</v>
      </c>
      <c r="BP369" s="13" t="s">
        <v>302</v>
      </c>
      <c r="BR369" s="13">
        <v>4</v>
      </c>
      <c r="BS369" s="13">
        <v>4</v>
      </c>
      <c r="BT369" s="13" t="s">
        <v>333</v>
      </c>
      <c r="BU369" s="13" t="s">
        <v>302</v>
      </c>
      <c r="BV369" s="13" t="s">
        <v>302</v>
      </c>
      <c r="BW369" s="13" t="s">
        <v>302</v>
      </c>
      <c r="BY369" s="13">
        <v>2</v>
      </c>
      <c r="BZ369" s="13">
        <v>2</v>
      </c>
      <c r="CA369" s="13" t="s">
        <v>1189</v>
      </c>
      <c r="CB369" s="13" t="s">
        <v>302</v>
      </c>
      <c r="CC369" s="13" t="s">
        <v>302</v>
      </c>
      <c r="CD369" s="13" t="s">
        <v>302</v>
      </c>
      <c r="CF369" s="13">
        <v>2.5</v>
      </c>
      <c r="CG369" s="13">
        <v>2.5</v>
      </c>
      <c r="CH369" s="13" t="s">
        <v>2465</v>
      </c>
      <c r="CI369" s="13" t="s">
        <v>302</v>
      </c>
      <c r="CJ369" s="13" t="s">
        <v>302</v>
      </c>
      <c r="CK369" s="13" t="s">
        <v>302</v>
      </c>
      <c r="CM369" s="13">
        <v>7</v>
      </c>
      <c r="CN369" s="13">
        <v>7</v>
      </c>
      <c r="CO369" s="13" t="s">
        <v>429</v>
      </c>
      <c r="CP369" s="13" t="s">
        <v>302</v>
      </c>
      <c r="CQ369" s="13" t="s">
        <v>302</v>
      </c>
      <c r="CR369" s="13" t="s">
        <v>302</v>
      </c>
      <c r="CT369" s="13">
        <v>9</v>
      </c>
      <c r="CU369" s="13">
        <v>9</v>
      </c>
      <c r="CV369" s="13" t="s">
        <v>408</v>
      </c>
      <c r="CW369" s="13" t="s">
        <v>302</v>
      </c>
      <c r="CX369" s="13" t="s">
        <v>302</v>
      </c>
      <c r="CY369" s="13" t="s">
        <v>302</v>
      </c>
      <c r="DA369" s="13">
        <v>5</v>
      </c>
      <c r="DB369" s="13">
        <v>5</v>
      </c>
      <c r="DC369" s="13" t="s">
        <v>386</v>
      </c>
      <c r="DD369" s="13" t="s">
        <v>302</v>
      </c>
      <c r="DE369" s="13" t="s">
        <v>302</v>
      </c>
      <c r="DF369" s="13" t="s">
        <v>302</v>
      </c>
      <c r="DH369" s="13">
        <v>3.5</v>
      </c>
      <c r="DI369" s="13">
        <v>3.5</v>
      </c>
      <c r="DJ369" s="13" t="s">
        <v>377</v>
      </c>
      <c r="DK369" s="13" t="s">
        <v>302</v>
      </c>
      <c r="DL369" s="13" t="s">
        <v>302</v>
      </c>
      <c r="DM369" s="13" t="s">
        <v>302</v>
      </c>
      <c r="DO369" s="13">
        <v>12</v>
      </c>
      <c r="DP369" s="13">
        <v>12</v>
      </c>
      <c r="DQ369" s="13" t="s">
        <v>368</v>
      </c>
      <c r="DR369" s="13" t="s">
        <v>302</v>
      </c>
      <c r="DS369" s="13" t="s">
        <v>302</v>
      </c>
      <c r="DT369" s="13" t="s">
        <v>302</v>
      </c>
      <c r="DV369" s="13">
        <v>7</v>
      </c>
      <c r="DW369" s="13">
        <v>7</v>
      </c>
      <c r="DX369" s="13" t="s">
        <v>2056</v>
      </c>
      <c r="DY369" s="13" t="s">
        <v>302</v>
      </c>
      <c r="DZ369" s="13" t="s">
        <v>302</v>
      </c>
      <c r="EA369" s="13" t="s">
        <v>302</v>
      </c>
      <c r="EC369" s="13">
        <v>25</v>
      </c>
      <c r="ED369" s="13">
        <v>25</v>
      </c>
      <c r="EE369" s="13" t="s">
        <v>368</v>
      </c>
      <c r="EF369" s="13" t="s">
        <v>302</v>
      </c>
      <c r="EG369" s="13" t="s">
        <v>302</v>
      </c>
      <c r="EH369" s="13" t="s">
        <v>302</v>
      </c>
      <c r="EJ369" s="13">
        <v>1</v>
      </c>
      <c r="EK369" s="13">
        <v>1</v>
      </c>
      <c r="EL369" s="13" t="s">
        <v>302</v>
      </c>
      <c r="EM369" s="13" t="s">
        <v>302</v>
      </c>
      <c r="EN369" s="13" t="s">
        <v>302</v>
      </c>
      <c r="EP369" s="13">
        <v>3</v>
      </c>
      <c r="EQ369" s="13">
        <v>3</v>
      </c>
      <c r="ER369" s="13" t="s">
        <v>302</v>
      </c>
      <c r="ES369" s="13" t="s">
        <v>302</v>
      </c>
      <c r="ET369" s="13" t="s">
        <v>302</v>
      </c>
      <c r="EV369" s="13">
        <v>4</v>
      </c>
      <c r="EW369" s="13">
        <v>4</v>
      </c>
      <c r="EX369" s="13" t="s">
        <v>302</v>
      </c>
      <c r="EY369" s="13" t="s">
        <v>302</v>
      </c>
      <c r="EZ369" s="13" t="s">
        <v>302</v>
      </c>
      <c r="FB369" s="13">
        <v>5</v>
      </c>
      <c r="FC369" s="13">
        <v>5</v>
      </c>
      <c r="FD369" s="13" t="s">
        <v>302</v>
      </c>
      <c r="FE369" s="13" t="s">
        <v>302</v>
      </c>
      <c r="FF369" s="13" t="s">
        <v>302</v>
      </c>
      <c r="FH369" s="13">
        <v>3</v>
      </c>
      <c r="FI369" s="13">
        <v>3</v>
      </c>
      <c r="FJ369" s="13" t="s">
        <v>302</v>
      </c>
      <c r="FK369" s="13" t="s">
        <v>302</v>
      </c>
      <c r="FL369" s="13" t="s">
        <v>302</v>
      </c>
      <c r="FN369" s="13">
        <v>1.5</v>
      </c>
      <c r="FO369" s="13">
        <v>1.5</v>
      </c>
      <c r="FP369" s="13" t="s">
        <v>2466</v>
      </c>
      <c r="FQ369" s="13" t="s">
        <v>302</v>
      </c>
      <c r="FR369" s="13" t="s">
        <v>302</v>
      </c>
      <c r="FS369" s="13" t="s">
        <v>302</v>
      </c>
      <c r="FU369" s="13">
        <v>6</v>
      </c>
      <c r="FV369" s="13">
        <v>6</v>
      </c>
      <c r="FW369" s="13" t="s">
        <v>2161</v>
      </c>
      <c r="FX369" s="13" t="s">
        <v>302</v>
      </c>
      <c r="FY369" s="13" t="s">
        <v>302</v>
      </c>
      <c r="FZ369" s="13" t="s">
        <v>303</v>
      </c>
      <c r="GA369" s="13">
        <v>6</v>
      </c>
      <c r="GB369" s="13">
        <v>6</v>
      </c>
      <c r="GC369" s="13">
        <v>1</v>
      </c>
      <c r="GD369" s="13" t="s">
        <v>1500</v>
      </c>
      <c r="GE369" s="13" t="s">
        <v>302</v>
      </c>
      <c r="GF369" s="13" t="s">
        <v>302</v>
      </c>
      <c r="GG369" s="13" t="s">
        <v>303</v>
      </c>
      <c r="GH369" s="13">
        <v>200</v>
      </c>
      <c r="GI369" s="13">
        <v>6</v>
      </c>
      <c r="GJ369" s="13">
        <v>7.5</v>
      </c>
      <c r="GK369" s="13" t="s">
        <v>324</v>
      </c>
      <c r="GL369" s="13" t="s">
        <v>302</v>
      </c>
      <c r="GM369" s="13" t="s">
        <v>302</v>
      </c>
      <c r="GN369" s="13" t="s">
        <v>302</v>
      </c>
      <c r="GP369" s="13">
        <v>3</v>
      </c>
      <c r="GQ369" s="13">
        <v>3</v>
      </c>
      <c r="GR369" s="13" t="s">
        <v>2055</v>
      </c>
      <c r="GS369" s="13" t="s">
        <v>302</v>
      </c>
      <c r="GT369" s="13" t="s">
        <v>302</v>
      </c>
      <c r="GU369" s="13" t="s">
        <v>303</v>
      </c>
      <c r="GV369" s="13">
        <v>50</v>
      </c>
      <c r="GW369" s="13">
        <v>4</v>
      </c>
      <c r="GX369" s="13">
        <v>8</v>
      </c>
      <c r="GY369" s="13" t="s">
        <v>2469</v>
      </c>
      <c r="GZ369" s="13" t="s">
        <v>302</v>
      </c>
      <c r="HA369" s="13" t="s">
        <v>302</v>
      </c>
      <c r="HB369" s="13" t="s">
        <v>302</v>
      </c>
      <c r="HD369" s="13">
        <v>1</v>
      </c>
      <c r="HE369" s="13">
        <v>1</v>
      </c>
      <c r="HF369" s="13" t="s">
        <v>368</v>
      </c>
      <c r="HG369" s="13" t="s">
        <v>302</v>
      </c>
      <c r="HH369" s="13" t="s">
        <v>302</v>
      </c>
      <c r="HI369" s="13" t="s">
        <v>302</v>
      </c>
      <c r="HK369" s="13">
        <v>5</v>
      </c>
      <c r="HL369" s="13">
        <v>5</v>
      </c>
      <c r="HM369" s="13" t="s">
        <v>2053</v>
      </c>
      <c r="HN369" s="13" t="s">
        <v>302</v>
      </c>
      <c r="HO369" s="13" t="s">
        <v>302</v>
      </c>
      <c r="HP369" s="13" t="s">
        <v>303</v>
      </c>
      <c r="HQ369" s="13">
        <v>66</v>
      </c>
      <c r="HR369" s="13">
        <v>26</v>
      </c>
      <c r="HS369" s="13">
        <v>11.82</v>
      </c>
      <c r="HT369" s="13" t="s">
        <v>3910</v>
      </c>
      <c r="HU369" s="13" t="s">
        <v>302</v>
      </c>
      <c r="HV369" s="13" t="s">
        <v>302</v>
      </c>
      <c r="HW369" s="13" t="s">
        <v>302</v>
      </c>
      <c r="HY369" s="13">
        <v>2</v>
      </c>
      <c r="HZ369" s="13">
        <v>0.28999999999999998</v>
      </c>
      <c r="IA369" s="13" t="s">
        <v>1865</v>
      </c>
      <c r="IP369" s="13" t="s">
        <v>308</v>
      </c>
      <c r="IQ369" s="13">
        <v>1</v>
      </c>
      <c r="IR369" s="13">
        <v>0</v>
      </c>
      <c r="IS369" s="13">
        <v>1</v>
      </c>
      <c r="IT369" s="13">
        <v>0</v>
      </c>
      <c r="IU369" s="13">
        <v>0</v>
      </c>
      <c r="IV369" s="13">
        <v>0</v>
      </c>
      <c r="IW369" s="13">
        <v>0</v>
      </c>
      <c r="IX369" s="13">
        <v>0</v>
      </c>
      <c r="IY369" s="13">
        <v>0</v>
      </c>
      <c r="IZ369" s="13">
        <v>0</v>
      </c>
      <c r="JC369" s="13">
        <v>10</v>
      </c>
      <c r="JE369" s="13" t="s">
        <v>372</v>
      </c>
      <c r="JF369" s="13">
        <v>1</v>
      </c>
      <c r="JG369" s="13">
        <v>1</v>
      </c>
      <c r="JH369" s="13">
        <v>1</v>
      </c>
      <c r="JI369" s="13">
        <v>0</v>
      </c>
      <c r="JK369" s="13">
        <v>52119174</v>
      </c>
      <c r="JL369" s="13" t="s">
        <v>4150</v>
      </c>
      <c r="JM369" s="13" t="s">
        <v>4151</v>
      </c>
      <c r="JN369" s="13">
        <v>385</v>
      </c>
    </row>
    <row r="370" spans="1:274" x14ac:dyDescent="0.15">
      <c r="A370" s="13" t="s">
        <v>4152</v>
      </c>
      <c r="B370" s="13" t="s">
        <v>4153</v>
      </c>
      <c r="C370" s="13" t="s">
        <v>3798</v>
      </c>
      <c r="D370" s="13" t="s">
        <v>364</v>
      </c>
      <c r="E370" s="13" t="s">
        <v>400</v>
      </c>
      <c r="F370" s="13" t="s">
        <v>400</v>
      </c>
      <c r="G370" s="13" t="s">
        <v>400</v>
      </c>
      <c r="H370" s="13" t="s">
        <v>4154</v>
      </c>
      <c r="I370" s="13" t="s">
        <v>1867</v>
      </c>
      <c r="IB370" s="13" t="s">
        <v>302</v>
      </c>
      <c r="IC370" s="13" t="s">
        <v>2296</v>
      </c>
      <c r="IE370" s="13" t="s">
        <v>302</v>
      </c>
      <c r="IF370" s="13" t="s">
        <v>302</v>
      </c>
      <c r="IH370" s="13">
        <v>5</v>
      </c>
      <c r="II370" s="13">
        <v>5</v>
      </c>
      <c r="IO370" s="13">
        <v>5</v>
      </c>
      <c r="IP370" s="13" t="s">
        <v>304</v>
      </c>
      <c r="IQ370" s="13">
        <v>1</v>
      </c>
      <c r="IR370" s="13">
        <v>0</v>
      </c>
      <c r="IS370" s="13">
        <v>0</v>
      </c>
      <c r="IT370" s="13">
        <v>0</v>
      </c>
      <c r="IU370" s="13">
        <v>0</v>
      </c>
      <c r="IV370" s="13">
        <v>0</v>
      </c>
      <c r="IW370" s="13">
        <v>0</v>
      </c>
      <c r="IX370" s="13">
        <v>0</v>
      </c>
      <c r="IY370" s="13">
        <v>0</v>
      </c>
      <c r="IZ370" s="13">
        <v>0</v>
      </c>
      <c r="JE370" s="13" t="s">
        <v>304</v>
      </c>
      <c r="JF370" s="13">
        <v>1</v>
      </c>
      <c r="JG370" s="13">
        <v>0</v>
      </c>
      <c r="JH370" s="13">
        <v>0</v>
      </c>
      <c r="JI370" s="13">
        <v>0</v>
      </c>
      <c r="JK370" s="13">
        <v>52123543</v>
      </c>
      <c r="JL370" s="13" t="s">
        <v>4155</v>
      </c>
      <c r="JM370" s="13" t="s">
        <v>4156</v>
      </c>
      <c r="JN370" s="13">
        <v>386</v>
      </c>
    </row>
    <row r="371" spans="1:274" x14ac:dyDescent="0.15">
      <c r="A371" s="13" t="s">
        <v>4157</v>
      </c>
      <c r="B371" s="13" t="s">
        <v>4158</v>
      </c>
      <c r="C371" s="13" t="s">
        <v>3798</v>
      </c>
      <c r="D371" s="13" t="s">
        <v>364</v>
      </c>
      <c r="E371" s="13" t="s">
        <v>400</v>
      </c>
      <c r="F371" s="13" t="s">
        <v>400</v>
      </c>
      <c r="G371" s="13" t="s">
        <v>400</v>
      </c>
      <c r="H371" s="13" t="s">
        <v>4154</v>
      </c>
      <c r="I371" s="13" t="s">
        <v>313</v>
      </c>
      <c r="J371" s="13" t="s">
        <v>302</v>
      </c>
      <c r="K371" s="13" t="s">
        <v>302</v>
      </c>
      <c r="L371" s="13" t="s">
        <v>302</v>
      </c>
      <c r="N371" s="13">
        <v>1</v>
      </c>
      <c r="O371" s="13">
        <v>1</v>
      </c>
      <c r="P371" s="13" t="s">
        <v>307</v>
      </c>
      <c r="Q371" s="13" t="s">
        <v>302</v>
      </c>
      <c r="R371" s="13" t="s">
        <v>302</v>
      </c>
      <c r="S371" s="13" t="s">
        <v>302</v>
      </c>
      <c r="U371" s="13">
        <v>2</v>
      </c>
      <c r="V371" s="13">
        <v>2</v>
      </c>
      <c r="W371" s="13" t="s">
        <v>2085</v>
      </c>
      <c r="X371" s="13" t="s">
        <v>302</v>
      </c>
      <c r="Y371" s="13" t="s">
        <v>302</v>
      </c>
      <c r="Z371" s="13" t="s">
        <v>302</v>
      </c>
      <c r="AB371" s="13">
        <v>2</v>
      </c>
      <c r="AC371" s="13">
        <v>2</v>
      </c>
      <c r="AD371" s="13" t="s">
        <v>307</v>
      </c>
      <c r="AE371" s="13" t="s">
        <v>302</v>
      </c>
      <c r="AF371" s="13" t="s">
        <v>302</v>
      </c>
      <c r="AG371" s="13" t="s">
        <v>302</v>
      </c>
      <c r="AI371" s="13">
        <v>4</v>
      </c>
      <c r="AJ371" s="13">
        <v>4</v>
      </c>
      <c r="AK371" s="13" t="s">
        <v>2260</v>
      </c>
      <c r="AL371" s="13" t="s">
        <v>302</v>
      </c>
      <c r="AM371" s="13" t="s">
        <v>302</v>
      </c>
      <c r="AN371" s="13" t="s">
        <v>302</v>
      </c>
      <c r="AP371" s="13">
        <v>1.5</v>
      </c>
      <c r="AQ371" s="13">
        <v>1.5</v>
      </c>
      <c r="AR371" s="13" t="s">
        <v>375</v>
      </c>
      <c r="AS371" s="13" t="s">
        <v>302</v>
      </c>
      <c r="AT371" s="13" t="s">
        <v>302</v>
      </c>
      <c r="AU371" s="13" t="s">
        <v>302</v>
      </c>
      <c r="AW371" s="13">
        <v>4</v>
      </c>
      <c r="AX371" s="13">
        <v>4</v>
      </c>
      <c r="AY371" s="13" t="s">
        <v>327</v>
      </c>
      <c r="AZ371" s="13" t="s">
        <v>302</v>
      </c>
      <c r="BA371" s="13" t="s">
        <v>302</v>
      </c>
      <c r="BB371" s="13" t="s">
        <v>302</v>
      </c>
      <c r="BD371" s="13">
        <v>2.5</v>
      </c>
      <c r="BE371" s="13">
        <v>2.5</v>
      </c>
      <c r="BF371" s="13" t="s">
        <v>342</v>
      </c>
      <c r="BG371" s="13" t="s">
        <v>302</v>
      </c>
      <c r="BH371" s="13" t="s">
        <v>302</v>
      </c>
      <c r="BI371" s="13" t="s">
        <v>302</v>
      </c>
      <c r="BK371" s="13">
        <v>1.5</v>
      </c>
      <c r="BL371" s="13">
        <v>1.5</v>
      </c>
      <c r="BM371" s="13" t="s">
        <v>333</v>
      </c>
      <c r="BN371" s="13" t="s">
        <v>302</v>
      </c>
      <c r="BO371" s="13" t="s">
        <v>302</v>
      </c>
      <c r="BP371" s="13" t="s">
        <v>302</v>
      </c>
      <c r="BR371" s="13">
        <v>1.5</v>
      </c>
      <c r="BS371" s="13">
        <v>1.5</v>
      </c>
      <c r="BT371" s="13" t="s">
        <v>333</v>
      </c>
      <c r="BU371" s="13" t="s">
        <v>302</v>
      </c>
      <c r="BV371" s="13" t="s">
        <v>302</v>
      </c>
      <c r="BW371" s="13" t="s">
        <v>302</v>
      </c>
      <c r="BY371" s="13">
        <v>1.75</v>
      </c>
      <c r="BZ371" s="13">
        <v>1.75</v>
      </c>
      <c r="CA371" s="13" t="s">
        <v>1866</v>
      </c>
      <c r="CB371" s="13" t="s">
        <v>302</v>
      </c>
      <c r="CC371" s="13" t="s">
        <v>302</v>
      </c>
      <c r="CD371" s="13" t="s">
        <v>302</v>
      </c>
      <c r="CF371" s="13">
        <v>3.5</v>
      </c>
      <c r="CG371" s="13">
        <v>3.5</v>
      </c>
      <c r="CH371" s="13" t="s">
        <v>320</v>
      </c>
      <c r="CI371" s="13" t="s">
        <v>302</v>
      </c>
      <c r="CJ371" s="13" t="s">
        <v>302</v>
      </c>
      <c r="CK371" s="13" t="s">
        <v>302</v>
      </c>
      <c r="CM371" s="13">
        <v>3</v>
      </c>
      <c r="CN371" s="13">
        <v>3</v>
      </c>
      <c r="CO371" s="13" t="s">
        <v>367</v>
      </c>
      <c r="CP371" s="13" t="s">
        <v>302</v>
      </c>
      <c r="CQ371" s="13" t="s">
        <v>302</v>
      </c>
      <c r="CR371" s="13" t="s">
        <v>302</v>
      </c>
      <c r="CT371" s="13">
        <v>6</v>
      </c>
      <c r="CU371" s="13">
        <v>6</v>
      </c>
      <c r="CV371" s="13" t="s">
        <v>3825</v>
      </c>
      <c r="CW371" s="13" t="s">
        <v>302</v>
      </c>
      <c r="CX371" s="13" t="s">
        <v>302</v>
      </c>
      <c r="CY371" s="13" t="s">
        <v>302</v>
      </c>
      <c r="DA371" s="13">
        <v>5</v>
      </c>
      <c r="DB371" s="13">
        <v>5</v>
      </c>
      <c r="DC371" s="13" t="s">
        <v>386</v>
      </c>
      <c r="DD371" s="13" t="s">
        <v>302</v>
      </c>
      <c r="DE371" s="13" t="s">
        <v>302</v>
      </c>
      <c r="DF371" s="13" t="s">
        <v>303</v>
      </c>
      <c r="DG371" s="13">
        <v>160</v>
      </c>
      <c r="DH371" s="13">
        <v>3.5</v>
      </c>
      <c r="DI371" s="13">
        <v>4.38</v>
      </c>
      <c r="DJ371" s="13" t="s">
        <v>438</v>
      </c>
      <c r="DK371" s="13" t="s">
        <v>302</v>
      </c>
      <c r="DL371" s="13" t="s">
        <v>302</v>
      </c>
      <c r="DM371" s="13" t="s">
        <v>302</v>
      </c>
      <c r="DO371" s="13">
        <v>11</v>
      </c>
      <c r="DP371" s="13">
        <v>11</v>
      </c>
      <c r="DQ371" s="13" t="s">
        <v>307</v>
      </c>
      <c r="DR371" s="13" t="s">
        <v>302</v>
      </c>
      <c r="DS371" s="13" t="s">
        <v>302</v>
      </c>
      <c r="DT371" s="13" t="s">
        <v>302</v>
      </c>
      <c r="DV371" s="13">
        <v>8</v>
      </c>
      <c r="DW371" s="13">
        <v>8</v>
      </c>
      <c r="DX371" s="13" t="s">
        <v>426</v>
      </c>
      <c r="DY371" s="13" t="s">
        <v>302</v>
      </c>
      <c r="DZ371" s="13" t="s">
        <v>302</v>
      </c>
      <c r="EA371" s="13" t="s">
        <v>302</v>
      </c>
      <c r="EC371" s="13">
        <v>35</v>
      </c>
      <c r="ED371" s="13">
        <v>35</v>
      </c>
      <c r="EE371" s="13" t="s">
        <v>326</v>
      </c>
      <c r="EF371" s="13" t="s">
        <v>302</v>
      </c>
      <c r="EG371" s="13" t="s">
        <v>302</v>
      </c>
      <c r="EH371" s="13" t="s">
        <v>302</v>
      </c>
      <c r="EJ371" s="13">
        <v>1</v>
      </c>
      <c r="EK371" s="13">
        <v>1</v>
      </c>
      <c r="EL371" s="13" t="s">
        <v>302</v>
      </c>
      <c r="EM371" s="13" t="s">
        <v>302</v>
      </c>
      <c r="EN371" s="13" t="s">
        <v>302</v>
      </c>
      <c r="EP371" s="13">
        <v>2.5</v>
      </c>
      <c r="EQ371" s="13">
        <v>2.5</v>
      </c>
      <c r="ER371" s="13" t="s">
        <v>302</v>
      </c>
      <c r="ES371" s="13" t="s">
        <v>302</v>
      </c>
      <c r="ET371" s="13" t="s">
        <v>302</v>
      </c>
      <c r="EV371" s="13">
        <v>2.5</v>
      </c>
      <c r="EW371" s="13">
        <v>2.5</v>
      </c>
      <c r="EX371" s="13" t="s">
        <v>302</v>
      </c>
      <c r="EY371" s="13" t="s">
        <v>302</v>
      </c>
      <c r="EZ371" s="13" t="s">
        <v>302</v>
      </c>
      <c r="FB371" s="13">
        <v>5</v>
      </c>
      <c r="FC371" s="13">
        <v>5</v>
      </c>
      <c r="FD371" s="13" t="s">
        <v>302</v>
      </c>
      <c r="FE371" s="13" t="s">
        <v>302</v>
      </c>
      <c r="FF371" s="13" t="s">
        <v>302</v>
      </c>
      <c r="FH371" s="13">
        <v>3.5</v>
      </c>
      <c r="FI371" s="13">
        <v>3.5</v>
      </c>
      <c r="FJ371" s="13" t="s">
        <v>302</v>
      </c>
      <c r="FK371" s="13" t="s">
        <v>302</v>
      </c>
      <c r="FL371" s="13" t="s">
        <v>302</v>
      </c>
      <c r="FN371" s="13">
        <v>3</v>
      </c>
      <c r="FO371" s="13">
        <v>3</v>
      </c>
      <c r="FP371" s="13" t="s">
        <v>416</v>
      </c>
      <c r="FQ371" s="13" t="s">
        <v>302</v>
      </c>
      <c r="FR371" s="13" t="s">
        <v>302</v>
      </c>
      <c r="FS371" s="13" t="s">
        <v>302</v>
      </c>
      <c r="FU371" s="13">
        <v>9</v>
      </c>
      <c r="FV371" s="13">
        <v>9</v>
      </c>
      <c r="FW371" s="13" t="s">
        <v>401</v>
      </c>
      <c r="FX371" s="13" t="s">
        <v>302</v>
      </c>
      <c r="FY371" s="13" t="s">
        <v>302</v>
      </c>
      <c r="FZ371" s="13" t="s">
        <v>302</v>
      </c>
      <c r="GB371" s="13">
        <v>9</v>
      </c>
      <c r="GC371" s="13">
        <v>9</v>
      </c>
      <c r="GD371" s="13" t="s">
        <v>401</v>
      </c>
      <c r="GE371" s="13" t="s">
        <v>302</v>
      </c>
      <c r="GF371" s="13" t="s">
        <v>302</v>
      </c>
      <c r="GG371" s="13" t="s">
        <v>302</v>
      </c>
      <c r="GI371" s="13">
        <v>6</v>
      </c>
      <c r="GJ371" s="13">
        <v>6</v>
      </c>
      <c r="GK371" s="13" t="s">
        <v>376</v>
      </c>
      <c r="GL371" s="13" t="s">
        <v>302</v>
      </c>
      <c r="GM371" s="13" t="s">
        <v>302</v>
      </c>
      <c r="GN371" s="13" t="s">
        <v>302</v>
      </c>
      <c r="GP371" s="13">
        <v>3.5</v>
      </c>
      <c r="GQ371" s="13">
        <v>3.5</v>
      </c>
      <c r="GR371" s="13" t="s">
        <v>401</v>
      </c>
      <c r="GS371" s="13" t="s">
        <v>302</v>
      </c>
      <c r="GT371" s="13" t="s">
        <v>302</v>
      </c>
      <c r="GU371" s="13" t="s">
        <v>302</v>
      </c>
      <c r="GW371" s="13">
        <v>5</v>
      </c>
      <c r="GX371" s="13">
        <v>5</v>
      </c>
      <c r="GY371" s="13" t="s">
        <v>337</v>
      </c>
      <c r="GZ371" s="13" t="s">
        <v>302</v>
      </c>
      <c r="HA371" s="13" t="s">
        <v>302</v>
      </c>
      <c r="HB371" s="13" t="s">
        <v>302</v>
      </c>
      <c r="HD371" s="13">
        <v>2</v>
      </c>
      <c r="HE371" s="13">
        <v>2</v>
      </c>
      <c r="HF371" s="13" t="s">
        <v>2261</v>
      </c>
      <c r="HG371" s="13" t="s">
        <v>302</v>
      </c>
      <c r="HH371" s="13" t="s">
        <v>302</v>
      </c>
      <c r="HI371" s="13" t="s">
        <v>302</v>
      </c>
      <c r="HK371" s="13">
        <v>3</v>
      </c>
      <c r="HL371" s="13">
        <v>3</v>
      </c>
      <c r="HM371" s="13" t="s">
        <v>380</v>
      </c>
      <c r="HN371" s="13" t="s">
        <v>302</v>
      </c>
      <c r="HO371" s="13" t="s">
        <v>302</v>
      </c>
      <c r="HP371" s="13" t="s">
        <v>302</v>
      </c>
      <c r="HR371" s="13">
        <v>15</v>
      </c>
      <c r="HS371" s="13">
        <v>15</v>
      </c>
      <c r="HT371" s="13" t="s">
        <v>380</v>
      </c>
      <c r="HU371" s="13" t="s">
        <v>302</v>
      </c>
      <c r="HV371" s="13" t="s">
        <v>302</v>
      </c>
      <c r="HW371" s="13" t="s">
        <v>302</v>
      </c>
      <c r="HY371" s="13">
        <v>1.5</v>
      </c>
      <c r="HZ371" s="13">
        <v>0.21</v>
      </c>
      <c r="IA371" s="13" t="s">
        <v>1865</v>
      </c>
      <c r="IP371" s="13" t="s">
        <v>304</v>
      </c>
      <c r="IQ371" s="13">
        <v>1</v>
      </c>
      <c r="IR371" s="13">
        <v>0</v>
      </c>
      <c r="IS371" s="13">
        <v>0</v>
      </c>
      <c r="IT371" s="13">
        <v>0</v>
      </c>
      <c r="IU371" s="13">
        <v>0</v>
      </c>
      <c r="IV371" s="13">
        <v>0</v>
      </c>
      <c r="IW371" s="13">
        <v>0</v>
      </c>
      <c r="IX371" s="13">
        <v>0</v>
      </c>
      <c r="IY371" s="13">
        <v>0</v>
      </c>
      <c r="IZ371" s="13">
        <v>0</v>
      </c>
      <c r="JE371" s="13" t="s">
        <v>304</v>
      </c>
      <c r="JF371" s="13">
        <v>1</v>
      </c>
      <c r="JG371" s="13">
        <v>0</v>
      </c>
      <c r="JH371" s="13">
        <v>0</v>
      </c>
      <c r="JI371" s="13">
        <v>0</v>
      </c>
      <c r="JK371" s="13">
        <v>52123664</v>
      </c>
      <c r="JL371" s="13" t="s">
        <v>4159</v>
      </c>
      <c r="JM371" s="13" t="s">
        <v>4160</v>
      </c>
      <c r="JN371" s="13">
        <v>387</v>
      </c>
    </row>
    <row r="372" spans="1:274" x14ac:dyDescent="0.15">
      <c r="A372" s="13" t="s">
        <v>4161</v>
      </c>
      <c r="B372" s="13" t="s">
        <v>4162</v>
      </c>
      <c r="C372" s="13" t="s">
        <v>3798</v>
      </c>
      <c r="D372" s="13" t="s">
        <v>364</v>
      </c>
      <c r="E372" s="13" t="s">
        <v>400</v>
      </c>
      <c r="F372" s="13" t="s">
        <v>400</v>
      </c>
      <c r="G372" s="13" t="s">
        <v>400</v>
      </c>
      <c r="H372" s="13" t="s">
        <v>4163</v>
      </c>
      <c r="I372" s="13" t="s">
        <v>1867</v>
      </c>
      <c r="IB372" s="13" t="s">
        <v>302</v>
      </c>
      <c r="IC372" s="13" t="s">
        <v>2295</v>
      </c>
      <c r="IJ372" s="13" t="s">
        <v>302</v>
      </c>
      <c r="IK372" s="13" t="s">
        <v>302</v>
      </c>
      <c r="IM372" s="13">
        <v>15</v>
      </c>
      <c r="IN372" s="13">
        <v>15</v>
      </c>
      <c r="IO372" s="13">
        <v>15</v>
      </c>
      <c r="IP372" s="13" t="s">
        <v>304</v>
      </c>
      <c r="IQ372" s="13">
        <v>1</v>
      </c>
      <c r="IR372" s="13">
        <v>0</v>
      </c>
      <c r="IS372" s="13">
        <v>0</v>
      </c>
      <c r="IT372" s="13">
        <v>0</v>
      </c>
      <c r="IU372" s="13">
        <v>0</v>
      </c>
      <c r="IV372" s="13">
        <v>0</v>
      </c>
      <c r="IW372" s="13">
        <v>0</v>
      </c>
      <c r="IX372" s="13">
        <v>0</v>
      </c>
      <c r="IY372" s="13">
        <v>0</v>
      </c>
      <c r="IZ372" s="13">
        <v>0</v>
      </c>
      <c r="JE372" s="13" t="s">
        <v>304</v>
      </c>
      <c r="JF372" s="13">
        <v>1</v>
      </c>
      <c r="JG372" s="13">
        <v>0</v>
      </c>
      <c r="JH372" s="13">
        <v>0</v>
      </c>
      <c r="JI372" s="13">
        <v>0</v>
      </c>
      <c r="JK372" s="13">
        <v>52123671</v>
      </c>
      <c r="JL372" s="13" t="s">
        <v>4164</v>
      </c>
      <c r="JM372" s="13" t="s">
        <v>4165</v>
      </c>
      <c r="JN372" s="13">
        <v>388</v>
      </c>
    </row>
    <row r="373" spans="1:274" x14ac:dyDescent="0.15">
      <c r="A373" s="13" t="s">
        <v>4166</v>
      </c>
      <c r="B373" s="13" t="s">
        <v>4167</v>
      </c>
      <c r="C373" s="13" t="s">
        <v>3784</v>
      </c>
      <c r="D373" s="13" t="s">
        <v>364</v>
      </c>
      <c r="E373" s="13" t="s">
        <v>400</v>
      </c>
      <c r="F373" s="13" t="s">
        <v>400</v>
      </c>
      <c r="G373" s="13" t="s">
        <v>400</v>
      </c>
      <c r="H373" s="13" t="s">
        <v>4168</v>
      </c>
      <c r="I373" s="13" t="s">
        <v>1867</v>
      </c>
      <c r="IB373" s="13" t="s">
        <v>302</v>
      </c>
      <c r="IC373" s="13" t="s">
        <v>2296</v>
      </c>
      <c r="IE373" s="13" t="s">
        <v>302</v>
      </c>
      <c r="IF373" s="13" t="s">
        <v>302</v>
      </c>
      <c r="IH373" s="13">
        <v>5</v>
      </c>
      <c r="II373" s="13">
        <v>5</v>
      </c>
      <c r="IO373" s="13">
        <v>5</v>
      </c>
      <c r="IP373" s="13" t="s">
        <v>304</v>
      </c>
      <c r="IQ373" s="13">
        <v>1</v>
      </c>
      <c r="IR373" s="13">
        <v>0</v>
      </c>
      <c r="IS373" s="13">
        <v>0</v>
      </c>
      <c r="IT373" s="13">
        <v>0</v>
      </c>
      <c r="IU373" s="13">
        <v>0</v>
      </c>
      <c r="IV373" s="13">
        <v>0</v>
      </c>
      <c r="IW373" s="13">
        <v>0</v>
      </c>
      <c r="IX373" s="13">
        <v>0</v>
      </c>
      <c r="IY373" s="13">
        <v>0</v>
      </c>
      <c r="IZ373" s="13">
        <v>0</v>
      </c>
      <c r="JE373" s="13" t="s">
        <v>304</v>
      </c>
      <c r="JF373" s="13">
        <v>1</v>
      </c>
      <c r="JG373" s="13">
        <v>0</v>
      </c>
      <c r="JH373" s="13">
        <v>0</v>
      </c>
      <c r="JI373" s="13">
        <v>0</v>
      </c>
      <c r="JK373" s="13">
        <v>52123767</v>
      </c>
      <c r="JL373" s="13" t="s">
        <v>4169</v>
      </c>
      <c r="JM373" s="13" t="s">
        <v>4170</v>
      </c>
      <c r="JN373" s="13">
        <v>389</v>
      </c>
    </row>
    <row r="374" spans="1:274" x14ac:dyDescent="0.15">
      <c r="A374" s="13" t="s">
        <v>4171</v>
      </c>
      <c r="B374" s="13" t="s">
        <v>4172</v>
      </c>
      <c r="C374" s="13" t="s">
        <v>3784</v>
      </c>
      <c r="D374" s="13" t="s">
        <v>364</v>
      </c>
      <c r="E374" s="13" t="s">
        <v>400</v>
      </c>
      <c r="F374" s="13" t="s">
        <v>400</v>
      </c>
      <c r="G374" s="13" t="s">
        <v>400</v>
      </c>
      <c r="H374" s="13" t="s">
        <v>4168</v>
      </c>
      <c r="I374" s="13" t="s">
        <v>313</v>
      </c>
      <c r="J374" s="13" t="s">
        <v>302</v>
      </c>
      <c r="K374" s="13" t="s">
        <v>302</v>
      </c>
      <c r="L374" s="13" t="s">
        <v>302</v>
      </c>
      <c r="N374" s="13">
        <v>1</v>
      </c>
      <c r="O374" s="13">
        <v>1</v>
      </c>
      <c r="P374" s="13" t="s">
        <v>307</v>
      </c>
      <c r="Q374" s="13" t="s">
        <v>302</v>
      </c>
      <c r="R374" s="13" t="s">
        <v>302</v>
      </c>
      <c r="S374" s="13" t="s">
        <v>302</v>
      </c>
      <c r="U374" s="13">
        <v>2</v>
      </c>
      <c r="V374" s="13">
        <v>2</v>
      </c>
      <c r="W374" s="13" t="s">
        <v>2085</v>
      </c>
      <c r="X374" s="13" t="s">
        <v>302</v>
      </c>
      <c r="Y374" s="13" t="s">
        <v>302</v>
      </c>
      <c r="Z374" s="13" t="s">
        <v>302</v>
      </c>
      <c r="AB374" s="13">
        <v>2</v>
      </c>
      <c r="AC374" s="13">
        <v>2</v>
      </c>
      <c r="AD374" s="13" t="s">
        <v>307</v>
      </c>
      <c r="AE374" s="13" t="s">
        <v>302</v>
      </c>
      <c r="AF374" s="13" t="s">
        <v>302</v>
      </c>
      <c r="AG374" s="13" t="s">
        <v>302</v>
      </c>
      <c r="AI374" s="13">
        <v>4</v>
      </c>
      <c r="AJ374" s="13">
        <v>4</v>
      </c>
      <c r="AK374" s="13" t="s">
        <v>2085</v>
      </c>
      <c r="AL374" s="13" t="s">
        <v>302</v>
      </c>
      <c r="AM374" s="13" t="s">
        <v>302</v>
      </c>
      <c r="AN374" s="13" t="s">
        <v>302</v>
      </c>
      <c r="AP374" s="13">
        <v>1.5</v>
      </c>
      <c r="AQ374" s="13">
        <v>1.5</v>
      </c>
      <c r="AR374" s="13" t="s">
        <v>375</v>
      </c>
      <c r="AS374" s="13" t="s">
        <v>302</v>
      </c>
      <c r="AT374" s="13" t="s">
        <v>302</v>
      </c>
      <c r="AU374" s="13" t="s">
        <v>302</v>
      </c>
      <c r="AW374" s="13">
        <v>4</v>
      </c>
      <c r="AX374" s="13">
        <v>4</v>
      </c>
      <c r="AY374" s="13" t="s">
        <v>327</v>
      </c>
      <c r="AZ374" s="13" t="s">
        <v>302</v>
      </c>
      <c r="BA374" s="13" t="s">
        <v>302</v>
      </c>
      <c r="BB374" s="13" t="s">
        <v>302</v>
      </c>
      <c r="BD374" s="13">
        <v>2.5</v>
      </c>
      <c r="BE374" s="13">
        <v>2.5</v>
      </c>
      <c r="BF374" s="13" t="s">
        <v>342</v>
      </c>
      <c r="BG374" s="13" t="s">
        <v>302</v>
      </c>
      <c r="BH374" s="13" t="s">
        <v>302</v>
      </c>
      <c r="BI374" s="13" t="s">
        <v>302</v>
      </c>
      <c r="BK374" s="13">
        <v>1.5</v>
      </c>
      <c r="BL374" s="13">
        <v>1.5</v>
      </c>
      <c r="BM374" s="13" t="s">
        <v>333</v>
      </c>
      <c r="BN374" s="13" t="s">
        <v>302</v>
      </c>
      <c r="BO374" s="13" t="s">
        <v>302</v>
      </c>
      <c r="BP374" s="13" t="s">
        <v>302</v>
      </c>
      <c r="BR374" s="13">
        <v>2.5</v>
      </c>
      <c r="BS374" s="13">
        <v>2.5</v>
      </c>
      <c r="BT374" s="13" t="s">
        <v>333</v>
      </c>
      <c r="BU374" s="13" t="s">
        <v>302</v>
      </c>
      <c r="BV374" s="13" t="s">
        <v>302</v>
      </c>
      <c r="BW374" s="13" t="s">
        <v>302</v>
      </c>
      <c r="BY374" s="13">
        <v>2</v>
      </c>
      <c r="BZ374" s="13">
        <v>2</v>
      </c>
      <c r="CA374" s="13" t="s">
        <v>1866</v>
      </c>
      <c r="CB374" s="13" t="s">
        <v>302</v>
      </c>
      <c r="CC374" s="13" t="s">
        <v>302</v>
      </c>
      <c r="CD374" s="13" t="s">
        <v>302</v>
      </c>
      <c r="CF374" s="13">
        <v>3.5</v>
      </c>
      <c r="CG374" s="13">
        <v>3.5</v>
      </c>
      <c r="CH374" s="13" t="s">
        <v>320</v>
      </c>
      <c r="CI374" s="13" t="s">
        <v>302</v>
      </c>
      <c r="CJ374" s="13" t="s">
        <v>302</v>
      </c>
      <c r="CK374" s="13" t="s">
        <v>302</v>
      </c>
      <c r="CM374" s="13">
        <v>3</v>
      </c>
      <c r="CN374" s="13">
        <v>3</v>
      </c>
      <c r="CO374" s="13" t="s">
        <v>367</v>
      </c>
      <c r="CP374" s="13" t="s">
        <v>302</v>
      </c>
      <c r="CQ374" s="13" t="s">
        <v>302</v>
      </c>
      <c r="CR374" s="13" t="s">
        <v>302</v>
      </c>
      <c r="CT374" s="13">
        <v>5</v>
      </c>
      <c r="CU374" s="13">
        <v>5</v>
      </c>
      <c r="CV374" s="13" t="s">
        <v>367</v>
      </c>
      <c r="CW374" s="13" t="s">
        <v>302</v>
      </c>
      <c r="CX374" s="13" t="s">
        <v>302</v>
      </c>
      <c r="CY374" s="13" t="s">
        <v>302</v>
      </c>
      <c r="DA374" s="13">
        <v>5</v>
      </c>
      <c r="DB374" s="13">
        <v>5</v>
      </c>
      <c r="DC374" s="13" t="s">
        <v>386</v>
      </c>
      <c r="DD374" s="13" t="s">
        <v>302</v>
      </c>
      <c r="DE374" s="13" t="s">
        <v>302</v>
      </c>
      <c r="DF374" s="13" t="s">
        <v>303</v>
      </c>
      <c r="DG374" s="13">
        <v>160</v>
      </c>
      <c r="DH374" s="13">
        <v>3.5</v>
      </c>
      <c r="DI374" s="13">
        <v>4.38</v>
      </c>
      <c r="DJ374" s="13" t="s">
        <v>388</v>
      </c>
      <c r="DK374" s="13" t="s">
        <v>302</v>
      </c>
      <c r="DL374" s="13" t="s">
        <v>302</v>
      </c>
      <c r="DM374" s="13" t="s">
        <v>302</v>
      </c>
      <c r="DO374" s="13">
        <v>11</v>
      </c>
      <c r="DP374" s="13">
        <v>11</v>
      </c>
      <c r="DQ374" s="13" t="s">
        <v>307</v>
      </c>
      <c r="DR374" s="13" t="s">
        <v>302</v>
      </c>
      <c r="DS374" s="13" t="s">
        <v>302</v>
      </c>
      <c r="DT374" s="13" t="s">
        <v>302</v>
      </c>
      <c r="DV374" s="13">
        <v>7</v>
      </c>
      <c r="DW374" s="13">
        <v>7</v>
      </c>
      <c r="DX374" s="13" t="s">
        <v>426</v>
      </c>
      <c r="DY374" s="13" t="s">
        <v>302</v>
      </c>
      <c r="DZ374" s="13" t="s">
        <v>302</v>
      </c>
      <c r="EA374" s="13" t="s">
        <v>302</v>
      </c>
      <c r="EC374" s="13">
        <v>45</v>
      </c>
      <c r="ED374" s="13">
        <v>45</v>
      </c>
      <c r="EE374" s="13" t="s">
        <v>307</v>
      </c>
      <c r="EF374" s="13" t="s">
        <v>302</v>
      </c>
      <c r="EG374" s="13" t="s">
        <v>302</v>
      </c>
      <c r="EH374" s="13" t="s">
        <v>302</v>
      </c>
      <c r="EJ374" s="13">
        <v>1</v>
      </c>
      <c r="EK374" s="13">
        <v>1</v>
      </c>
      <c r="EL374" s="13" t="s">
        <v>302</v>
      </c>
      <c r="EM374" s="13" t="s">
        <v>302</v>
      </c>
      <c r="EN374" s="13" t="s">
        <v>302</v>
      </c>
      <c r="EP374" s="13">
        <v>2.5</v>
      </c>
      <c r="EQ374" s="13">
        <v>2.5</v>
      </c>
      <c r="ER374" s="13" t="s">
        <v>302</v>
      </c>
      <c r="ES374" s="13" t="s">
        <v>302</v>
      </c>
      <c r="ET374" s="13" t="s">
        <v>302</v>
      </c>
      <c r="EV374" s="13">
        <v>2.5</v>
      </c>
      <c r="EW374" s="13">
        <v>2.5</v>
      </c>
      <c r="EX374" s="13" t="s">
        <v>302</v>
      </c>
      <c r="EY374" s="13" t="s">
        <v>302</v>
      </c>
      <c r="EZ374" s="13" t="s">
        <v>302</v>
      </c>
      <c r="FB374" s="13">
        <v>5</v>
      </c>
      <c r="FC374" s="13">
        <v>5</v>
      </c>
      <c r="FD374" s="13" t="s">
        <v>302</v>
      </c>
      <c r="FE374" s="13" t="s">
        <v>302</v>
      </c>
      <c r="FF374" s="13" t="s">
        <v>302</v>
      </c>
      <c r="FH374" s="13">
        <v>3.5</v>
      </c>
      <c r="FI374" s="13">
        <v>3.5</v>
      </c>
      <c r="FJ374" s="13" t="s">
        <v>302</v>
      </c>
      <c r="FK374" s="13" t="s">
        <v>302</v>
      </c>
      <c r="FL374" s="13" t="s">
        <v>302</v>
      </c>
      <c r="FN374" s="13">
        <v>3</v>
      </c>
      <c r="FO374" s="13">
        <v>3</v>
      </c>
      <c r="FP374" s="13" t="s">
        <v>416</v>
      </c>
      <c r="FQ374" s="13" t="s">
        <v>302</v>
      </c>
      <c r="FR374" s="13" t="s">
        <v>302</v>
      </c>
      <c r="FS374" s="13" t="s">
        <v>302</v>
      </c>
      <c r="FU374" s="13">
        <v>9</v>
      </c>
      <c r="FV374" s="13">
        <v>9</v>
      </c>
      <c r="FW374" s="13" t="s">
        <v>401</v>
      </c>
      <c r="FX374" s="13" t="s">
        <v>302</v>
      </c>
      <c r="FY374" s="13" t="s">
        <v>302</v>
      </c>
      <c r="FZ374" s="13" t="s">
        <v>302</v>
      </c>
      <c r="GB374" s="13">
        <v>9</v>
      </c>
      <c r="GC374" s="13">
        <v>9</v>
      </c>
      <c r="GD374" s="13" t="s">
        <v>401</v>
      </c>
      <c r="GE374" s="13" t="s">
        <v>302</v>
      </c>
      <c r="GF374" s="13" t="s">
        <v>302</v>
      </c>
      <c r="GG374" s="13" t="s">
        <v>302</v>
      </c>
      <c r="GI374" s="13">
        <v>5</v>
      </c>
      <c r="GJ374" s="13">
        <v>5</v>
      </c>
      <c r="GK374" s="13" t="s">
        <v>376</v>
      </c>
      <c r="GL374" s="13" t="s">
        <v>302</v>
      </c>
      <c r="GM374" s="13" t="s">
        <v>302</v>
      </c>
      <c r="GN374" s="13" t="s">
        <v>302</v>
      </c>
      <c r="GP374" s="13">
        <v>3.5</v>
      </c>
      <c r="GQ374" s="13">
        <v>3.5</v>
      </c>
      <c r="GR374" s="13" t="s">
        <v>401</v>
      </c>
      <c r="GS374" s="13" t="s">
        <v>302</v>
      </c>
      <c r="GT374" s="13" t="s">
        <v>302</v>
      </c>
      <c r="GU374" s="13" t="s">
        <v>302</v>
      </c>
      <c r="GW374" s="13">
        <v>5</v>
      </c>
      <c r="GX374" s="13">
        <v>5</v>
      </c>
      <c r="GY374" s="13" t="s">
        <v>376</v>
      </c>
      <c r="GZ374" s="13" t="s">
        <v>302</v>
      </c>
      <c r="HA374" s="13" t="s">
        <v>302</v>
      </c>
      <c r="HB374" s="13" t="s">
        <v>302</v>
      </c>
      <c r="HD374" s="13">
        <v>2</v>
      </c>
      <c r="HE374" s="13">
        <v>2</v>
      </c>
      <c r="HF374" s="13" t="s">
        <v>3819</v>
      </c>
      <c r="HG374" s="13" t="s">
        <v>302</v>
      </c>
      <c r="HH374" s="13" t="s">
        <v>302</v>
      </c>
      <c r="HI374" s="13" t="s">
        <v>302</v>
      </c>
      <c r="HK374" s="13">
        <v>3</v>
      </c>
      <c r="HL374" s="13">
        <v>3</v>
      </c>
      <c r="HM374" s="13" t="s">
        <v>380</v>
      </c>
      <c r="HN374" s="13" t="s">
        <v>302</v>
      </c>
      <c r="HO374" s="13" t="s">
        <v>302</v>
      </c>
      <c r="HP374" s="13" t="s">
        <v>302</v>
      </c>
      <c r="HR374" s="13">
        <v>15</v>
      </c>
      <c r="HS374" s="13">
        <v>15</v>
      </c>
      <c r="HT374" s="13" t="s">
        <v>380</v>
      </c>
      <c r="HU374" s="13" t="s">
        <v>302</v>
      </c>
      <c r="HV374" s="13" t="s">
        <v>302</v>
      </c>
      <c r="HW374" s="13" t="s">
        <v>302</v>
      </c>
      <c r="HY374" s="13">
        <v>1.5</v>
      </c>
      <c r="HZ374" s="13">
        <v>0.21</v>
      </c>
      <c r="IA374" s="13" t="s">
        <v>3177</v>
      </c>
      <c r="IP374" s="13" t="s">
        <v>304</v>
      </c>
      <c r="IQ374" s="13">
        <v>1</v>
      </c>
      <c r="IR374" s="13">
        <v>0</v>
      </c>
      <c r="IS374" s="13">
        <v>0</v>
      </c>
      <c r="IT374" s="13">
        <v>0</v>
      </c>
      <c r="IU374" s="13">
        <v>0</v>
      </c>
      <c r="IV374" s="13">
        <v>0</v>
      </c>
      <c r="IW374" s="13">
        <v>0</v>
      </c>
      <c r="IX374" s="13">
        <v>0</v>
      </c>
      <c r="IY374" s="13">
        <v>0</v>
      </c>
      <c r="IZ374" s="13">
        <v>0</v>
      </c>
      <c r="JE374" s="13" t="s">
        <v>304</v>
      </c>
      <c r="JF374" s="13">
        <v>1</v>
      </c>
      <c r="JG374" s="13">
        <v>0</v>
      </c>
      <c r="JH374" s="13">
        <v>0</v>
      </c>
      <c r="JI374" s="13">
        <v>0</v>
      </c>
      <c r="JK374" s="13">
        <v>52123903</v>
      </c>
      <c r="JL374" s="13" t="s">
        <v>4173</v>
      </c>
      <c r="JM374" s="13" t="s">
        <v>4174</v>
      </c>
      <c r="JN374" s="13">
        <v>390</v>
      </c>
    </row>
    <row r="375" spans="1:274" x14ac:dyDescent="0.15">
      <c r="A375" s="13" t="s">
        <v>4175</v>
      </c>
      <c r="B375" s="13" t="s">
        <v>4176</v>
      </c>
      <c r="C375" s="13" t="s">
        <v>3784</v>
      </c>
      <c r="D375" s="13" t="s">
        <v>364</v>
      </c>
      <c r="E375" s="13" t="s">
        <v>400</v>
      </c>
      <c r="F375" s="13" t="s">
        <v>400</v>
      </c>
      <c r="G375" s="13" t="s">
        <v>400</v>
      </c>
      <c r="H375" s="13" t="s">
        <v>2086</v>
      </c>
      <c r="I375" s="13" t="s">
        <v>313</v>
      </c>
      <c r="J375" s="13" t="s">
        <v>302</v>
      </c>
      <c r="K375" s="13" t="s">
        <v>302</v>
      </c>
      <c r="L375" s="13" t="s">
        <v>302</v>
      </c>
      <c r="N375" s="13">
        <v>1</v>
      </c>
      <c r="O375" s="13">
        <v>1</v>
      </c>
      <c r="P375" s="13" t="s">
        <v>307</v>
      </c>
      <c r="Q375" s="13" t="s">
        <v>302</v>
      </c>
      <c r="R375" s="13" t="s">
        <v>302</v>
      </c>
      <c r="S375" s="13" t="s">
        <v>302</v>
      </c>
      <c r="U375" s="13">
        <v>2</v>
      </c>
      <c r="V375" s="13">
        <v>2</v>
      </c>
      <c r="W375" s="13" t="s">
        <v>2085</v>
      </c>
      <c r="X375" s="13" t="s">
        <v>302</v>
      </c>
      <c r="Y375" s="13" t="s">
        <v>302</v>
      </c>
      <c r="Z375" s="13" t="s">
        <v>302</v>
      </c>
      <c r="AB375" s="13">
        <v>2</v>
      </c>
      <c r="AC375" s="13">
        <v>2</v>
      </c>
      <c r="AD375" s="13" t="s">
        <v>307</v>
      </c>
      <c r="AE375" s="13" t="s">
        <v>302</v>
      </c>
      <c r="AF375" s="13" t="s">
        <v>302</v>
      </c>
      <c r="AG375" s="13" t="s">
        <v>302</v>
      </c>
      <c r="AI375" s="13">
        <v>4</v>
      </c>
      <c r="AJ375" s="13">
        <v>4</v>
      </c>
      <c r="AK375" s="13" t="s">
        <v>2317</v>
      </c>
      <c r="AL375" s="13" t="s">
        <v>302</v>
      </c>
      <c r="AM375" s="13" t="s">
        <v>302</v>
      </c>
      <c r="AN375" s="13" t="s">
        <v>302</v>
      </c>
      <c r="AP375" s="13">
        <v>1.5</v>
      </c>
      <c r="AQ375" s="13">
        <v>1.5</v>
      </c>
      <c r="AR375" s="13" t="s">
        <v>375</v>
      </c>
      <c r="AS375" s="13" t="s">
        <v>302</v>
      </c>
      <c r="AT375" s="13" t="s">
        <v>302</v>
      </c>
      <c r="AU375" s="13" t="s">
        <v>302</v>
      </c>
      <c r="AW375" s="13">
        <v>4</v>
      </c>
      <c r="AX375" s="13">
        <v>4</v>
      </c>
      <c r="AY375" s="13" t="s">
        <v>3878</v>
      </c>
      <c r="AZ375" s="13" t="s">
        <v>302</v>
      </c>
      <c r="BA375" s="13" t="s">
        <v>302</v>
      </c>
      <c r="BB375" s="13" t="s">
        <v>302</v>
      </c>
      <c r="BD375" s="13">
        <v>2.5</v>
      </c>
      <c r="BE375" s="13">
        <v>2.5</v>
      </c>
      <c r="BF375" s="13" t="s">
        <v>342</v>
      </c>
      <c r="BG375" s="13" t="s">
        <v>302</v>
      </c>
      <c r="BH375" s="13" t="s">
        <v>302</v>
      </c>
      <c r="BI375" s="13" t="s">
        <v>302</v>
      </c>
      <c r="BK375" s="13">
        <v>1.5</v>
      </c>
      <c r="BL375" s="13">
        <v>1.5</v>
      </c>
      <c r="BM375" s="13" t="s">
        <v>333</v>
      </c>
      <c r="BN375" s="13" t="s">
        <v>302</v>
      </c>
      <c r="BO375" s="13" t="s">
        <v>302</v>
      </c>
      <c r="BP375" s="13" t="s">
        <v>302</v>
      </c>
      <c r="BR375" s="13">
        <v>1.5</v>
      </c>
      <c r="BS375" s="13">
        <v>1.5</v>
      </c>
      <c r="BT375" s="13" t="s">
        <v>333</v>
      </c>
      <c r="BU375" s="13" t="s">
        <v>302</v>
      </c>
      <c r="BV375" s="13" t="s">
        <v>302</v>
      </c>
      <c r="BW375" s="13" t="s">
        <v>303</v>
      </c>
      <c r="BX375" s="13">
        <v>170</v>
      </c>
      <c r="BY375" s="13">
        <v>1.75</v>
      </c>
      <c r="BZ375" s="13">
        <v>2.06</v>
      </c>
      <c r="CA375" s="13" t="s">
        <v>1866</v>
      </c>
      <c r="CB375" s="13" t="s">
        <v>302</v>
      </c>
      <c r="CC375" s="13" t="s">
        <v>302</v>
      </c>
      <c r="CD375" s="13" t="s">
        <v>302</v>
      </c>
      <c r="CF375" s="13">
        <v>3.5</v>
      </c>
      <c r="CG375" s="13">
        <v>3.5</v>
      </c>
      <c r="CH375" s="13" t="s">
        <v>320</v>
      </c>
      <c r="CI375" s="13" t="s">
        <v>302</v>
      </c>
      <c r="CJ375" s="13" t="s">
        <v>302</v>
      </c>
      <c r="CK375" s="13" t="s">
        <v>302</v>
      </c>
      <c r="CM375" s="13">
        <v>3</v>
      </c>
      <c r="CN375" s="13">
        <v>3</v>
      </c>
      <c r="CO375" s="13" t="s">
        <v>367</v>
      </c>
      <c r="CP375" s="13" t="s">
        <v>302</v>
      </c>
      <c r="CQ375" s="13" t="s">
        <v>302</v>
      </c>
      <c r="CR375" s="13" t="s">
        <v>302</v>
      </c>
      <c r="CT375" s="13">
        <v>5</v>
      </c>
      <c r="CU375" s="13">
        <v>5</v>
      </c>
      <c r="CV375" s="13" t="s">
        <v>367</v>
      </c>
      <c r="CW375" s="13" t="s">
        <v>302</v>
      </c>
      <c r="CX375" s="13" t="s">
        <v>302</v>
      </c>
      <c r="CY375" s="13" t="s">
        <v>302</v>
      </c>
      <c r="DA375" s="13">
        <v>5</v>
      </c>
      <c r="DB375" s="13">
        <v>5</v>
      </c>
      <c r="DC375" s="13" t="s">
        <v>386</v>
      </c>
      <c r="DD375" s="13" t="s">
        <v>302</v>
      </c>
      <c r="DE375" s="13" t="s">
        <v>302</v>
      </c>
      <c r="DF375" s="13" t="s">
        <v>303</v>
      </c>
      <c r="DG375" s="13">
        <v>160</v>
      </c>
      <c r="DH375" s="13">
        <v>3.5</v>
      </c>
      <c r="DI375" s="13">
        <v>4.38</v>
      </c>
      <c r="DJ375" s="13" t="s">
        <v>388</v>
      </c>
      <c r="DK375" s="13" t="s">
        <v>302</v>
      </c>
      <c r="DL375" s="13" t="s">
        <v>302</v>
      </c>
      <c r="DM375" s="13" t="s">
        <v>302</v>
      </c>
      <c r="DO375" s="13">
        <v>11</v>
      </c>
      <c r="DP375" s="13">
        <v>11</v>
      </c>
      <c r="DQ375" s="13" t="s">
        <v>307</v>
      </c>
      <c r="DR375" s="13" t="s">
        <v>302</v>
      </c>
      <c r="DS375" s="13" t="s">
        <v>302</v>
      </c>
      <c r="DT375" s="13" t="s">
        <v>302</v>
      </c>
      <c r="DV375" s="13">
        <v>7</v>
      </c>
      <c r="DW375" s="13">
        <v>7</v>
      </c>
      <c r="DX375" s="13" t="s">
        <v>426</v>
      </c>
      <c r="DY375" s="13" t="s">
        <v>302</v>
      </c>
      <c r="DZ375" s="13" t="s">
        <v>302</v>
      </c>
      <c r="EA375" s="13" t="s">
        <v>302</v>
      </c>
      <c r="EC375" s="13">
        <v>45</v>
      </c>
      <c r="ED375" s="13">
        <v>45</v>
      </c>
      <c r="EE375" s="13" t="s">
        <v>307</v>
      </c>
      <c r="EF375" s="13" t="s">
        <v>302</v>
      </c>
      <c r="EG375" s="13" t="s">
        <v>302</v>
      </c>
      <c r="EH375" s="13" t="s">
        <v>302</v>
      </c>
      <c r="EJ375" s="13">
        <v>1</v>
      </c>
      <c r="EK375" s="13">
        <v>1</v>
      </c>
      <c r="EL375" s="13" t="s">
        <v>302</v>
      </c>
      <c r="EM375" s="13" t="s">
        <v>302</v>
      </c>
      <c r="EN375" s="13" t="s">
        <v>302</v>
      </c>
      <c r="EP375" s="13">
        <v>2.5</v>
      </c>
      <c r="EQ375" s="13">
        <v>2.5</v>
      </c>
      <c r="ER375" s="13" t="s">
        <v>302</v>
      </c>
      <c r="ES375" s="13" t="s">
        <v>302</v>
      </c>
      <c r="ET375" s="13" t="s">
        <v>302</v>
      </c>
      <c r="EV375" s="13">
        <v>2.5</v>
      </c>
      <c r="EW375" s="13">
        <v>2.5</v>
      </c>
      <c r="EX375" s="13" t="s">
        <v>302</v>
      </c>
      <c r="EY375" s="13" t="s">
        <v>302</v>
      </c>
      <c r="EZ375" s="13" t="s">
        <v>302</v>
      </c>
      <c r="FB375" s="13">
        <v>5</v>
      </c>
      <c r="FC375" s="13">
        <v>5</v>
      </c>
      <c r="FD375" s="13" t="s">
        <v>302</v>
      </c>
      <c r="FE375" s="13" t="s">
        <v>302</v>
      </c>
      <c r="FF375" s="13" t="s">
        <v>302</v>
      </c>
      <c r="FH375" s="13">
        <v>3.5</v>
      </c>
      <c r="FI375" s="13">
        <v>3.5</v>
      </c>
      <c r="FJ375" s="13" t="s">
        <v>302</v>
      </c>
      <c r="FK375" s="13" t="s">
        <v>302</v>
      </c>
      <c r="FL375" s="13" t="s">
        <v>302</v>
      </c>
      <c r="FN375" s="13">
        <v>3</v>
      </c>
      <c r="FO375" s="13">
        <v>3</v>
      </c>
      <c r="FP375" s="13" t="s">
        <v>416</v>
      </c>
      <c r="FQ375" s="13" t="s">
        <v>302</v>
      </c>
      <c r="FR375" s="13" t="s">
        <v>302</v>
      </c>
      <c r="FS375" s="13" t="s">
        <v>302</v>
      </c>
      <c r="FU375" s="13">
        <v>9</v>
      </c>
      <c r="FV375" s="13">
        <v>9</v>
      </c>
      <c r="FW375" s="13" t="s">
        <v>401</v>
      </c>
      <c r="FX375" s="13" t="s">
        <v>302</v>
      </c>
      <c r="FY375" s="13" t="s">
        <v>302</v>
      </c>
      <c r="FZ375" s="13" t="s">
        <v>302</v>
      </c>
      <c r="GB375" s="13">
        <v>9</v>
      </c>
      <c r="GC375" s="13">
        <v>9</v>
      </c>
      <c r="GD375" s="13" t="s">
        <v>401</v>
      </c>
      <c r="GE375" s="13" t="s">
        <v>302</v>
      </c>
      <c r="GF375" s="13" t="s">
        <v>302</v>
      </c>
      <c r="GG375" s="13" t="s">
        <v>302</v>
      </c>
      <c r="GI375" s="13">
        <v>5</v>
      </c>
      <c r="GJ375" s="13">
        <v>5</v>
      </c>
      <c r="GK375" s="13" t="s">
        <v>376</v>
      </c>
      <c r="GL375" s="13" t="s">
        <v>302</v>
      </c>
      <c r="GM375" s="13" t="s">
        <v>302</v>
      </c>
      <c r="GN375" s="13" t="s">
        <v>302</v>
      </c>
      <c r="GP375" s="13">
        <v>3.5</v>
      </c>
      <c r="GQ375" s="13">
        <v>3.5</v>
      </c>
      <c r="GR375" s="13" t="s">
        <v>401</v>
      </c>
      <c r="GS375" s="13" t="s">
        <v>302</v>
      </c>
      <c r="GT375" s="13" t="s">
        <v>302</v>
      </c>
      <c r="GU375" s="13" t="s">
        <v>302</v>
      </c>
      <c r="GW375" s="13">
        <v>5</v>
      </c>
      <c r="GX375" s="13">
        <v>5</v>
      </c>
      <c r="GY375" s="13" t="s">
        <v>3872</v>
      </c>
      <c r="GZ375" s="13" t="s">
        <v>302</v>
      </c>
      <c r="HA375" s="13" t="s">
        <v>302</v>
      </c>
      <c r="HB375" s="13" t="s">
        <v>302</v>
      </c>
      <c r="HD375" s="13">
        <v>2</v>
      </c>
      <c r="HE375" s="13">
        <v>2</v>
      </c>
      <c r="HF375" s="13" t="s">
        <v>2261</v>
      </c>
      <c r="HG375" s="13" t="s">
        <v>302</v>
      </c>
      <c r="HH375" s="13" t="s">
        <v>302</v>
      </c>
      <c r="HI375" s="13" t="s">
        <v>302</v>
      </c>
      <c r="HK375" s="13">
        <v>3</v>
      </c>
      <c r="HL375" s="13">
        <v>3</v>
      </c>
      <c r="HM375" s="13" t="s">
        <v>3172</v>
      </c>
      <c r="HN375" s="13" t="s">
        <v>302</v>
      </c>
      <c r="HO375" s="13" t="s">
        <v>302</v>
      </c>
      <c r="HP375" s="13" t="s">
        <v>302</v>
      </c>
      <c r="HR375" s="13">
        <v>15</v>
      </c>
      <c r="HS375" s="13">
        <v>15</v>
      </c>
      <c r="HT375" s="13" t="s">
        <v>380</v>
      </c>
      <c r="HU375" s="13" t="s">
        <v>302</v>
      </c>
      <c r="HV375" s="13" t="s">
        <v>302</v>
      </c>
      <c r="HW375" s="13" t="s">
        <v>302</v>
      </c>
      <c r="HY375" s="13">
        <v>1.5</v>
      </c>
      <c r="HZ375" s="13">
        <v>0.21</v>
      </c>
      <c r="IA375" s="13" t="s">
        <v>1865</v>
      </c>
      <c r="IP375" s="13" t="s">
        <v>304</v>
      </c>
      <c r="IQ375" s="13">
        <v>1</v>
      </c>
      <c r="IR375" s="13">
        <v>0</v>
      </c>
      <c r="IS375" s="13">
        <v>0</v>
      </c>
      <c r="IT375" s="13">
        <v>0</v>
      </c>
      <c r="IU375" s="13">
        <v>0</v>
      </c>
      <c r="IV375" s="13">
        <v>0</v>
      </c>
      <c r="IW375" s="13">
        <v>0</v>
      </c>
      <c r="IX375" s="13">
        <v>0</v>
      </c>
      <c r="IY375" s="13">
        <v>0</v>
      </c>
      <c r="IZ375" s="13">
        <v>0</v>
      </c>
      <c r="JE375" s="13" t="s">
        <v>304</v>
      </c>
      <c r="JF375" s="13">
        <v>1</v>
      </c>
      <c r="JG375" s="13">
        <v>0</v>
      </c>
      <c r="JH375" s="13">
        <v>0</v>
      </c>
      <c r="JI375" s="13">
        <v>0</v>
      </c>
      <c r="JK375" s="13">
        <v>52123952</v>
      </c>
      <c r="JL375" s="13" t="s">
        <v>4177</v>
      </c>
      <c r="JM375" s="13" t="s">
        <v>4178</v>
      </c>
      <c r="JN375" s="13">
        <v>391</v>
      </c>
    </row>
    <row r="376" spans="1:274" x14ac:dyDescent="0.15">
      <c r="A376" s="13" t="s">
        <v>4179</v>
      </c>
      <c r="B376" s="13" t="s">
        <v>4180</v>
      </c>
      <c r="C376" s="13" t="s">
        <v>3784</v>
      </c>
      <c r="D376" s="13" t="s">
        <v>364</v>
      </c>
      <c r="E376" s="13" t="s">
        <v>400</v>
      </c>
      <c r="F376" s="13" t="s">
        <v>400</v>
      </c>
      <c r="G376" s="13" t="s">
        <v>400</v>
      </c>
      <c r="H376" s="13" t="s">
        <v>2098</v>
      </c>
      <c r="I376" s="13" t="s">
        <v>313</v>
      </c>
      <c r="J376" s="13" t="s">
        <v>302</v>
      </c>
      <c r="K376" s="13" t="s">
        <v>302</v>
      </c>
      <c r="L376" s="13" t="s">
        <v>302</v>
      </c>
      <c r="N376" s="13">
        <v>1</v>
      </c>
      <c r="O376" s="13">
        <v>1</v>
      </c>
      <c r="P376" s="13" t="s">
        <v>307</v>
      </c>
      <c r="Q376" s="13" t="s">
        <v>302</v>
      </c>
      <c r="R376" s="13" t="s">
        <v>302</v>
      </c>
      <c r="S376" s="13" t="s">
        <v>302</v>
      </c>
      <c r="U376" s="13">
        <v>2</v>
      </c>
      <c r="V376" s="13">
        <v>2</v>
      </c>
      <c r="W376" s="13" t="s">
        <v>2085</v>
      </c>
      <c r="X376" s="13" t="s">
        <v>302</v>
      </c>
      <c r="Y376" s="13" t="s">
        <v>302</v>
      </c>
      <c r="Z376" s="13" t="s">
        <v>302</v>
      </c>
      <c r="AB376" s="13">
        <v>2</v>
      </c>
      <c r="AC376" s="13">
        <v>2</v>
      </c>
      <c r="AD376" s="13" t="s">
        <v>307</v>
      </c>
      <c r="AE376" s="13" t="s">
        <v>302</v>
      </c>
      <c r="AF376" s="13" t="s">
        <v>302</v>
      </c>
      <c r="AG376" s="13" t="s">
        <v>302</v>
      </c>
      <c r="AI376" s="13">
        <v>4</v>
      </c>
      <c r="AJ376" s="13">
        <v>4</v>
      </c>
      <c r="AK376" s="13" t="s">
        <v>2260</v>
      </c>
      <c r="AL376" s="13" t="s">
        <v>302</v>
      </c>
      <c r="AM376" s="13" t="s">
        <v>302</v>
      </c>
      <c r="AN376" s="13" t="s">
        <v>302</v>
      </c>
      <c r="AP376" s="13">
        <v>1.5</v>
      </c>
      <c r="AQ376" s="13">
        <v>1.5</v>
      </c>
      <c r="AR376" s="13" t="s">
        <v>375</v>
      </c>
      <c r="AS376" s="13" t="s">
        <v>302</v>
      </c>
      <c r="AT376" s="13" t="s">
        <v>302</v>
      </c>
      <c r="AU376" s="13" t="s">
        <v>302</v>
      </c>
      <c r="AW376" s="13">
        <v>4</v>
      </c>
      <c r="AX376" s="13">
        <v>4</v>
      </c>
      <c r="AY376" s="13" t="s">
        <v>327</v>
      </c>
      <c r="AZ376" s="13" t="s">
        <v>302</v>
      </c>
      <c r="BA376" s="13" t="s">
        <v>302</v>
      </c>
      <c r="BB376" s="13" t="s">
        <v>302</v>
      </c>
      <c r="BD376" s="13">
        <v>2.5</v>
      </c>
      <c r="BE376" s="13">
        <v>2.5</v>
      </c>
      <c r="BF376" s="13" t="s">
        <v>342</v>
      </c>
      <c r="BG376" s="13" t="s">
        <v>302</v>
      </c>
      <c r="BH376" s="13" t="s">
        <v>302</v>
      </c>
      <c r="BI376" s="13" t="s">
        <v>302</v>
      </c>
      <c r="BK376" s="13">
        <v>1.5</v>
      </c>
      <c r="BL376" s="13">
        <v>1.5</v>
      </c>
      <c r="BM376" s="13" t="s">
        <v>333</v>
      </c>
      <c r="BN376" s="13" t="s">
        <v>302</v>
      </c>
      <c r="BO376" s="13" t="s">
        <v>302</v>
      </c>
      <c r="BP376" s="13" t="s">
        <v>302</v>
      </c>
      <c r="BR376" s="13">
        <v>1.5</v>
      </c>
      <c r="BS376" s="13">
        <v>1.5</v>
      </c>
      <c r="BT376" s="13" t="s">
        <v>333</v>
      </c>
      <c r="BU376" s="13" t="s">
        <v>302</v>
      </c>
      <c r="BV376" s="13" t="s">
        <v>302</v>
      </c>
      <c r="BW376" s="13" t="s">
        <v>303</v>
      </c>
      <c r="BX376" s="13">
        <v>170</v>
      </c>
      <c r="BY376" s="13">
        <v>1.75</v>
      </c>
      <c r="BZ376" s="13">
        <v>2.06</v>
      </c>
      <c r="CA376" s="13" t="s">
        <v>2416</v>
      </c>
      <c r="CB376" s="13" t="s">
        <v>302</v>
      </c>
      <c r="CC376" s="13" t="s">
        <v>302</v>
      </c>
      <c r="CD376" s="13" t="s">
        <v>302</v>
      </c>
      <c r="CF376" s="13">
        <v>3.5</v>
      </c>
      <c r="CG376" s="13">
        <v>3.5</v>
      </c>
      <c r="CH376" s="13" t="s">
        <v>320</v>
      </c>
      <c r="CI376" s="13" t="s">
        <v>302</v>
      </c>
      <c r="CJ376" s="13" t="s">
        <v>302</v>
      </c>
      <c r="CK376" s="13" t="s">
        <v>302</v>
      </c>
      <c r="CM376" s="13">
        <v>3</v>
      </c>
      <c r="CN376" s="13">
        <v>3</v>
      </c>
      <c r="CO376" s="13" t="s">
        <v>367</v>
      </c>
      <c r="CP376" s="13" t="s">
        <v>302</v>
      </c>
      <c r="CQ376" s="13" t="s">
        <v>302</v>
      </c>
      <c r="CR376" s="13" t="s">
        <v>302</v>
      </c>
      <c r="CT376" s="13">
        <v>6.5</v>
      </c>
      <c r="CU376" s="13">
        <v>6.5</v>
      </c>
      <c r="CV376" s="13" t="s">
        <v>3825</v>
      </c>
      <c r="CW376" s="13" t="s">
        <v>302</v>
      </c>
      <c r="CX376" s="13" t="s">
        <v>302</v>
      </c>
      <c r="CY376" s="13" t="s">
        <v>302</v>
      </c>
      <c r="DA376" s="13">
        <v>5</v>
      </c>
      <c r="DB376" s="13">
        <v>5</v>
      </c>
      <c r="DC376" s="13" t="s">
        <v>386</v>
      </c>
      <c r="DD376" s="13" t="s">
        <v>302</v>
      </c>
      <c r="DE376" s="13" t="s">
        <v>302</v>
      </c>
      <c r="DF376" s="13" t="s">
        <v>303</v>
      </c>
      <c r="DG376" s="13">
        <v>160</v>
      </c>
      <c r="DH376" s="13">
        <v>3.5</v>
      </c>
      <c r="DI376" s="13">
        <v>4.38</v>
      </c>
      <c r="DJ376" s="13" t="s">
        <v>388</v>
      </c>
      <c r="DK376" s="13" t="s">
        <v>302</v>
      </c>
      <c r="DL376" s="13" t="s">
        <v>302</v>
      </c>
      <c r="DM376" s="13" t="s">
        <v>302</v>
      </c>
      <c r="DO376" s="13">
        <v>11</v>
      </c>
      <c r="DP376" s="13">
        <v>11</v>
      </c>
      <c r="DQ376" s="13" t="s">
        <v>307</v>
      </c>
      <c r="DR376" s="13" t="s">
        <v>302</v>
      </c>
      <c r="DS376" s="13" t="s">
        <v>302</v>
      </c>
      <c r="DT376" s="13" t="s">
        <v>302</v>
      </c>
      <c r="DV376" s="13">
        <v>7</v>
      </c>
      <c r="DW376" s="13">
        <v>7</v>
      </c>
      <c r="DX376" s="13" t="s">
        <v>426</v>
      </c>
      <c r="DY376" s="13" t="s">
        <v>302</v>
      </c>
      <c r="DZ376" s="13" t="s">
        <v>302</v>
      </c>
      <c r="EA376" s="13" t="s">
        <v>302</v>
      </c>
      <c r="EC376" s="13">
        <v>45</v>
      </c>
      <c r="ED376" s="13">
        <v>45</v>
      </c>
      <c r="EE376" s="13" t="s">
        <v>307</v>
      </c>
      <c r="EF376" s="13" t="s">
        <v>302</v>
      </c>
      <c r="EG376" s="13" t="s">
        <v>302</v>
      </c>
      <c r="EH376" s="13" t="s">
        <v>302</v>
      </c>
      <c r="EJ376" s="13">
        <v>1</v>
      </c>
      <c r="EK376" s="13">
        <v>1</v>
      </c>
      <c r="EL376" s="13" t="s">
        <v>302</v>
      </c>
      <c r="EM376" s="13" t="s">
        <v>302</v>
      </c>
      <c r="EN376" s="13" t="s">
        <v>302</v>
      </c>
      <c r="EP376" s="13">
        <v>2.5</v>
      </c>
      <c r="EQ376" s="13">
        <v>2.5</v>
      </c>
      <c r="ER376" s="13" t="s">
        <v>302</v>
      </c>
      <c r="ES376" s="13" t="s">
        <v>302</v>
      </c>
      <c r="ET376" s="13" t="s">
        <v>302</v>
      </c>
      <c r="EV376" s="13">
        <v>2.5</v>
      </c>
      <c r="EW376" s="13">
        <v>2.5</v>
      </c>
      <c r="EX376" s="13" t="s">
        <v>302</v>
      </c>
      <c r="EY376" s="13" t="s">
        <v>302</v>
      </c>
      <c r="EZ376" s="13" t="s">
        <v>302</v>
      </c>
      <c r="FB376" s="13">
        <v>5</v>
      </c>
      <c r="FC376" s="13">
        <v>5</v>
      </c>
      <c r="FD376" s="13" t="s">
        <v>302</v>
      </c>
      <c r="FE376" s="13" t="s">
        <v>302</v>
      </c>
      <c r="FF376" s="13" t="s">
        <v>302</v>
      </c>
      <c r="FH376" s="13">
        <v>3.5</v>
      </c>
      <c r="FI376" s="13">
        <v>3.5</v>
      </c>
      <c r="FJ376" s="13" t="s">
        <v>302</v>
      </c>
      <c r="FK376" s="13" t="s">
        <v>302</v>
      </c>
      <c r="FL376" s="13" t="s">
        <v>302</v>
      </c>
      <c r="FN376" s="13">
        <v>3</v>
      </c>
      <c r="FO376" s="13">
        <v>3</v>
      </c>
      <c r="FP376" s="13" t="s">
        <v>416</v>
      </c>
      <c r="FQ376" s="13" t="s">
        <v>302</v>
      </c>
      <c r="FR376" s="13" t="s">
        <v>302</v>
      </c>
      <c r="FS376" s="13" t="s">
        <v>302</v>
      </c>
      <c r="FU376" s="13">
        <v>9</v>
      </c>
      <c r="FV376" s="13">
        <v>9</v>
      </c>
      <c r="FW376" s="13" t="s">
        <v>401</v>
      </c>
      <c r="FX376" s="13" t="s">
        <v>302</v>
      </c>
      <c r="FY376" s="13" t="s">
        <v>302</v>
      </c>
      <c r="FZ376" s="13" t="s">
        <v>302</v>
      </c>
      <c r="GB376" s="13">
        <v>9</v>
      </c>
      <c r="GC376" s="13">
        <v>9</v>
      </c>
      <c r="GD376" s="13" t="s">
        <v>401</v>
      </c>
      <c r="GE376" s="13" t="s">
        <v>302</v>
      </c>
      <c r="GF376" s="13" t="s">
        <v>302</v>
      </c>
      <c r="GG376" s="13" t="s">
        <v>302</v>
      </c>
      <c r="GI376" s="13">
        <v>5</v>
      </c>
      <c r="GJ376" s="13">
        <v>5</v>
      </c>
      <c r="GK376" s="13" t="s">
        <v>376</v>
      </c>
      <c r="GL376" s="13" t="s">
        <v>302</v>
      </c>
      <c r="GM376" s="13" t="s">
        <v>302</v>
      </c>
      <c r="GN376" s="13" t="s">
        <v>302</v>
      </c>
      <c r="GP376" s="13">
        <v>3.5</v>
      </c>
      <c r="GQ376" s="13">
        <v>3.5</v>
      </c>
      <c r="GR376" s="13" t="s">
        <v>401</v>
      </c>
      <c r="GS376" s="13" t="s">
        <v>302</v>
      </c>
      <c r="GT376" s="13" t="s">
        <v>302</v>
      </c>
      <c r="GU376" s="13" t="s">
        <v>302</v>
      </c>
      <c r="GW376" s="13">
        <v>5</v>
      </c>
      <c r="GX376" s="13">
        <v>5</v>
      </c>
      <c r="GY376" s="13" t="s">
        <v>376</v>
      </c>
      <c r="GZ376" s="13" t="s">
        <v>302</v>
      </c>
      <c r="HA376" s="13" t="s">
        <v>302</v>
      </c>
      <c r="HB376" s="13" t="s">
        <v>302</v>
      </c>
      <c r="HD376" s="13">
        <v>2</v>
      </c>
      <c r="HE376" s="13">
        <v>2</v>
      </c>
      <c r="HF376" s="13" t="s">
        <v>2261</v>
      </c>
      <c r="HG376" s="13" t="s">
        <v>302</v>
      </c>
      <c r="HH376" s="13" t="s">
        <v>302</v>
      </c>
      <c r="HI376" s="13" t="s">
        <v>302</v>
      </c>
      <c r="HK376" s="13">
        <v>3.5</v>
      </c>
      <c r="HL376" s="13">
        <v>3.5</v>
      </c>
      <c r="HM376" s="13" t="s">
        <v>380</v>
      </c>
      <c r="HN376" s="13" t="s">
        <v>302</v>
      </c>
      <c r="HO376" s="13" t="s">
        <v>302</v>
      </c>
      <c r="HP376" s="13" t="s">
        <v>302</v>
      </c>
      <c r="HR376" s="13">
        <v>15</v>
      </c>
      <c r="HS376" s="13">
        <v>15</v>
      </c>
      <c r="HT376" s="13" t="s">
        <v>380</v>
      </c>
      <c r="HU376" s="13" t="s">
        <v>302</v>
      </c>
      <c r="HV376" s="13" t="s">
        <v>302</v>
      </c>
      <c r="HW376" s="13" t="s">
        <v>302</v>
      </c>
      <c r="HY376" s="13">
        <v>1.5</v>
      </c>
      <c r="HZ376" s="13">
        <v>0.21</v>
      </c>
      <c r="IA376" s="13" t="s">
        <v>1865</v>
      </c>
      <c r="IP376" s="13" t="s">
        <v>304</v>
      </c>
      <c r="IQ376" s="13">
        <v>1</v>
      </c>
      <c r="IR376" s="13">
        <v>0</v>
      </c>
      <c r="IS376" s="13">
        <v>0</v>
      </c>
      <c r="IT376" s="13">
        <v>0</v>
      </c>
      <c r="IU376" s="13">
        <v>0</v>
      </c>
      <c r="IV376" s="13">
        <v>0</v>
      </c>
      <c r="IW376" s="13">
        <v>0</v>
      </c>
      <c r="IX376" s="13">
        <v>0</v>
      </c>
      <c r="IY376" s="13">
        <v>0</v>
      </c>
      <c r="IZ376" s="13">
        <v>0</v>
      </c>
      <c r="JE376" s="13" t="s">
        <v>304</v>
      </c>
      <c r="JF376" s="13">
        <v>1</v>
      </c>
      <c r="JG376" s="13">
        <v>0</v>
      </c>
      <c r="JH376" s="13">
        <v>0</v>
      </c>
      <c r="JI376" s="13">
        <v>0</v>
      </c>
      <c r="JK376" s="13">
        <v>52124009</v>
      </c>
      <c r="JL376" s="13" t="s">
        <v>4181</v>
      </c>
      <c r="JM376" s="13" t="s">
        <v>4182</v>
      </c>
      <c r="JN376" s="13">
        <v>392</v>
      </c>
    </row>
    <row r="377" spans="1:274" x14ac:dyDescent="0.15">
      <c r="A377" s="13" t="s">
        <v>4183</v>
      </c>
      <c r="B377" s="13" t="s">
        <v>4184</v>
      </c>
      <c r="C377" s="13" t="s">
        <v>3784</v>
      </c>
      <c r="D377" s="13" t="s">
        <v>364</v>
      </c>
      <c r="E377" s="13" t="s">
        <v>400</v>
      </c>
      <c r="F377" s="13" t="s">
        <v>400</v>
      </c>
      <c r="G377" s="13" t="s">
        <v>400</v>
      </c>
      <c r="H377" s="13" t="s">
        <v>4185</v>
      </c>
      <c r="I377" s="13" t="s">
        <v>1867</v>
      </c>
      <c r="IB377" s="13" t="s">
        <v>302</v>
      </c>
      <c r="IC377" s="13" t="s">
        <v>2295</v>
      </c>
      <c r="IJ377" s="13" t="s">
        <v>302</v>
      </c>
      <c r="IK377" s="13" t="s">
        <v>302</v>
      </c>
      <c r="IM377" s="13">
        <v>15</v>
      </c>
      <c r="IN377" s="13">
        <v>15</v>
      </c>
      <c r="IO377" s="13">
        <v>15</v>
      </c>
      <c r="IP377" s="13" t="s">
        <v>304</v>
      </c>
      <c r="IQ377" s="13">
        <v>1</v>
      </c>
      <c r="IR377" s="13">
        <v>0</v>
      </c>
      <c r="IS377" s="13">
        <v>0</v>
      </c>
      <c r="IT377" s="13">
        <v>0</v>
      </c>
      <c r="IU377" s="13">
        <v>0</v>
      </c>
      <c r="IV377" s="13">
        <v>0</v>
      </c>
      <c r="IW377" s="13">
        <v>0</v>
      </c>
      <c r="IX377" s="13">
        <v>0</v>
      </c>
      <c r="IY377" s="13">
        <v>0</v>
      </c>
      <c r="IZ377" s="13">
        <v>0</v>
      </c>
      <c r="JE377" s="13" t="s">
        <v>304</v>
      </c>
      <c r="JF377" s="13">
        <v>1</v>
      </c>
      <c r="JG377" s="13">
        <v>0</v>
      </c>
      <c r="JH377" s="13">
        <v>0</v>
      </c>
      <c r="JI377" s="13">
        <v>0</v>
      </c>
      <c r="JK377" s="13">
        <v>52124012</v>
      </c>
      <c r="JL377" s="13" t="s">
        <v>4186</v>
      </c>
      <c r="JM377" s="13" t="s">
        <v>4187</v>
      </c>
      <c r="JN377" s="13">
        <v>393</v>
      </c>
    </row>
    <row r="378" spans="1:274" x14ac:dyDescent="0.15">
      <c r="A378" s="13" t="s">
        <v>4188</v>
      </c>
      <c r="B378" s="13" t="s">
        <v>4189</v>
      </c>
      <c r="C378" s="54" t="s">
        <v>3784</v>
      </c>
      <c r="D378" s="13" t="s">
        <v>364</v>
      </c>
      <c r="E378" s="13" t="s">
        <v>400</v>
      </c>
      <c r="F378" s="13" t="s">
        <v>400</v>
      </c>
      <c r="G378" s="13" t="s">
        <v>400</v>
      </c>
      <c r="H378" s="13" t="s">
        <v>4168</v>
      </c>
      <c r="I378" s="13" t="s">
        <v>1867</v>
      </c>
      <c r="IB378" s="13" t="s">
        <v>302</v>
      </c>
      <c r="IC378" s="13" t="s">
        <v>2295</v>
      </c>
      <c r="ID378" s="16"/>
      <c r="IE378" s="16"/>
      <c r="IF378" s="16"/>
      <c r="IG378" s="16"/>
      <c r="IH378" s="16"/>
      <c r="II378" s="16"/>
      <c r="IJ378" s="16" t="s">
        <v>302</v>
      </c>
      <c r="IK378" s="16" t="s">
        <v>302</v>
      </c>
      <c r="IL378" s="16"/>
      <c r="IM378" s="16">
        <v>15</v>
      </c>
      <c r="IN378" s="13">
        <v>15</v>
      </c>
      <c r="IO378" s="13">
        <v>15</v>
      </c>
      <c r="IP378" s="13" t="s">
        <v>304</v>
      </c>
      <c r="IQ378" s="13">
        <v>1</v>
      </c>
      <c r="IR378" s="13">
        <v>0</v>
      </c>
      <c r="IS378" s="17">
        <v>0</v>
      </c>
      <c r="IT378" s="17">
        <v>0</v>
      </c>
      <c r="IU378" s="17">
        <v>0</v>
      </c>
      <c r="IV378" s="17">
        <v>0</v>
      </c>
      <c r="IW378" s="13">
        <v>0</v>
      </c>
      <c r="IX378" s="13">
        <v>0</v>
      </c>
      <c r="IY378" s="13">
        <v>0</v>
      </c>
      <c r="IZ378" s="13">
        <v>0</v>
      </c>
      <c r="JE378" s="13" t="s">
        <v>304</v>
      </c>
      <c r="JF378" s="13">
        <v>1</v>
      </c>
      <c r="JG378" s="13">
        <v>0</v>
      </c>
      <c r="JH378" s="13">
        <v>0</v>
      </c>
      <c r="JI378" s="13">
        <v>0</v>
      </c>
      <c r="JK378" s="13">
        <v>52124013</v>
      </c>
      <c r="JL378" s="13" t="s">
        <v>4190</v>
      </c>
      <c r="JM378" s="13" t="s">
        <v>4191</v>
      </c>
      <c r="JN378" s="13">
        <v>394</v>
      </c>
    </row>
    <row r="379" spans="1:274" x14ac:dyDescent="0.15">
      <c r="A379" s="13" t="s">
        <v>4192</v>
      </c>
      <c r="B379" s="13" t="s">
        <v>4193</v>
      </c>
      <c r="C379" s="54" t="s">
        <v>3784</v>
      </c>
      <c r="D379" s="13" t="s">
        <v>364</v>
      </c>
      <c r="E379" s="13" t="s">
        <v>400</v>
      </c>
      <c r="F379" s="13" t="s">
        <v>400</v>
      </c>
      <c r="G379" s="13" t="s">
        <v>400</v>
      </c>
      <c r="H379" s="13" t="s">
        <v>4168</v>
      </c>
      <c r="I379" s="13" t="s">
        <v>1867</v>
      </c>
      <c r="IB379" s="13" t="s">
        <v>302</v>
      </c>
      <c r="IC379" s="13" t="s">
        <v>2295</v>
      </c>
      <c r="ID379" s="16"/>
      <c r="IE379" s="16"/>
      <c r="IF379" s="16"/>
      <c r="IG379" s="16"/>
      <c r="IH379" s="16"/>
      <c r="II379" s="16"/>
      <c r="IJ379" s="16" t="s">
        <v>302</v>
      </c>
      <c r="IK379" s="16" t="s">
        <v>302</v>
      </c>
      <c r="IL379" s="16"/>
      <c r="IM379" s="16">
        <v>15</v>
      </c>
      <c r="IN379" s="13">
        <v>15</v>
      </c>
      <c r="IO379" s="13">
        <v>15</v>
      </c>
      <c r="IP379" s="13" t="s">
        <v>304</v>
      </c>
      <c r="IQ379" s="13">
        <v>1</v>
      </c>
      <c r="IR379" s="13">
        <v>0</v>
      </c>
      <c r="IS379" s="17">
        <v>0</v>
      </c>
      <c r="IT379" s="17">
        <v>0</v>
      </c>
      <c r="IU379" s="17">
        <v>0</v>
      </c>
      <c r="IV379" s="17">
        <v>0</v>
      </c>
      <c r="IW379" s="13">
        <v>0</v>
      </c>
      <c r="IX379" s="13">
        <v>0</v>
      </c>
      <c r="IY379" s="13">
        <v>0</v>
      </c>
      <c r="IZ379" s="13">
        <v>0</v>
      </c>
      <c r="JE379" s="13" t="s">
        <v>304</v>
      </c>
      <c r="JF379" s="13">
        <v>1</v>
      </c>
      <c r="JG379" s="13">
        <v>0</v>
      </c>
      <c r="JH379" s="13">
        <v>0</v>
      </c>
      <c r="JI379" s="13">
        <v>0</v>
      </c>
      <c r="JK379" s="13">
        <v>52124017</v>
      </c>
      <c r="JL379" s="13" t="s">
        <v>4194</v>
      </c>
      <c r="JM379" s="13" t="s">
        <v>4195</v>
      </c>
      <c r="JN379" s="13">
        <v>395</v>
      </c>
    </row>
    <row r="380" spans="1:274" x14ac:dyDescent="0.15">
      <c r="A380" s="13" t="s">
        <v>4196</v>
      </c>
      <c r="B380" s="13" t="s">
        <v>4197</v>
      </c>
      <c r="C380" s="54" t="s">
        <v>3784</v>
      </c>
      <c r="D380" s="13" t="s">
        <v>364</v>
      </c>
      <c r="E380" s="13" t="s">
        <v>400</v>
      </c>
      <c r="F380" s="13" t="s">
        <v>400</v>
      </c>
      <c r="G380" s="13" t="s">
        <v>400</v>
      </c>
      <c r="H380" s="13" t="s">
        <v>3896</v>
      </c>
      <c r="I380" s="13" t="s">
        <v>1867</v>
      </c>
      <c r="IB380" s="13" t="s">
        <v>302</v>
      </c>
      <c r="IC380" s="13" t="s">
        <v>2295</v>
      </c>
      <c r="ID380" s="16"/>
      <c r="IE380" s="16"/>
      <c r="IF380" s="16"/>
      <c r="IG380" s="16"/>
      <c r="IH380" s="16"/>
      <c r="II380" s="16"/>
      <c r="IJ380" s="16" t="s">
        <v>302</v>
      </c>
      <c r="IK380" s="16" t="s">
        <v>302</v>
      </c>
      <c r="IL380" s="16"/>
      <c r="IM380" s="16">
        <v>15</v>
      </c>
      <c r="IN380" s="13">
        <v>15</v>
      </c>
      <c r="IO380" s="13">
        <v>15</v>
      </c>
      <c r="IP380" s="13" t="s">
        <v>304</v>
      </c>
      <c r="IQ380" s="13">
        <v>1</v>
      </c>
      <c r="IR380" s="13">
        <v>0</v>
      </c>
      <c r="IS380" s="17">
        <v>0</v>
      </c>
      <c r="IT380" s="17">
        <v>0</v>
      </c>
      <c r="IU380" s="17">
        <v>0</v>
      </c>
      <c r="IV380" s="17">
        <v>0</v>
      </c>
      <c r="IW380" s="13">
        <v>0</v>
      </c>
      <c r="IX380" s="13">
        <v>0</v>
      </c>
      <c r="IY380" s="13">
        <v>0</v>
      </c>
      <c r="IZ380" s="13">
        <v>0</v>
      </c>
      <c r="JE380" s="13" t="s">
        <v>304</v>
      </c>
      <c r="JF380" s="13">
        <v>1</v>
      </c>
      <c r="JG380" s="13">
        <v>0</v>
      </c>
      <c r="JH380" s="13">
        <v>0</v>
      </c>
      <c r="JI380" s="13">
        <v>0</v>
      </c>
      <c r="JK380" s="13">
        <v>52124021</v>
      </c>
      <c r="JL380" s="13" t="s">
        <v>4198</v>
      </c>
      <c r="JM380" s="13" t="s">
        <v>4199</v>
      </c>
      <c r="JN380" s="13">
        <v>396</v>
      </c>
    </row>
    <row r="381" spans="1:274" x14ac:dyDescent="0.15">
      <c r="A381" s="13" t="s">
        <v>4200</v>
      </c>
      <c r="B381" s="13" t="s">
        <v>4201</v>
      </c>
      <c r="C381" s="54" t="s">
        <v>3784</v>
      </c>
      <c r="D381" s="13" t="s">
        <v>311</v>
      </c>
      <c r="E381" s="13" t="s">
        <v>362</v>
      </c>
      <c r="F381" s="13" t="s">
        <v>1141</v>
      </c>
      <c r="G381" s="13" t="s">
        <v>1141</v>
      </c>
      <c r="H381" s="13" t="s">
        <v>4202</v>
      </c>
      <c r="I381" s="13" t="s">
        <v>1867</v>
      </c>
      <c r="IB381" s="13" t="s">
        <v>302</v>
      </c>
      <c r="IC381" s="13" t="s">
        <v>2296</v>
      </c>
      <c r="ID381" s="16"/>
      <c r="IE381" s="16" t="s">
        <v>302</v>
      </c>
      <c r="IF381" s="16" t="s">
        <v>302</v>
      </c>
      <c r="IG381" s="16"/>
      <c r="IH381" s="16">
        <v>3</v>
      </c>
      <c r="II381" s="16">
        <v>3</v>
      </c>
      <c r="IJ381" s="16"/>
      <c r="IK381" s="16"/>
      <c r="IL381" s="16"/>
      <c r="IM381" s="16"/>
      <c r="IO381" s="13">
        <v>3</v>
      </c>
      <c r="IP381" s="13" t="s">
        <v>304</v>
      </c>
      <c r="IQ381" s="13">
        <v>1</v>
      </c>
      <c r="IR381" s="13">
        <v>0</v>
      </c>
      <c r="IS381" s="17">
        <v>0</v>
      </c>
      <c r="IT381" s="17">
        <v>0</v>
      </c>
      <c r="IU381" s="17">
        <v>0</v>
      </c>
      <c r="IV381" s="17">
        <v>0</v>
      </c>
      <c r="IW381" s="13">
        <v>0</v>
      </c>
      <c r="IX381" s="13">
        <v>0</v>
      </c>
      <c r="IY381" s="13">
        <v>0</v>
      </c>
      <c r="IZ381" s="13">
        <v>0</v>
      </c>
      <c r="JE381" s="13" t="s">
        <v>372</v>
      </c>
      <c r="JF381" s="13">
        <v>1</v>
      </c>
      <c r="JG381" s="13">
        <v>1</v>
      </c>
      <c r="JH381" s="13">
        <v>1</v>
      </c>
      <c r="JI381" s="13">
        <v>0</v>
      </c>
      <c r="JK381" s="13">
        <v>52125751</v>
      </c>
      <c r="JL381" s="13" t="s">
        <v>4203</v>
      </c>
      <c r="JM381" s="13" t="s">
        <v>4204</v>
      </c>
      <c r="JN381" s="13">
        <v>397</v>
      </c>
    </row>
    <row r="382" spans="1:274" x14ac:dyDescent="0.15">
      <c r="A382" s="13" t="s">
        <v>4205</v>
      </c>
      <c r="B382" s="13" t="s">
        <v>4206</v>
      </c>
      <c r="C382" s="54" t="s">
        <v>3784</v>
      </c>
      <c r="D382" s="13" t="s">
        <v>311</v>
      </c>
      <c r="E382" s="13" t="s">
        <v>374</v>
      </c>
      <c r="F382" s="13" t="s">
        <v>1256</v>
      </c>
      <c r="G382" s="13" t="s">
        <v>1256</v>
      </c>
      <c r="H382" s="13" t="s">
        <v>2409</v>
      </c>
      <c r="I382" s="13" t="s">
        <v>382</v>
      </c>
      <c r="DR382" s="13" t="s">
        <v>302</v>
      </c>
      <c r="DS382" s="13" t="s">
        <v>302</v>
      </c>
      <c r="DT382" s="13" t="s">
        <v>302</v>
      </c>
      <c r="DV382" s="13">
        <v>9</v>
      </c>
      <c r="DW382" s="13">
        <v>9</v>
      </c>
      <c r="DY382" s="13" t="s">
        <v>302</v>
      </c>
      <c r="DZ382" s="13" t="s">
        <v>302</v>
      </c>
      <c r="EA382" s="13" t="s">
        <v>302</v>
      </c>
      <c r="EC382" s="13">
        <v>43</v>
      </c>
      <c r="ED382" s="13">
        <v>43</v>
      </c>
      <c r="EL382" s="13" t="s">
        <v>302</v>
      </c>
      <c r="EM382" s="13" t="s">
        <v>302</v>
      </c>
      <c r="EN382" s="13" t="s">
        <v>302</v>
      </c>
      <c r="EP382" s="13">
        <v>4</v>
      </c>
      <c r="EQ382" s="13">
        <v>4</v>
      </c>
      <c r="ER382" s="13" t="s">
        <v>302</v>
      </c>
      <c r="ES382" s="13" t="s">
        <v>302</v>
      </c>
      <c r="ET382" s="13" t="s">
        <v>302</v>
      </c>
      <c r="EV382" s="13">
        <v>3</v>
      </c>
      <c r="EW382" s="13">
        <v>3</v>
      </c>
      <c r="EX382" s="13" t="s">
        <v>302</v>
      </c>
      <c r="EY382" s="13" t="s">
        <v>302</v>
      </c>
      <c r="EZ382" s="13" t="s">
        <v>302</v>
      </c>
      <c r="FB382" s="13">
        <v>6</v>
      </c>
      <c r="FC382" s="13">
        <v>6</v>
      </c>
      <c r="FD382" s="13" t="s">
        <v>302</v>
      </c>
      <c r="FE382" s="13" t="s">
        <v>302</v>
      </c>
      <c r="FF382" s="13" t="s">
        <v>302</v>
      </c>
      <c r="FH382" s="13">
        <v>3.5</v>
      </c>
      <c r="FI382" s="13">
        <v>3.5</v>
      </c>
      <c r="ID382" s="16"/>
      <c r="IE382" s="16"/>
      <c r="IF382" s="16"/>
      <c r="IG382" s="16"/>
      <c r="IH382" s="16"/>
      <c r="II382" s="16"/>
      <c r="IJ382" s="16"/>
      <c r="IK382" s="16"/>
      <c r="IL382" s="16"/>
      <c r="IM382" s="16"/>
      <c r="IP382" s="13" t="s">
        <v>308</v>
      </c>
      <c r="IQ382" s="13">
        <v>1</v>
      </c>
      <c r="IR382" s="13">
        <v>0</v>
      </c>
      <c r="IS382" s="17">
        <v>1</v>
      </c>
      <c r="IT382" s="17">
        <v>0</v>
      </c>
      <c r="IU382" s="17">
        <v>0</v>
      </c>
      <c r="IV382" s="17">
        <v>0</v>
      </c>
      <c r="IW382" s="13">
        <v>0</v>
      </c>
      <c r="IX382" s="13">
        <v>0</v>
      </c>
      <c r="IY382" s="13">
        <v>0</v>
      </c>
      <c r="IZ382" s="13">
        <v>0</v>
      </c>
      <c r="JC382" s="13">
        <v>15</v>
      </c>
      <c r="JE382" s="13" t="s">
        <v>308</v>
      </c>
      <c r="JF382" s="13">
        <v>1</v>
      </c>
      <c r="JG382" s="13">
        <v>1</v>
      </c>
      <c r="JH382" s="13">
        <v>0</v>
      </c>
      <c r="JI382" s="13">
        <v>0</v>
      </c>
      <c r="JK382" s="13">
        <v>52126591</v>
      </c>
      <c r="JL382" s="13" t="s">
        <v>4207</v>
      </c>
      <c r="JM382" s="13" t="s">
        <v>4208</v>
      </c>
      <c r="JN382" s="13">
        <v>398</v>
      </c>
    </row>
    <row r="383" spans="1:274" x14ac:dyDescent="0.15">
      <c r="A383" s="13" t="s">
        <v>4209</v>
      </c>
      <c r="B383" s="13" t="s">
        <v>4210</v>
      </c>
      <c r="C383" s="54" t="s">
        <v>3784</v>
      </c>
      <c r="D383" s="13" t="s">
        <v>311</v>
      </c>
      <c r="E383" s="13" t="s">
        <v>374</v>
      </c>
      <c r="F383" s="13" t="s">
        <v>1256</v>
      </c>
      <c r="G383" s="13" t="s">
        <v>1256</v>
      </c>
      <c r="H383" s="13" t="s">
        <v>2409</v>
      </c>
      <c r="I383" s="13" t="s">
        <v>306</v>
      </c>
      <c r="X383" s="13" t="s">
        <v>303</v>
      </c>
      <c r="EF383" s="13" t="s">
        <v>302</v>
      </c>
      <c r="EG383" s="13" t="s">
        <v>302</v>
      </c>
      <c r="EH383" s="13" t="s">
        <v>303</v>
      </c>
      <c r="EI383" s="13">
        <v>4</v>
      </c>
      <c r="EJ383" s="13">
        <v>1</v>
      </c>
      <c r="EK383" s="13">
        <v>1.25</v>
      </c>
      <c r="ID383" s="16"/>
      <c r="IE383" s="16"/>
      <c r="IF383" s="16"/>
      <c r="IG383" s="16"/>
      <c r="IH383" s="16"/>
      <c r="II383" s="16"/>
      <c r="IJ383" s="16"/>
      <c r="IK383" s="16"/>
      <c r="IL383" s="16"/>
      <c r="IM383" s="16"/>
      <c r="IP383" s="13" t="s">
        <v>304</v>
      </c>
      <c r="IQ383" s="13">
        <v>1</v>
      </c>
      <c r="IR383" s="13">
        <v>0</v>
      </c>
      <c r="IS383" s="17">
        <v>0</v>
      </c>
      <c r="IT383" s="17">
        <v>0</v>
      </c>
      <c r="IU383" s="17">
        <v>0</v>
      </c>
      <c r="IV383" s="17">
        <v>0</v>
      </c>
      <c r="IW383" s="13">
        <v>0</v>
      </c>
      <c r="IX383" s="13">
        <v>0</v>
      </c>
      <c r="IY383" s="13">
        <v>0</v>
      </c>
      <c r="IZ383" s="13">
        <v>0</v>
      </c>
      <c r="JE383" s="13" t="s">
        <v>308</v>
      </c>
      <c r="JF383" s="13">
        <v>1</v>
      </c>
      <c r="JG383" s="13">
        <v>1</v>
      </c>
      <c r="JH383" s="13">
        <v>0</v>
      </c>
      <c r="JI383" s="13">
        <v>0</v>
      </c>
      <c r="JK383" s="13">
        <v>52131152</v>
      </c>
      <c r="JL383" s="13" t="s">
        <v>4211</v>
      </c>
      <c r="JM383" s="13" t="s">
        <v>4212</v>
      </c>
      <c r="JN383" s="13">
        <v>399</v>
      </c>
    </row>
    <row r="384" spans="1:274" x14ac:dyDescent="0.15">
      <c r="A384" s="13" t="s">
        <v>4213</v>
      </c>
      <c r="B384" s="13" t="s">
        <v>4214</v>
      </c>
      <c r="C384" s="54" t="s">
        <v>3784</v>
      </c>
      <c r="D384" s="13" t="s">
        <v>311</v>
      </c>
      <c r="E384" s="13" t="s">
        <v>374</v>
      </c>
      <c r="F384" s="13" t="s">
        <v>1256</v>
      </c>
      <c r="G384" s="13" t="s">
        <v>1256</v>
      </c>
      <c r="H384" s="13" t="s">
        <v>2409</v>
      </c>
      <c r="I384" s="13" t="s">
        <v>360</v>
      </c>
      <c r="DR384" s="13" t="s">
        <v>302</v>
      </c>
      <c r="DS384" s="13" t="s">
        <v>302</v>
      </c>
      <c r="DT384" s="13" t="s">
        <v>302</v>
      </c>
      <c r="DV384" s="13">
        <v>9</v>
      </c>
      <c r="DW384" s="13">
        <v>9</v>
      </c>
      <c r="DY384" s="13" t="s">
        <v>302</v>
      </c>
      <c r="DZ384" s="13" t="s">
        <v>302</v>
      </c>
      <c r="EA384" s="13" t="s">
        <v>302</v>
      </c>
      <c r="EC384" s="13">
        <v>43</v>
      </c>
      <c r="ED384" s="13">
        <v>43</v>
      </c>
      <c r="ID384" s="16"/>
      <c r="IE384" s="16"/>
      <c r="IF384" s="16"/>
      <c r="IG384" s="16"/>
      <c r="IH384" s="16"/>
      <c r="II384" s="16"/>
      <c r="IJ384" s="16"/>
      <c r="IK384" s="16"/>
      <c r="IL384" s="16"/>
      <c r="IM384" s="16"/>
      <c r="IP384" s="13" t="s">
        <v>308</v>
      </c>
      <c r="IQ384" s="13">
        <v>1</v>
      </c>
      <c r="IR384" s="13">
        <v>0</v>
      </c>
      <c r="IS384" s="17">
        <v>1</v>
      </c>
      <c r="IT384" s="17">
        <v>0</v>
      </c>
      <c r="IU384" s="17">
        <v>0</v>
      </c>
      <c r="IV384" s="17">
        <v>0</v>
      </c>
      <c r="IW384" s="13">
        <v>0</v>
      </c>
      <c r="IX384" s="13">
        <v>0</v>
      </c>
      <c r="IY384" s="13">
        <v>0</v>
      </c>
      <c r="IZ384" s="13">
        <v>0</v>
      </c>
      <c r="JC384" s="13">
        <v>15</v>
      </c>
      <c r="JE384" s="13" t="s">
        <v>304</v>
      </c>
      <c r="JF384" s="13">
        <v>1</v>
      </c>
      <c r="JG384" s="13">
        <v>0</v>
      </c>
      <c r="JH384" s="13">
        <v>0</v>
      </c>
      <c r="JI384" s="13">
        <v>0</v>
      </c>
      <c r="JK384" s="13">
        <v>52131171</v>
      </c>
      <c r="JL384" s="13" t="s">
        <v>4215</v>
      </c>
      <c r="JM384" s="13" t="s">
        <v>4216</v>
      </c>
      <c r="JN384" s="13">
        <v>400</v>
      </c>
    </row>
    <row r="385" spans="1:274" x14ac:dyDescent="0.15">
      <c r="A385" s="13" t="s">
        <v>4217</v>
      </c>
      <c r="B385" s="13" t="s">
        <v>4218</v>
      </c>
      <c r="C385" s="54" t="s">
        <v>3784</v>
      </c>
      <c r="D385" s="13" t="s">
        <v>311</v>
      </c>
      <c r="E385" s="13" t="s">
        <v>374</v>
      </c>
      <c r="F385" s="13" t="s">
        <v>1256</v>
      </c>
      <c r="G385" s="13" t="s">
        <v>1256</v>
      </c>
      <c r="H385" s="13" t="s">
        <v>2409</v>
      </c>
      <c r="I385" s="13" t="s">
        <v>301</v>
      </c>
      <c r="EL385" s="13" t="s">
        <v>302</v>
      </c>
      <c r="EM385" s="13" t="s">
        <v>302</v>
      </c>
      <c r="EN385" s="13" t="s">
        <v>302</v>
      </c>
      <c r="EP385" s="13">
        <v>4</v>
      </c>
      <c r="EQ385" s="13">
        <v>4</v>
      </c>
      <c r="ER385" s="13" t="s">
        <v>302</v>
      </c>
      <c r="ES385" s="13" t="s">
        <v>302</v>
      </c>
      <c r="ET385" s="13" t="s">
        <v>302</v>
      </c>
      <c r="EV385" s="13">
        <v>4</v>
      </c>
      <c r="EW385" s="13">
        <v>4</v>
      </c>
      <c r="EX385" s="13" t="s">
        <v>302</v>
      </c>
      <c r="EY385" s="13" t="s">
        <v>302</v>
      </c>
      <c r="EZ385" s="13" t="s">
        <v>302</v>
      </c>
      <c r="FB385" s="13">
        <v>5</v>
      </c>
      <c r="FC385" s="13">
        <v>5</v>
      </c>
      <c r="FD385" s="13" t="s">
        <v>302</v>
      </c>
      <c r="FE385" s="13" t="s">
        <v>302</v>
      </c>
      <c r="FF385" s="13" t="s">
        <v>302</v>
      </c>
      <c r="FH385" s="13">
        <v>4</v>
      </c>
      <c r="FI385" s="13">
        <v>4</v>
      </c>
      <c r="ID385" s="16"/>
      <c r="IE385" s="16"/>
      <c r="IF385" s="16"/>
      <c r="IG385" s="16"/>
      <c r="IH385" s="16"/>
      <c r="II385" s="16"/>
      <c r="IJ385" s="16"/>
      <c r="IK385" s="16"/>
      <c r="IL385" s="16"/>
      <c r="IM385" s="16"/>
      <c r="IP385" s="13" t="s">
        <v>304</v>
      </c>
      <c r="IQ385" s="13">
        <v>1</v>
      </c>
      <c r="IR385" s="13">
        <v>0</v>
      </c>
      <c r="IS385" s="17">
        <v>0</v>
      </c>
      <c r="IT385" s="17">
        <v>0</v>
      </c>
      <c r="IU385" s="17">
        <v>0</v>
      </c>
      <c r="IV385" s="17">
        <v>0</v>
      </c>
      <c r="IW385" s="13">
        <v>0</v>
      </c>
      <c r="IX385" s="13">
        <v>0</v>
      </c>
      <c r="IY385" s="13">
        <v>0</v>
      </c>
      <c r="IZ385" s="13">
        <v>0</v>
      </c>
      <c r="JE385" s="13" t="s">
        <v>304</v>
      </c>
      <c r="JF385" s="13">
        <v>1</v>
      </c>
      <c r="JG385" s="13">
        <v>0</v>
      </c>
      <c r="JH385" s="13">
        <v>0</v>
      </c>
      <c r="JI385" s="13">
        <v>0</v>
      </c>
      <c r="JK385" s="13">
        <v>52131194</v>
      </c>
      <c r="JL385" s="13" t="s">
        <v>4219</v>
      </c>
      <c r="JM385" s="13" t="s">
        <v>4220</v>
      </c>
      <c r="JN385" s="13">
        <v>401</v>
      </c>
    </row>
    <row r="386" spans="1:274" x14ac:dyDescent="0.15">
      <c r="A386" s="13" t="s">
        <v>4221</v>
      </c>
      <c r="B386" s="13" t="s">
        <v>4222</v>
      </c>
      <c r="C386" s="54" t="s">
        <v>3784</v>
      </c>
      <c r="D386" s="13" t="s">
        <v>311</v>
      </c>
      <c r="E386" s="13" t="s">
        <v>374</v>
      </c>
      <c r="F386" s="13" t="s">
        <v>1256</v>
      </c>
      <c r="G386" s="13" t="s">
        <v>1256</v>
      </c>
      <c r="H386" s="13" t="s">
        <v>2409</v>
      </c>
      <c r="I386" s="13" t="s">
        <v>1867</v>
      </c>
      <c r="IB386" s="13" t="s">
        <v>302</v>
      </c>
      <c r="IC386" s="13" t="s">
        <v>2296</v>
      </c>
      <c r="ID386" s="16"/>
      <c r="IE386" s="16" t="s">
        <v>302</v>
      </c>
      <c r="IF386" s="16" t="s">
        <v>302</v>
      </c>
      <c r="IG386" s="16"/>
      <c r="IH386" s="16">
        <v>6</v>
      </c>
      <c r="II386" s="16">
        <v>6</v>
      </c>
      <c r="IJ386" s="16"/>
      <c r="IK386" s="16"/>
      <c r="IL386" s="16"/>
      <c r="IM386" s="16"/>
      <c r="IO386" s="13">
        <v>6</v>
      </c>
      <c r="IP386" s="13" t="s">
        <v>304</v>
      </c>
      <c r="IQ386" s="13">
        <v>1</v>
      </c>
      <c r="IR386" s="13">
        <v>0</v>
      </c>
      <c r="IS386" s="17">
        <v>0</v>
      </c>
      <c r="IT386" s="17">
        <v>0</v>
      </c>
      <c r="IU386" s="17">
        <v>0</v>
      </c>
      <c r="IV386" s="17">
        <v>0</v>
      </c>
      <c r="IW386" s="13">
        <v>0</v>
      </c>
      <c r="IX386" s="13">
        <v>0</v>
      </c>
      <c r="IY386" s="13">
        <v>0</v>
      </c>
      <c r="IZ386" s="13">
        <v>0</v>
      </c>
      <c r="JE386" s="13" t="s">
        <v>304</v>
      </c>
      <c r="JF386" s="13">
        <v>1</v>
      </c>
      <c r="JG386" s="13">
        <v>0</v>
      </c>
      <c r="JH386" s="13">
        <v>0</v>
      </c>
      <c r="JI386" s="13">
        <v>0</v>
      </c>
      <c r="JK386" s="13">
        <v>52131203</v>
      </c>
      <c r="JL386" s="13" t="s">
        <v>4223</v>
      </c>
      <c r="JM386" s="13" t="s">
        <v>4224</v>
      </c>
      <c r="JN386" s="13">
        <v>402</v>
      </c>
    </row>
    <row r="387" spans="1:274" x14ac:dyDescent="0.15">
      <c r="A387" s="13" t="s">
        <v>4225</v>
      </c>
      <c r="B387" s="13" t="s">
        <v>4226</v>
      </c>
      <c r="C387" s="54" t="s">
        <v>3784</v>
      </c>
      <c r="D387" s="13" t="s">
        <v>311</v>
      </c>
      <c r="E387" s="13" t="s">
        <v>374</v>
      </c>
      <c r="F387" s="13" t="s">
        <v>1256</v>
      </c>
      <c r="G387" s="13" t="s">
        <v>1256</v>
      </c>
      <c r="H387" s="13" t="s">
        <v>2409</v>
      </c>
      <c r="I387" s="13" t="s">
        <v>313</v>
      </c>
      <c r="J387" s="13" t="s">
        <v>302</v>
      </c>
      <c r="K387" s="13" t="s">
        <v>302</v>
      </c>
      <c r="L387" s="13" t="s">
        <v>302</v>
      </c>
      <c r="N387" s="13">
        <v>1</v>
      </c>
      <c r="O387" s="13">
        <v>1</v>
      </c>
      <c r="Q387" s="13" t="s">
        <v>302</v>
      </c>
      <c r="R387" s="13" t="s">
        <v>302</v>
      </c>
      <c r="S387" s="13" t="s">
        <v>302</v>
      </c>
      <c r="U387" s="13">
        <v>2</v>
      </c>
      <c r="V387" s="13">
        <v>2</v>
      </c>
      <c r="X387" s="13" t="s">
        <v>302</v>
      </c>
      <c r="Y387" s="13" t="s">
        <v>302</v>
      </c>
      <c r="Z387" s="13" t="s">
        <v>302</v>
      </c>
      <c r="AB387" s="13">
        <v>2.5</v>
      </c>
      <c r="AC387" s="13">
        <v>2.5</v>
      </c>
      <c r="AE387" s="13" t="s">
        <v>302</v>
      </c>
      <c r="AF387" s="13" t="s">
        <v>302</v>
      </c>
      <c r="AG387" s="13" t="s">
        <v>302</v>
      </c>
      <c r="AI387" s="13">
        <v>2</v>
      </c>
      <c r="AJ387" s="13">
        <v>2</v>
      </c>
      <c r="AL387" s="13" t="s">
        <v>302</v>
      </c>
      <c r="AM387" s="13" t="s">
        <v>302</v>
      </c>
      <c r="AN387" s="13" t="s">
        <v>302</v>
      </c>
      <c r="AP387" s="13">
        <v>1.25</v>
      </c>
      <c r="AQ387" s="13">
        <v>1.25</v>
      </c>
      <c r="AS387" s="13" t="s">
        <v>302</v>
      </c>
      <c r="AT387" s="13" t="s">
        <v>302</v>
      </c>
      <c r="AU387" s="13" t="s">
        <v>302</v>
      </c>
      <c r="AW387" s="13">
        <v>2.25</v>
      </c>
      <c r="AX387" s="13">
        <v>2.25</v>
      </c>
      <c r="AZ387" s="13" t="s">
        <v>302</v>
      </c>
      <c r="BA387" s="13" t="s">
        <v>302</v>
      </c>
      <c r="BB387" s="13" t="s">
        <v>302</v>
      </c>
      <c r="BD387" s="13">
        <v>3</v>
      </c>
      <c r="BE387" s="13">
        <v>3</v>
      </c>
      <c r="BG387" s="13" t="s">
        <v>302</v>
      </c>
      <c r="BH387" s="13" t="s">
        <v>302</v>
      </c>
      <c r="BI387" s="13" t="s">
        <v>302</v>
      </c>
      <c r="BK387" s="13">
        <v>1.25</v>
      </c>
      <c r="BL387" s="13">
        <v>1.25</v>
      </c>
      <c r="BN387" s="13" t="s">
        <v>302</v>
      </c>
      <c r="BO387" s="13" t="s">
        <v>302</v>
      </c>
      <c r="BP387" s="13" t="s">
        <v>302</v>
      </c>
      <c r="BR387" s="13">
        <v>1.5</v>
      </c>
      <c r="BS387" s="13">
        <v>1.5</v>
      </c>
      <c r="BU387" s="13" t="s">
        <v>302</v>
      </c>
      <c r="BV387" s="13" t="s">
        <v>302</v>
      </c>
      <c r="BW387" s="13" t="s">
        <v>302</v>
      </c>
      <c r="BY387" s="13">
        <v>2</v>
      </c>
      <c r="BZ387" s="13">
        <v>2</v>
      </c>
      <c r="CB387" s="13" t="s">
        <v>302</v>
      </c>
      <c r="CC387" s="13" t="s">
        <v>302</v>
      </c>
      <c r="CD387" s="13" t="s">
        <v>302</v>
      </c>
      <c r="CF387" s="13">
        <v>3</v>
      </c>
      <c r="CG387" s="13">
        <v>3</v>
      </c>
      <c r="CI387" s="13" t="s">
        <v>302</v>
      </c>
      <c r="CJ387" s="13" t="s">
        <v>302</v>
      </c>
      <c r="CK387" s="13" t="s">
        <v>302</v>
      </c>
      <c r="CM387" s="13">
        <v>3.5</v>
      </c>
      <c r="CN387" s="13">
        <v>3.5</v>
      </c>
      <c r="CP387" s="13" t="s">
        <v>302</v>
      </c>
      <c r="CQ387" s="13" t="s">
        <v>302</v>
      </c>
      <c r="CR387" s="13" t="s">
        <v>302</v>
      </c>
      <c r="CT387" s="13">
        <v>4</v>
      </c>
      <c r="CU387" s="13">
        <v>4</v>
      </c>
      <c r="CW387" s="13" t="s">
        <v>302</v>
      </c>
      <c r="CX387" s="13" t="s">
        <v>302</v>
      </c>
      <c r="CY387" s="13" t="s">
        <v>302</v>
      </c>
      <c r="DA387" s="13">
        <v>6</v>
      </c>
      <c r="DB387" s="13">
        <v>6</v>
      </c>
      <c r="DD387" s="13" t="s">
        <v>302</v>
      </c>
      <c r="DE387" s="13" t="s">
        <v>302</v>
      </c>
      <c r="DF387" s="13" t="s">
        <v>302</v>
      </c>
      <c r="DH387" s="13">
        <v>3</v>
      </c>
      <c r="DI387" s="13">
        <v>3</v>
      </c>
      <c r="DK387" s="13" t="s">
        <v>302</v>
      </c>
      <c r="DL387" s="13" t="s">
        <v>302</v>
      </c>
      <c r="DM387" s="13" t="s">
        <v>302</v>
      </c>
      <c r="DO387" s="13">
        <v>10.5</v>
      </c>
      <c r="DP387" s="13">
        <v>10.5</v>
      </c>
      <c r="DR387" s="13" t="s">
        <v>302</v>
      </c>
      <c r="DS387" s="13" t="s">
        <v>302</v>
      </c>
      <c r="DT387" s="13" t="s">
        <v>302</v>
      </c>
      <c r="DV387" s="13">
        <v>9</v>
      </c>
      <c r="DW387" s="13">
        <v>9</v>
      </c>
      <c r="DY387" s="13" t="s">
        <v>302</v>
      </c>
      <c r="DZ387" s="13" t="s">
        <v>302</v>
      </c>
      <c r="EA387" s="13" t="s">
        <v>302</v>
      </c>
      <c r="EC387" s="13">
        <v>43</v>
      </c>
      <c r="ED387" s="13">
        <v>43</v>
      </c>
      <c r="EF387" s="13" t="s">
        <v>302</v>
      </c>
      <c r="EG387" s="13" t="s">
        <v>302</v>
      </c>
      <c r="EH387" s="13" t="s">
        <v>303</v>
      </c>
      <c r="EI387" s="13">
        <v>4</v>
      </c>
      <c r="EJ387" s="13">
        <v>1</v>
      </c>
      <c r="EK387" s="13">
        <v>1.25</v>
      </c>
      <c r="EL387" s="13" t="s">
        <v>302</v>
      </c>
      <c r="EM387" s="13" t="s">
        <v>302</v>
      </c>
      <c r="EN387" s="13" t="s">
        <v>302</v>
      </c>
      <c r="EP387" s="13">
        <v>4</v>
      </c>
      <c r="EQ387" s="13">
        <v>4</v>
      </c>
      <c r="ER387" s="13" t="s">
        <v>302</v>
      </c>
      <c r="ES387" s="13" t="s">
        <v>302</v>
      </c>
      <c r="ET387" s="13" t="s">
        <v>302</v>
      </c>
      <c r="EV387" s="13">
        <v>4</v>
      </c>
      <c r="EW387" s="13">
        <v>4</v>
      </c>
      <c r="EX387" s="13" t="s">
        <v>302</v>
      </c>
      <c r="EY387" s="13" t="s">
        <v>302</v>
      </c>
      <c r="EZ387" s="13" t="s">
        <v>302</v>
      </c>
      <c r="FB387" s="13">
        <v>6</v>
      </c>
      <c r="FC387" s="13">
        <v>6</v>
      </c>
      <c r="FD387" s="13" t="s">
        <v>302</v>
      </c>
      <c r="FE387" s="13" t="s">
        <v>302</v>
      </c>
      <c r="FF387" s="13" t="s">
        <v>302</v>
      </c>
      <c r="FH387" s="13">
        <v>4</v>
      </c>
      <c r="FI387" s="13">
        <v>4</v>
      </c>
      <c r="FJ387" s="13" t="s">
        <v>302</v>
      </c>
      <c r="FK387" s="13" t="s">
        <v>302</v>
      </c>
      <c r="FL387" s="13" t="s">
        <v>302</v>
      </c>
      <c r="FN387" s="13">
        <v>1.5</v>
      </c>
      <c r="FO387" s="13">
        <v>1.5</v>
      </c>
      <c r="FQ387" s="13" t="s">
        <v>302</v>
      </c>
      <c r="FR387" s="13" t="s">
        <v>302</v>
      </c>
      <c r="FS387" s="13" t="s">
        <v>302</v>
      </c>
      <c r="FU387" s="13">
        <v>2</v>
      </c>
      <c r="FV387" s="13">
        <v>2</v>
      </c>
      <c r="FX387" s="13" t="s">
        <v>302</v>
      </c>
      <c r="FY387" s="13" t="s">
        <v>302</v>
      </c>
      <c r="FZ387" s="13" t="s">
        <v>302</v>
      </c>
      <c r="GB387" s="13">
        <v>1</v>
      </c>
      <c r="GC387" s="13">
        <v>1</v>
      </c>
      <c r="GE387" s="13" t="s">
        <v>302</v>
      </c>
      <c r="GF387" s="13" t="s">
        <v>302</v>
      </c>
      <c r="GG387" s="13" t="s">
        <v>302</v>
      </c>
      <c r="GI387" s="13">
        <v>3</v>
      </c>
      <c r="GJ387" s="13">
        <v>3</v>
      </c>
      <c r="GL387" s="13" t="s">
        <v>302</v>
      </c>
      <c r="GM387" s="13" t="s">
        <v>302</v>
      </c>
      <c r="GN387" s="13" t="s">
        <v>302</v>
      </c>
      <c r="GP387" s="13">
        <v>1</v>
      </c>
      <c r="GQ387" s="13">
        <v>1</v>
      </c>
      <c r="GS387" s="13" t="s">
        <v>302</v>
      </c>
      <c r="GT387" s="13" t="s">
        <v>302</v>
      </c>
      <c r="GU387" s="13" t="s">
        <v>302</v>
      </c>
      <c r="GW387" s="13">
        <v>2.5</v>
      </c>
      <c r="GX387" s="13">
        <v>2.5</v>
      </c>
      <c r="GZ387" s="13" t="s">
        <v>302</v>
      </c>
      <c r="HA387" s="13" t="s">
        <v>302</v>
      </c>
      <c r="HB387" s="13" t="s">
        <v>302</v>
      </c>
      <c r="HD387" s="13">
        <v>3</v>
      </c>
      <c r="HE387" s="13">
        <v>3</v>
      </c>
      <c r="HG387" s="13" t="s">
        <v>302</v>
      </c>
      <c r="HH387" s="13" t="s">
        <v>302</v>
      </c>
      <c r="HI387" s="13" t="s">
        <v>302</v>
      </c>
      <c r="HK387" s="13">
        <v>2.5</v>
      </c>
      <c r="HL387" s="13">
        <v>2.5</v>
      </c>
      <c r="HN387" s="13" t="s">
        <v>302</v>
      </c>
      <c r="HO387" s="13" t="s">
        <v>302</v>
      </c>
      <c r="HP387" s="13" t="s">
        <v>302</v>
      </c>
      <c r="HR387" s="13">
        <v>14</v>
      </c>
      <c r="HS387" s="13">
        <v>14</v>
      </c>
      <c r="HU387" s="13" t="s">
        <v>302</v>
      </c>
      <c r="HV387" s="13" t="s">
        <v>302</v>
      </c>
      <c r="HW387" s="13" t="s">
        <v>302</v>
      </c>
      <c r="HY387" s="13">
        <v>2.5</v>
      </c>
      <c r="HZ387" s="13">
        <v>0.36</v>
      </c>
      <c r="ID387" s="16"/>
      <c r="IE387" s="16"/>
      <c r="IF387" s="16"/>
      <c r="IG387" s="16"/>
      <c r="IH387" s="16"/>
      <c r="II387" s="16"/>
      <c r="IJ387" s="16"/>
      <c r="IK387" s="16"/>
      <c r="IL387" s="16"/>
      <c r="IM387" s="16"/>
      <c r="IP387" s="13" t="s">
        <v>308</v>
      </c>
      <c r="IQ387" s="13">
        <v>1</v>
      </c>
      <c r="IR387" s="13">
        <v>0</v>
      </c>
      <c r="IS387" s="17">
        <v>1</v>
      </c>
      <c r="IT387" s="17">
        <v>0</v>
      </c>
      <c r="IU387" s="17">
        <v>0</v>
      </c>
      <c r="IV387" s="17">
        <v>0</v>
      </c>
      <c r="IW387" s="13">
        <v>0</v>
      </c>
      <c r="IX387" s="13">
        <v>0</v>
      </c>
      <c r="IY387" s="13">
        <v>0</v>
      </c>
      <c r="IZ387" s="13">
        <v>0</v>
      </c>
      <c r="JC387" s="13">
        <v>15</v>
      </c>
      <c r="JE387" s="13" t="s">
        <v>308</v>
      </c>
      <c r="JF387" s="13">
        <v>1</v>
      </c>
      <c r="JG387" s="13">
        <v>1</v>
      </c>
      <c r="JH387" s="13">
        <v>0</v>
      </c>
      <c r="JI387" s="13">
        <v>0</v>
      </c>
      <c r="JK387" s="13">
        <v>52131282</v>
      </c>
      <c r="JL387" s="13" t="s">
        <v>4227</v>
      </c>
      <c r="JM387" s="13" t="s">
        <v>4228</v>
      </c>
      <c r="JN387" s="13">
        <v>403</v>
      </c>
    </row>
    <row r="388" spans="1:274" x14ac:dyDescent="0.15">
      <c r="A388" s="13" t="s">
        <v>4229</v>
      </c>
      <c r="B388" s="13" t="s">
        <v>4230</v>
      </c>
      <c r="C388" s="54" t="s">
        <v>3784</v>
      </c>
      <c r="D388" s="13" t="s">
        <v>311</v>
      </c>
      <c r="E388" s="13" t="s">
        <v>374</v>
      </c>
      <c r="F388" s="13" t="s">
        <v>1256</v>
      </c>
      <c r="G388" s="13" t="s">
        <v>1256</v>
      </c>
      <c r="H388" s="13" t="s">
        <v>2409</v>
      </c>
      <c r="I388" s="13" t="s">
        <v>313</v>
      </c>
      <c r="J388" s="13" t="s">
        <v>302</v>
      </c>
      <c r="K388" s="13" t="s">
        <v>302</v>
      </c>
      <c r="L388" s="13" t="s">
        <v>302</v>
      </c>
      <c r="N388" s="13">
        <v>1</v>
      </c>
      <c r="O388" s="13">
        <v>1</v>
      </c>
      <c r="Q388" s="13" t="s">
        <v>302</v>
      </c>
      <c r="R388" s="13" t="s">
        <v>302</v>
      </c>
      <c r="S388" s="13" t="s">
        <v>302</v>
      </c>
      <c r="U388" s="13">
        <v>2</v>
      </c>
      <c r="V388" s="13">
        <v>2</v>
      </c>
      <c r="X388" s="13" t="s">
        <v>302</v>
      </c>
      <c r="Y388" s="13" t="s">
        <v>302</v>
      </c>
      <c r="Z388" s="13" t="s">
        <v>302</v>
      </c>
      <c r="AB388" s="13">
        <v>2</v>
      </c>
      <c r="AC388" s="13">
        <v>2</v>
      </c>
      <c r="AE388" s="13" t="s">
        <v>302</v>
      </c>
      <c r="AF388" s="13" t="s">
        <v>302</v>
      </c>
      <c r="AG388" s="13" t="s">
        <v>302</v>
      </c>
      <c r="AI388" s="13">
        <v>2</v>
      </c>
      <c r="AJ388" s="13">
        <v>2</v>
      </c>
      <c r="AL388" s="13" t="s">
        <v>302</v>
      </c>
      <c r="AM388" s="13" t="s">
        <v>302</v>
      </c>
      <c r="AN388" s="13" t="s">
        <v>302</v>
      </c>
      <c r="AP388" s="13">
        <v>1.25</v>
      </c>
      <c r="AQ388" s="13">
        <v>1.25</v>
      </c>
      <c r="AS388" s="13" t="s">
        <v>302</v>
      </c>
      <c r="AT388" s="13" t="s">
        <v>302</v>
      </c>
      <c r="AU388" s="13" t="s">
        <v>302</v>
      </c>
      <c r="AW388" s="13">
        <v>2.5</v>
      </c>
      <c r="AX388" s="13">
        <v>2.5</v>
      </c>
      <c r="AZ388" s="13" t="s">
        <v>302</v>
      </c>
      <c r="BA388" s="13" t="s">
        <v>302</v>
      </c>
      <c r="BB388" s="13" t="s">
        <v>302</v>
      </c>
      <c r="BD388" s="13">
        <v>2</v>
      </c>
      <c r="BE388" s="13">
        <v>2</v>
      </c>
      <c r="BG388" s="13" t="s">
        <v>302</v>
      </c>
      <c r="BH388" s="13" t="s">
        <v>302</v>
      </c>
      <c r="BI388" s="13" t="s">
        <v>302</v>
      </c>
      <c r="BK388" s="13">
        <v>1.25</v>
      </c>
      <c r="BL388" s="13">
        <v>1.25</v>
      </c>
      <c r="BN388" s="13" t="s">
        <v>302</v>
      </c>
      <c r="BO388" s="13" t="s">
        <v>302</v>
      </c>
      <c r="BP388" s="13" t="s">
        <v>302</v>
      </c>
      <c r="BR388" s="13">
        <v>1.5</v>
      </c>
      <c r="BS388" s="13">
        <v>1.5</v>
      </c>
      <c r="BU388" s="13" t="s">
        <v>302</v>
      </c>
      <c r="BV388" s="13" t="s">
        <v>302</v>
      </c>
      <c r="BW388" s="13" t="s">
        <v>302</v>
      </c>
      <c r="BY388" s="13">
        <v>2</v>
      </c>
      <c r="BZ388" s="13">
        <v>2</v>
      </c>
      <c r="CB388" s="13" t="s">
        <v>302</v>
      </c>
      <c r="CC388" s="13" t="s">
        <v>302</v>
      </c>
      <c r="CD388" s="13" t="s">
        <v>302</v>
      </c>
      <c r="CF388" s="13">
        <v>4</v>
      </c>
      <c r="CG388" s="13">
        <v>4</v>
      </c>
      <c r="CI388" s="13" t="s">
        <v>302</v>
      </c>
      <c r="CJ388" s="13" t="s">
        <v>302</v>
      </c>
      <c r="CK388" s="13" t="s">
        <v>302</v>
      </c>
      <c r="CM388" s="13">
        <v>3</v>
      </c>
      <c r="CN388" s="13">
        <v>3</v>
      </c>
      <c r="CP388" s="13" t="s">
        <v>302</v>
      </c>
      <c r="CQ388" s="13" t="s">
        <v>302</v>
      </c>
      <c r="CR388" s="13" t="s">
        <v>302</v>
      </c>
      <c r="CT388" s="13">
        <v>5</v>
      </c>
      <c r="CU388" s="13">
        <v>5</v>
      </c>
      <c r="CW388" s="13" t="s">
        <v>302</v>
      </c>
      <c r="CX388" s="13" t="s">
        <v>302</v>
      </c>
      <c r="CY388" s="13" t="s">
        <v>302</v>
      </c>
      <c r="DA388" s="13">
        <v>6</v>
      </c>
      <c r="DB388" s="13">
        <v>6</v>
      </c>
      <c r="DD388" s="13" t="s">
        <v>302</v>
      </c>
      <c r="DE388" s="13" t="s">
        <v>302</v>
      </c>
      <c r="DF388" s="13" t="s">
        <v>302</v>
      </c>
      <c r="DH388" s="13">
        <v>3</v>
      </c>
      <c r="DI388" s="13">
        <v>3</v>
      </c>
      <c r="DK388" s="13" t="s">
        <v>302</v>
      </c>
      <c r="DL388" s="13" t="s">
        <v>302</v>
      </c>
      <c r="DM388" s="13" t="s">
        <v>302</v>
      </c>
      <c r="DO388" s="13">
        <v>10.5</v>
      </c>
      <c r="DP388" s="13">
        <v>10.5</v>
      </c>
      <c r="DR388" s="13" t="s">
        <v>302</v>
      </c>
      <c r="DS388" s="13" t="s">
        <v>302</v>
      </c>
      <c r="DT388" s="13" t="s">
        <v>302</v>
      </c>
      <c r="DV388" s="13">
        <v>9</v>
      </c>
      <c r="DW388" s="13">
        <v>9</v>
      </c>
      <c r="DY388" s="13" t="s">
        <v>302</v>
      </c>
      <c r="DZ388" s="13" t="s">
        <v>302</v>
      </c>
      <c r="EA388" s="13" t="s">
        <v>302</v>
      </c>
      <c r="EC388" s="13">
        <v>43</v>
      </c>
      <c r="ED388" s="13">
        <v>43</v>
      </c>
      <c r="EF388" s="13" t="s">
        <v>302</v>
      </c>
      <c r="EG388" s="13" t="s">
        <v>302</v>
      </c>
      <c r="EH388" s="13" t="s">
        <v>303</v>
      </c>
      <c r="EI388" s="13">
        <v>4</v>
      </c>
      <c r="EJ388" s="13">
        <v>1</v>
      </c>
      <c r="EK388" s="13">
        <v>1.25</v>
      </c>
      <c r="EL388" s="13" t="s">
        <v>302</v>
      </c>
      <c r="EM388" s="13" t="s">
        <v>302</v>
      </c>
      <c r="EN388" s="13" t="s">
        <v>302</v>
      </c>
      <c r="EP388" s="13">
        <v>4</v>
      </c>
      <c r="EQ388" s="13">
        <v>4</v>
      </c>
      <c r="ER388" s="13" t="s">
        <v>302</v>
      </c>
      <c r="ES388" s="13" t="s">
        <v>302</v>
      </c>
      <c r="ET388" s="13" t="s">
        <v>302</v>
      </c>
      <c r="EV388" s="13">
        <v>4</v>
      </c>
      <c r="EW388" s="13">
        <v>4</v>
      </c>
      <c r="EX388" s="13" t="s">
        <v>302</v>
      </c>
      <c r="EY388" s="13" t="s">
        <v>302</v>
      </c>
      <c r="EZ388" s="13" t="s">
        <v>302</v>
      </c>
      <c r="FB388" s="13">
        <v>6</v>
      </c>
      <c r="FC388" s="13">
        <v>6</v>
      </c>
      <c r="FD388" s="13" t="s">
        <v>302</v>
      </c>
      <c r="FE388" s="13" t="s">
        <v>302</v>
      </c>
      <c r="FF388" s="13" t="s">
        <v>302</v>
      </c>
      <c r="FH388" s="13">
        <v>4</v>
      </c>
      <c r="FI388" s="13">
        <v>4</v>
      </c>
      <c r="FJ388" s="13" t="s">
        <v>302</v>
      </c>
      <c r="FK388" s="13" t="s">
        <v>302</v>
      </c>
      <c r="FL388" s="13" t="s">
        <v>302</v>
      </c>
      <c r="FN388" s="13">
        <v>1.5</v>
      </c>
      <c r="FO388" s="13">
        <v>1.5</v>
      </c>
      <c r="FQ388" s="13" t="s">
        <v>302</v>
      </c>
      <c r="FR388" s="13" t="s">
        <v>302</v>
      </c>
      <c r="FS388" s="13" t="s">
        <v>302</v>
      </c>
      <c r="FU388" s="13">
        <v>2</v>
      </c>
      <c r="FV388" s="13">
        <v>2</v>
      </c>
      <c r="FX388" s="13" t="s">
        <v>302</v>
      </c>
      <c r="FY388" s="13" t="s">
        <v>302</v>
      </c>
      <c r="FZ388" s="13" t="s">
        <v>302</v>
      </c>
      <c r="GB388" s="13">
        <v>1</v>
      </c>
      <c r="GC388" s="13">
        <v>1</v>
      </c>
      <c r="GE388" s="13" t="s">
        <v>302</v>
      </c>
      <c r="GF388" s="13" t="s">
        <v>302</v>
      </c>
      <c r="GG388" s="13" t="s">
        <v>302</v>
      </c>
      <c r="GI388" s="13">
        <v>3</v>
      </c>
      <c r="GJ388" s="13">
        <v>3</v>
      </c>
      <c r="GL388" s="13" t="s">
        <v>302</v>
      </c>
      <c r="GM388" s="13" t="s">
        <v>302</v>
      </c>
      <c r="GN388" s="13" t="s">
        <v>302</v>
      </c>
      <c r="GP388" s="13">
        <v>1</v>
      </c>
      <c r="GQ388" s="13">
        <v>1</v>
      </c>
      <c r="GS388" s="13" t="s">
        <v>302</v>
      </c>
      <c r="GT388" s="13" t="s">
        <v>302</v>
      </c>
      <c r="GU388" s="13" t="s">
        <v>302</v>
      </c>
      <c r="GW388" s="13">
        <v>3</v>
      </c>
      <c r="GX388" s="13">
        <v>3</v>
      </c>
      <c r="GZ388" s="13" t="s">
        <v>302</v>
      </c>
      <c r="HA388" s="13" t="s">
        <v>302</v>
      </c>
      <c r="HB388" s="13" t="s">
        <v>302</v>
      </c>
      <c r="HD388" s="13">
        <v>3</v>
      </c>
      <c r="HE388" s="13">
        <v>3</v>
      </c>
      <c r="HG388" s="13" t="s">
        <v>302</v>
      </c>
      <c r="HH388" s="13" t="s">
        <v>302</v>
      </c>
      <c r="HI388" s="13" t="s">
        <v>302</v>
      </c>
      <c r="HK388" s="13">
        <v>2.5</v>
      </c>
      <c r="HL388" s="13">
        <v>2.5</v>
      </c>
      <c r="HN388" s="13" t="s">
        <v>302</v>
      </c>
      <c r="HO388" s="13" t="s">
        <v>302</v>
      </c>
      <c r="HP388" s="13" t="s">
        <v>302</v>
      </c>
      <c r="HR388" s="13">
        <v>14</v>
      </c>
      <c r="HS388" s="13">
        <v>14</v>
      </c>
      <c r="HU388" s="13" t="s">
        <v>302</v>
      </c>
      <c r="HV388" s="13" t="s">
        <v>302</v>
      </c>
      <c r="HW388" s="13" t="s">
        <v>302</v>
      </c>
      <c r="HY388" s="13">
        <v>2.5</v>
      </c>
      <c r="HZ388" s="13">
        <v>0.36</v>
      </c>
      <c r="ID388" s="16"/>
      <c r="IE388" s="16"/>
      <c r="IF388" s="16"/>
      <c r="IG388" s="16"/>
      <c r="IH388" s="16"/>
      <c r="II388" s="16"/>
      <c r="IJ388" s="16"/>
      <c r="IK388" s="16"/>
      <c r="IL388" s="16"/>
      <c r="IM388" s="16"/>
      <c r="IP388" s="13" t="s">
        <v>308</v>
      </c>
      <c r="IQ388" s="13">
        <v>1</v>
      </c>
      <c r="IR388" s="13">
        <v>0</v>
      </c>
      <c r="IS388" s="17">
        <v>1</v>
      </c>
      <c r="IT388" s="17">
        <v>0</v>
      </c>
      <c r="IU388" s="17">
        <v>0</v>
      </c>
      <c r="IV388" s="17">
        <v>0</v>
      </c>
      <c r="IW388" s="13">
        <v>0</v>
      </c>
      <c r="IX388" s="13">
        <v>0</v>
      </c>
      <c r="IY388" s="13">
        <v>0</v>
      </c>
      <c r="IZ388" s="13">
        <v>0</v>
      </c>
      <c r="JC388" s="13">
        <v>15</v>
      </c>
      <c r="JE388" s="13" t="s">
        <v>308</v>
      </c>
      <c r="JF388" s="13">
        <v>1</v>
      </c>
      <c r="JG388" s="13">
        <v>1</v>
      </c>
      <c r="JH388" s="13">
        <v>0</v>
      </c>
      <c r="JI388" s="13">
        <v>0</v>
      </c>
      <c r="JK388" s="13">
        <v>52133328</v>
      </c>
      <c r="JL388" s="13" t="s">
        <v>4231</v>
      </c>
      <c r="JM388" s="13" t="s">
        <v>4232</v>
      </c>
      <c r="JN388" s="13">
        <v>404</v>
      </c>
    </row>
    <row r="389" spans="1:274" x14ac:dyDescent="0.15">
      <c r="A389" s="13" t="s">
        <v>4233</v>
      </c>
      <c r="B389" s="13" t="s">
        <v>4234</v>
      </c>
      <c r="C389" s="54" t="s">
        <v>3784</v>
      </c>
      <c r="D389" s="13" t="s">
        <v>311</v>
      </c>
      <c r="E389" s="13" t="s">
        <v>374</v>
      </c>
      <c r="F389" s="13" t="s">
        <v>1256</v>
      </c>
      <c r="G389" s="13" t="s">
        <v>1256</v>
      </c>
      <c r="H389" s="13" t="s">
        <v>2409</v>
      </c>
      <c r="I389" s="13" t="s">
        <v>382</v>
      </c>
      <c r="DR389" s="13" t="s">
        <v>302</v>
      </c>
      <c r="DS389" s="13" t="s">
        <v>302</v>
      </c>
      <c r="DT389" s="13" t="s">
        <v>302</v>
      </c>
      <c r="DV389" s="13">
        <v>9</v>
      </c>
      <c r="DW389" s="13">
        <v>9</v>
      </c>
      <c r="DY389" s="13" t="s">
        <v>302</v>
      </c>
      <c r="DZ389" s="13" t="s">
        <v>302</v>
      </c>
      <c r="EA389" s="13" t="s">
        <v>302</v>
      </c>
      <c r="EC389" s="13">
        <v>43</v>
      </c>
      <c r="ED389" s="13">
        <v>43</v>
      </c>
      <c r="EL389" s="13" t="s">
        <v>302</v>
      </c>
      <c r="EM389" s="13" t="s">
        <v>302</v>
      </c>
      <c r="EN389" s="13" t="s">
        <v>302</v>
      </c>
      <c r="EP389" s="13">
        <v>4</v>
      </c>
      <c r="EQ389" s="13">
        <v>4</v>
      </c>
      <c r="ER389" s="13" t="s">
        <v>302</v>
      </c>
      <c r="ES389" s="13" t="s">
        <v>302</v>
      </c>
      <c r="ET389" s="13" t="s">
        <v>302</v>
      </c>
      <c r="EV389" s="13">
        <v>4</v>
      </c>
      <c r="EW389" s="13">
        <v>4</v>
      </c>
      <c r="EX389" s="13" t="s">
        <v>302</v>
      </c>
      <c r="EY389" s="13" t="s">
        <v>302</v>
      </c>
      <c r="EZ389" s="13" t="s">
        <v>302</v>
      </c>
      <c r="FB389" s="13">
        <v>6</v>
      </c>
      <c r="FC389" s="13">
        <v>6</v>
      </c>
      <c r="FD389" s="13" t="s">
        <v>302</v>
      </c>
      <c r="FE389" s="13" t="s">
        <v>302</v>
      </c>
      <c r="FF389" s="13" t="s">
        <v>302</v>
      </c>
      <c r="FH389" s="13">
        <v>4</v>
      </c>
      <c r="FI389" s="13">
        <v>4</v>
      </c>
      <c r="ID389" s="16"/>
      <c r="IE389" s="16"/>
      <c r="IF389" s="16"/>
      <c r="IG389" s="16"/>
      <c r="IH389" s="16"/>
      <c r="II389" s="16"/>
      <c r="IJ389" s="16"/>
      <c r="IK389" s="16"/>
      <c r="IL389" s="16"/>
      <c r="IM389" s="16"/>
      <c r="IP389" s="13" t="s">
        <v>308</v>
      </c>
      <c r="IQ389" s="13">
        <v>1</v>
      </c>
      <c r="IR389" s="13">
        <v>0</v>
      </c>
      <c r="IS389" s="17">
        <v>1</v>
      </c>
      <c r="IT389" s="17">
        <v>0</v>
      </c>
      <c r="IU389" s="17">
        <v>0</v>
      </c>
      <c r="IV389" s="17">
        <v>0</v>
      </c>
      <c r="IW389" s="13">
        <v>0</v>
      </c>
      <c r="IX389" s="13">
        <v>0</v>
      </c>
      <c r="IY389" s="13">
        <v>0</v>
      </c>
      <c r="IZ389" s="13">
        <v>0</v>
      </c>
      <c r="JC389" s="13">
        <v>15</v>
      </c>
      <c r="JE389" s="13" t="s">
        <v>304</v>
      </c>
      <c r="JF389" s="13">
        <v>1</v>
      </c>
      <c r="JG389" s="13">
        <v>0</v>
      </c>
      <c r="JH389" s="13">
        <v>0</v>
      </c>
      <c r="JI389" s="13">
        <v>0</v>
      </c>
      <c r="JK389" s="13">
        <v>52134717</v>
      </c>
      <c r="JL389" s="13" t="s">
        <v>4235</v>
      </c>
      <c r="JM389" s="13" t="s">
        <v>4236</v>
      </c>
      <c r="JN389" s="13">
        <v>405</v>
      </c>
    </row>
    <row r="390" spans="1:274" x14ac:dyDescent="0.15">
      <c r="A390" s="13" t="s">
        <v>4237</v>
      </c>
      <c r="B390" s="13" t="s">
        <v>4238</v>
      </c>
      <c r="C390" s="54" t="s">
        <v>3784</v>
      </c>
      <c r="D390" s="13" t="s">
        <v>311</v>
      </c>
      <c r="E390" s="13" t="s">
        <v>374</v>
      </c>
      <c r="F390" s="13" t="s">
        <v>1256</v>
      </c>
      <c r="G390" s="13" t="s">
        <v>1256</v>
      </c>
      <c r="H390" s="13" t="s">
        <v>2409</v>
      </c>
      <c r="I390" s="13" t="s">
        <v>313</v>
      </c>
      <c r="J390" s="13" t="s">
        <v>302</v>
      </c>
      <c r="K390" s="13" t="s">
        <v>302</v>
      </c>
      <c r="L390" s="13" t="s">
        <v>302</v>
      </c>
      <c r="N390" s="13">
        <v>1</v>
      </c>
      <c r="O390" s="13">
        <v>1</v>
      </c>
      <c r="Q390" s="13" t="s">
        <v>302</v>
      </c>
      <c r="R390" s="13" t="s">
        <v>302</v>
      </c>
      <c r="S390" s="13" t="s">
        <v>302</v>
      </c>
      <c r="U390" s="13">
        <v>2</v>
      </c>
      <c r="V390" s="13">
        <v>2</v>
      </c>
      <c r="X390" s="13" t="s">
        <v>302</v>
      </c>
      <c r="Y390" s="13" t="s">
        <v>302</v>
      </c>
      <c r="Z390" s="13" t="s">
        <v>302</v>
      </c>
      <c r="AB390" s="13">
        <v>2</v>
      </c>
      <c r="AC390" s="13">
        <v>2</v>
      </c>
      <c r="AE390" s="13" t="s">
        <v>302</v>
      </c>
      <c r="AF390" s="13" t="s">
        <v>302</v>
      </c>
      <c r="AG390" s="13" t="s">
        <v>302</v>
      </c>
      <c r="AI390" s="13">
        <v>2</v>
      </c>
      <c r="AJ390" s="13">
        <v>2</v>
      </c>
      <c r="AL390" s="13" t="s">
        <v>302</v>
      </c>
      <c r="AM390" s="13" t="s">
        <v>302</v>
      </c>
      <c r="AN390" s="13" t="s">
        <v>302</v>
      </c>
      <c r="AP390" s="13">
        <v>1.25</v>
      </c>
      <c r="AQ390" s="13">
        <v>1.25</v>
      </c>
      <c r="AS390" s="13" t="s">
        <v>302</v>
      </c>
      <c r="AT390" s="13" t="s">
        <v>302</v>
      </c>
      <c r="AU390" s="13" t="s">
        <v>302</v>
      </c>
      <c r="AW390" s="13">
        <v>2.5</v>
      </c>
      <c r="AX390" s="13">
        <v>2.5</v>
      </c>
      <c r="AZ390" s="13" t="s">
        <v>302</v>
      </c>
      <c r="BA390" s="13" t="s">
        <v>302</v>
      </c>
      <c r="BB390" s="13" t="s">
        <v>302</v>
      </c>
      <c r="BD390" s="13">
        <v>2.25</v>
      </c>
      <c r="BE390" s="13">
        <v>2.25</v>
      </c>
      <c r="BG390" s="13" t="s">
        <v>302</v>
      </c>
      <c r="BH390" s="13" t="s">
        <v>302</v>
      </c>
      <c r="BI390" s="13" t="s">
        <v>302</v>
      </c>
      <c r="BK390" s="13">
        <v>1.25</v>
      </c>
      <c r="BL390" s="13">
        <v>1.25</v>
      </c>
      <c r="BN390" s="13" t="s">
        <v>302</v>
      </c>
      <c r="BO390" s="13" t="s">
        <v>302</v>
      </c>
      <c r="BP390" s="13" t="s">
        <v>302</v>
      </c>
      <c r="BR390" s="13">
        <v>1.5</v>
      </c>
      <c r="BS390" s="13">
        <v>1.5</v>
      </c>
      <c r="BU390" s="13" t="s">
        <v>302</v>
      </c>
      <c r="BV390" s="13" t="s">
        <v>302</v>
      </c>
      <c r="BW390" s="13" t="s">
        <v>302</v>
      </c>
      <c r="BY390" s="13">
        <v>2</v>
      </c>
      <c r="BZ390" s="13">
        <v>2</v>
      </c>
      <c r="CB390" s="13" t="s">
        <v>302</v>
      </c>
      <c r="CC390" s="13" t="s">
        <v>302</v>
      </c>
      <c r="CD390" s="13" t="s">
        <v>302</v>
      </c>
      <c r="CF390" s="13">
        <v>3</v>
      </c>
      <c r="CG390" s="13">
        <v>3</v>
      </c>
      <c r="CI390" s="13" t="s">
        <v>302</v>
      </c>
      <c r="CJ390" s="13" t="s">
        <v>302</v>
      </c>
      <c r="CK390" s="13" t="s">
        <v>302</v>
      </c>
      <c r="CM390" s="13">
        <v>2</v>
      </c>
      <c r="CN390" s="13">
        <v>2</v>
      </c>
      <c r="CP390" s="13" t="s">
        <v>302</v>
      </c>
      <c r="CQ390" s="13" t="s">
        <v>302</v>
      </c>
      <c r="CR390" s="13" t="s">
        <v>302</v>
      </c>
      <c r="CT390" s="13">
        <v>5</v>
      </c>
      <c r="CU390" s="13">
        <v>5</v>
      </c>
      <c r="CW390" s="13" t="s">
        <v>302</v>
      </c>
      <c r="CX390" s="13" t="s">
        <v>302</v>
      </c>
      <c r="CY390" s="13" t="s">
        <v>302</v>
      </c>
      <c r="DA390" s="13">
        <v>5</v>
      </c>
      <c r="DB390" s="13">
        <v>5</v>
      </c>
      <c r="DD390" s="13" t="s">
        <v>302</v>
      </c>
      <c r="DE390" s="13" t="s">
        <v>302</v>
      </c>
      <c r="DF390" s="13" t="s">
        <v>302</v>
      </c>
      <c r="DH390" s="13">
        <v>3</v>
      </c>
      <c r="DI390" s="13">
        <v>3</v>
      </c>
      <c r="DK390" s="13" t="s">
        <v>302</v>
      </c>
      <c r="DL390" s="13" t="s">
        <v>302</v>
      </c>
      <c r="DM390" s="13" t="s">
        <v>302</v>
      </c>
      <c r="DO390" s="13">
        <v>10.5</v>
      </c>
      <c r="DP390" s="13">
        <v>10.5</v>
      </c>
      <c r="DR390" s="13" t="s">
        <v>302</v>
      </c>
      <c r="DS390" s="13" t="s">
        <v>302</v>
      </c>
      <c r="DT390" s="13" t="s">
        <v>302</v>
      </c>
      <c r="DV390" s="13">
        <v>9</v>
      </c>
      <c r="DW390" s="13">
        <v>9</v>
      </c>
      <c r="DY390" s="13" t="s">
        <v>302</v>
      </c>
      <c r="DZ390" s="13" t="s">
        <v>302</v>
      </c>
      <c r="EA390" s="13" t="s">
        <v>302</v>
      </c>
      <c r="EC390" s="13">
        <v>43</v>
      </c>
      <c r="ED390" s="13">
        <v>43</v>
      </c>
      <c r="EF390" s="13" t="s">
        <v>302</v>
      </c>
      <c r="EG390" s="13" t="s">
        <v>302</v>
      </c>
      <c r="EH390" s="13" t="s">
        <v>303</v>
      </c>
      <c r="EI390" s="13">
        <v>4</v>
      </c>
      <c r="EJ390" s="13">
        <v>1</v>
      </c>
      <c r="EK390" s="13">
        <v>1.25</v>
      </c>
      <c r="EL390" s="13" t="s">
        <v>302</v>
      </c>
      <c r="EM390" s="13" t="s">
        <v>302</v>
      </c>
      <c r="EN390" s="13" t="s">
        <v>302</v>
      </c>
      <c r="EP390" s="13">
        <v>4</v>
      </c>
      <c r="EQ390" s="13">
        <v>4</v>
      </c>
      <c r="ER390" s="13" t="s">
        <v>302</v>
      </c>
      <c r="ES390" s="13" t="s">
        <v>302</v>
      </c>
      <c r="ET390" s="13" t="s">
        <v>302</v>
      </c>
      <c r="EV390" s="13">
        <v>4</v>
      </c>
      <c r="EW390" s="13">
        <v>4</v>
      </c>
      <c r="EX390" s="13" t="s">
        <v>302</v>
      </c>
      <c r="EY390" s="13" t="s">
        <v>302</v>
      </c>
      <c r="EZ390" s="13" t="s">
        <v>302</v>
      </c>
      <c r="FB390" s="13">
        <v>6</v>
      </c>
      <c r="FC390" s="13">
        <v>6</v>
      </c>
      <c r="FD390" s="13" t="s">
        <v>302</v>
      </c>
      <c r="FE390" s="13" t="s">
        <v>302</v>
      </c>
      <c r="FF390" s="13" t="s">
        <v>302</v>
      </c>
      <c r="FH390" s="13">
        <v>3.5</v>
      </c>
      <c r="FI390" s="13">
        <v>3.5</v>
      </c>
      <c r="FJ390" s="13" t="s">
        <v>302</v>
      </c>
      <c r="FK390" s="13" t="s">
        <v>302</v>
      </c>
      <c r="FL390" s="13" t="s">
        <v>302</v>
      </c>
      <c r="FN390" s="13">
        <v>1.5</v>
      </c>
      <c r="FO390" s="13">
        <v>1.5</v>
      </c>
      <c r="FQ390" s="13" t="s">
        <v>302</v>
      </c>
      <c r="FR390" s="13" t="s">
        <v>302</v>
      </c>
      <c r="FS390" s="13" t="s">
        <v>302</v>
      </c>
      <c r="FU390" s="13">
        <v>2</v>
      </c>
      <c r="FV390" s="13">
        <v>2</v>
      </c>
      <c r="FX390" s="13" t="s">
        <v>302</v>
      </c>
      <c r="FY390" s="13" t="s">
        <v>302</v>
      </c>
      <c r="FZ390" s="13" t="s">
        <v>302</v>
      </c>
      <c r="GB390" s="13">
        <v>1</v>
      </c>
      <c r="GC390" s="13">
        <v>1</v>
      </c>
      <c r="GE390" s="13" t="s">
        <v>302</v>
      </c>
      <c r="GF390" s="13" t="s">
        <v>302</v>
      </c>
      <c r="GG390" s="13" t="s">
        <v>302</v>
      </c>
      <c r="GI390" s="13">
        <v>3.5</v>
      </c>
      <c r="GJ390" s="13">
        <v>3.5</v>
      </c>
      <c r="GL390" s="13" t="s">
        <v>302</v>
      </c>
      <c r="GM390" s="13" t="s">
        <v>302</v>
      </c>
      <c r="GN390" s="13" t="s">
        <v>302</v>
      </c>
      <c r="GP390" s="13">
        <v>1</v>
      </c>
      <c r="GQ390" s="13">
        <v>1</v>
      </c>
      <c r="GS390" s="13" t="s">
        <v>302</v>
      </c>
      <c r="GT390" s="13" t="s">
        <v>302</v>
      </c>
      <c r="GU390" s="13" t="s">
        <v>302</v>
      </c>
      <c r="GW390" s="13">
        <v>2.5</v>
      </c>
      <c r="GX390" s="13">
        <v>2.5</v>
      </c>
      <c r="GZ390" s="13" t="s">
        <v>302</v>
      </c>
      <c r="HA390" s="13" t="s">
        <v>302</v>
      </c>
      <c r="HB390" s="13" t="s">
        <v>302</v>
      </c>
      <c r="HD390" s="13">
        <v>3</v>
      </c>
      <c r="HE390" s="13">
        <v>3</v>
      </c>
      <c r="HG390" s="13" t="s">
        <v>302</v>
      </c>
      <c r="HH390" s="13" t="s">
        <v>302</v>
      </c>
      <c r="HI390" s="13" t="s">
        <v>302</v>
      </c>
      <c r="HK390" s="13">
        <v>2.5</v>
      </c>
      <c r="HL390" s="13">
        <v>2.5</v>
      </c>
      <c r="HN390" s="13" t="s">
        <v>302</v>
      </c>
      <c r="HO390" s="13" t="s">
        <v>302</v>
      </c>
      <c r="HP390" s="13" t="s">
        <v>302</v>
      </c>
      <c r="HR390" s="13">
        <v>14</v>
      </c>
      <c r="HS390" s="13">
        <v>14</v>
      </c>
      <c r="HU390" s="13" t="s">
        <v>302</v>
      </c>
      <c r="HV390" s="13" t="s">
        <v>302</v>
      </c>
      <c r="HW390" s="13" t="s">
        <v>302</v>
      </c>
      <c r="HY390" s="13">
        <v>2.5</v>
      </c>
      <c r="HZ390" s="13">
        <v>0.36</v>
      </c>
      <c r="ID390" s="16"/>
      <c r="IE390" s="16"/>
      <c r="IF390" s="16"/>
      <c r="IG390" s="16"/>
      <c r="IH390" s="16"/>
      <c r="II390" s="16"/>
      <c r="IJ390" s="16"/>
      <c r="IK390" s="16"/>
      <c r="IL390" s="16"/>
      <c r="IM390" s="16"/>
      <c r="IP390" s="13" t="s">
        <v>308</v>
      </c>
      <c r="IQ390" s="13">
        <v>1</v>
      </c>
      <c r="IR390" s="13">
        <v>0</v>
      </c>
      <c r="IS390" s="17">
        <v>1</v>
      </c>
      <c r="IT390" s="17">
        <v>0</v>
      </c>
      <c r="IU390" s="17">
        <v>0</v>
      </c>
      <c r="IV390" s="17">
        <v>0</v>
      </c>
      <c r="IW390" s="13">
        <v>0</v>
      </c>
      <c r="IX390" s="13">
        <v>0</v>
      </c>
      <c r="IY390" s="13">
        <v>0</v>
      </c>
      <c r="IZ390" s="13">
        <v>0</v>
      </c>
      <c r="JC390" s="13">
        <v>15</v>
      </c>
      <c r="JE390" s="13" t="s">
        <v>308</v>
      </c>
      <c r="JF390" s="13">
        <v>1</v>
      </c>
      <c r="JG390" s="13">
        <v>1</v>
      </c>
      <c r="JH390" s="13">
        <v>0</v>
      </c>
      <c r="JI390" s="13">
        <v>0</v>
      </c>
      <c r="JK390" s="13">
        <v>52136863</v>
      </c>
      <c r="JL390" s="13" t="s">
        <v>4239</v>
      </c>
      <c r="JM390" s="13" t="s">
        <v>4240</v>
      </c>
      <c r="JN390" s="13">
        <v>406</v>
      </c>
    </row>
    <row r="391" spans="1:274" x14ac:dyDescent="0.15">
      <c r="A391" s="13" t="s">
        <v>4241</v>
      </c>
      <c r="B391" s="13" t="s">
        <v>4242</v>
      </c>
      <c r="C391" s="54" t="s">
        <v>3784</v>
      </c>
      <c r="D391" s="13" t="s">
        <v>311</v>
      </c>
      <c r="E391" s="13" t="s">
        <v>374</v>
      </c>
      <c r="F391" s="13" t="s">
        <v>1256</v>
      </c>
      <c r="G391" s="13" t="s">
        <v>1256</v>
      </c>
      <c r="H391" s="13" t="s">
        <v>2409</v>
      </c>
      <c r="I391" s="13" t="s">
        <v>313</v>
      </c>
      <c r="J391" s="13" t="s">
        <v>302</v>
      </c>
      <c r="K391" s="13" t="s">
        <v>302</v>
      </c>
      <c r="L391" s="13" t="s">
        <v>302</v>
      </c>
      <c r="N391" s="13">
        <v>1</v>
      </c>
      <c r="O391" s="13">
        <v>1</v>
      </c>
      <c r="Q391" s="13" t="s">
        <v>302</v>
      </c>
      <c r="R391" s="13" t="s">
        <v>302</v>
      </c>
      <c r="S391" s="13" t="s">
        <v>302</v>
      </c>
      <c r="U391" s="13">
        <v>2</v>
      </c>
      <c r="V391" s="13">
        <v>2</v>
      </c>
      <c r="X391" s="13" t="s">
        <v>302</v>
      </c>
      <c r="Y391" s="13" t="s">
        <v>302</v>
      </c>
      <c r="Z391" s="13" t="s">
        <v>302</v>
      </c>
      <c r="AB391" s="13">
        <v>2</v>
      </c>
      <c r="AC391" s="13">
        <v>2</v>
      </c>
      <c r="AE391" s="13" t="s">
        <v>302</v>
      </c>
      <c r="AF391" s="13" t="s">
        <v>302</v>
      </c>
      <c r="AG391" s="13" t="s">
        <v>302</v>
      </c>
      <c r="AI391" s="13">
        <v>2</v>
      </c>
      <c r="AJ391" s="13">
        <v>2</v>
      </c>
      <c r="AL391" s="13" t="s">
        <v>302</v>
      </c>
      <c r="AM391" s="13" t="s">
        <v>302</v>
      </c>
      <c r="AN391" s="13" t="s">
        <v>302</v>
      </c>
      <c r="AP391" s="13">
        <v>1.25</v>
      </c>
      <c r="AQ391" s="13">
        <v>1.25</v>
      </c>
      <c r="AS391" s="13" t="s">
        <v>302</v>
      </c>
      <c r="AT391" s="13" t="s">
        <v>302</v>
      </c>
      <c r="AU391" s="13" t="s">
        <v>302</v>
      </c>
      <c r="AW391" s="13">
        <v>2</v>
      </c>
      <c r="AX391" s="13">
        <v>2</v>
      </c>
      <c r="AZ391" s="13" t="s">
        <v>302</v>
      </c>
      <c r="BA391" s="13" t="s">
        <v>302</v>
      </c>
      <c r="BB391" s="13" t="s">
        <v>302</v>
      </c>
      <c r="BD391" s="13">
        <v>2</v>
      </c>
      <c r="BE391" s="13">
        <v>2</v>
      </c>
      <c r="BG391" s="13" t="s">
        <v>302</v>
      </c>
      <c r="BH391" s="13" t="s">
        <v>302</v>
      </c>
      <c r="BI391" s="13" t="s">
        <v>302</v>
      </c>
      <c r="BK391" s="13">
        <v>1.25</v>
      </c>
      <c r="BL391" s="13">
        <v>1.25</v>
      </c>
      <c r="BN391" s="13" t="s">
        <v>302</v>
      </c>
      <c r="BO391" s="13" t="s">
        <v>302</v>
      </c>
      <c r="BP391" s="13" t="s">
        <v>302</v>
      </c>
      <c r="BR391" s="13">
        <v>1.5</v>
      </c>
      <c r="BS391" s="13">
        <v>1.5</v>
      </c>
      <c r="BU391" s="13" t="s">
        <v>302</v>
      </c>
      <c r="BV391" s="13" t="s">
        <v>302</v>
      </c>
      <c r="BW391" s="13" t="s">
        <v>302</v>
      </c>
      <c r="BY391" s="13">
        <v>2</v>
      </c>
      <c r="BZ391" s="13">
        <v>2</v>
      </c>
      <c r="CB391" s="13" t="s">
        <v>302</v>
      </c>
      <c r="CC391" s="13" t="s">
        <v>302</v>
      </c>
      <c r="CD391" s="13" t="s">
        <v>302</v>
      </c>
      <c r="CF391" s="13">
        <v>3</v>
      </c>
      <c r="CG391" s="13">
        <v>3</v>
      </c>
      <c r="CI391" s="13" t="s">
        <v>302</v>
      </c>
      <c r="CJ391" s="13" t="s">
        <v>302</v>
      </c>
      <c r="CK391" s="13" t="s">
        <v>302</v>
      </c>
      <c r="CM391" s="13">
        <v>2.5</v>
      </c>
      <c r="CN391" s="13">
        <v>2.5</v>
      </c>
      <c r="CP391" s="13" t="s">
        <v>302</v>
      </c>
      <c r="CQ391" s="13" t="s">
        <v>302</v>
      </c>
      <c r="CR391" s="13" t="s">
        <v>302</v>
      </c>
      <c r="CT391" s="13">
        <v>5</v>
      </c>
      <c r="CU391" s="13">
        <v>5</v>
      </c>
      <c r="CW391" s="13" t="s">
        <v>302</v>
      </c>
      <c r="CX391" s="13" t="s">
        <v>302</v>
      </c>
      <c r="CY391" s="13" t="s">
        <v>302</v>
      </c>
      <c r="DA391" s="13">
        <v>6</v>
      </c>
      <c r="DB391" s="13">
        <v>6</v>
      </c>
      <c r="DD391" s="13" t="s">
        <v>302</v>
      </c>
      <c r="DE391" s="13" t="s">
        <v>302</v>
      </c>
      <c r="DF391" s="13" t="s">
        <v>302</v>
      </c>
      <c r="DH391" s="13">
        <v>3</v>
      </c>
      <c r="DI391" s="13">
        <v>3</v>
      </c>
      <c r="DK391" s="13" t="s">
        <v>302</v>
      </c>
      <c r="DL391" s="13" t="s">
        <v>302</v>
      </c>
      <c r="DM391" s="13" t="s">
        <v>302</v>
      </c>
      <c r="DO391" s="13">
        <v>10</v>
      </c>
      <c r="DP391" s="13">
        <v>10</v>
      </c>
      <c r="DR391" s="13" t="s">
        <v>303</v>
      </c>
      <c r="DY391" s="13" t="s">
        <v>303</v>
      </c>
      <c r="EF391" s="13" t="s">
        <v>303</v>
      </c>
      <c r="EL391" s="13" t="s">
        <v>303</v>
      </c>
      <c r="ER391" s="13" t="s">
        <v>303</v>
      </c>
      <c r="EX391" s="13" t="s">
        <v>303</v>
      </c>
      <c r="FD391" s="13" t="s">
        <v>303</v>
      </c>
      <c r="FJ391" s="13" t="s">
        <v>302</v>
      </c>
      <c r="FK391" s="13" t="s">
        <v>302</v>
      </c>
      <c r="FL391" s="13" t="s">
        <v>302</v>
      </c>
      <c r="FN391" s="13">
        <v>1.5</v>
      </c>
      <c r="FO391" s="13">
        <v>1.5</v>
      </c>
      <c r="FQ391" s="13" t="s">
        <v>302</v>
      </c>
      <c r="FR391" s="13" t="s">
        <v>302</v>
      </c>
      <c r="FS391" s="13" t="s">
        <v>302</v>
      </c>
      <c r="FU391" s="13">
        <v>2</v>
      </c>
      <c r="FV391" s="13">
        <v>2</v>
      </c>
      <c r="FX391" s="13" t="s">
        <v>302</v>
      </c>
      <c r="FY391" s="13" t="s">
        <v>302</v>
      </c>
      <c r="FZ391" s="13" t="s">
        <v>302</v>
      </c>
      <c r="GB391" s="13">
        <v>1</v>
      </c>
      <c r="GC391" s="13">
        <v>1</v>
      </c>
      <c r="GE391" s="13" t="s">
        <v>302</v>
      </c>
      <c r="GF391" s="13" t="s">
        <v>302</v>
      </c>
      <c r="GG391" s="13" t="s">
        <v>302</v>
      </c>
      <c r="GI391" s="13">
        <v>3</v>
      </c>
      <c r="GJ391" s="13">
        <v>3</v>
      </c>
      <c r="GL391" s="13" t="s">
        <v>302</v>
      </c>
      <c r="GM391" s="13" t="s">
        <v>302</v>
      </c>
      <c r="GN391" s="13" t="s">
        <v>302</v>
      </c>
      <c r="GP391" s="13">
        <v>1</v>
      </c>
      <c r="GQ391" s="13">
        <v>1</v>
      </c>
      <c r="GS391" s="13" t="s">
        <v>302</v>
      </c>
      <c r="GT391" s="13" t="s">
        <v>302</v>
      </c>
      <c r="GU391" s="13" t="s">
        <v>302</v>
      </c>
      <c r="GW391" s="13">
        <v>3</v>
      </c>
      <c r="GX391" s="13">
        <v>3</v>
      </c>
      <c r="GZ391" s="13" t="s">
        <v>302</v>
      </c>
      <c r="HA391" s="13" t="s">
        <v>302</v>
      </c>
      <c r="HB391" s="13" t="s">
        <v>302</v>
      </c>
      <c r="HD391" s="13">
        <v>3</v>
      </c>
      <c r="HE391" s="13">
        <v>3</v>
      </c>
      <c r="HG391" s="13" t="s">
        <v>302</v>
      </c>
      <c r="HH391" s="13" t="s">
        <v>302</v>
      </c>
      <c r="HI391" s="13" t="s">
        <v>302</v>
      </c>
      <c r="HK391" s="13">
        <v>2.5</v>
      </c>
      <c r="HL391" s="13">
        <v>2.5</v>
      </c>
      <c r="HN391" s="13" t="s">
        <v>302</v>
      </c>
      <c r="HO391" s="13" t="s">
        <v>302</v>
      </c>
      <c r="HP391" s="13" t="s">
        <v>302</v>
      </c>
      <c r="HR391" s="13">
        <v>14</v>
      </c>
      <c r="HS391" s="13">
        <v>14</v>
      </c>
      <c r="HU391" s="13" t="s">
        <v>302</v>
      </c>
      <c r="HV391" s="13" t="s">
        <v>302</v>
      </c>
      <c r="HW391" s="13" t="s">
        <v>302</v>
      </c>
      <c r="HY391" s="13">
        <v>2.5</v>
      </c>
      <c r="HZ391" s="13">
        <v>0.36</v>
      </c>
      <c r="ID391" s="16"/>
      <c r="IE391" s="16"/>
      <c r="IF391" s="16"/>
      <c r="IG391" s="16"/>
      <c r="IH391" s="16"/>
      <c r="II391" s="16"/>
      <c r="IJ391" s="16"/>
      <c r="IK391" s="16"/>
      <c r="IL391" s="16"/>
      <c r="IM391" s="16"/>
      <c r="IP391" s="13" t="s">
        <v>308</v>
      </c>
      <c r="IQ391" s="13">
        <v>1</v>
      </c>
      <c r="IR391" s="13">
        <v>0</v>
      </c>
      <c r="IS391" s="17">
        <v>1</v>
      </c>
      <c r="IT391" s="17">
        <v>0</v>
      </c>
      <c r="IU391" s="17">
        <v>0</v>
      </c>
      <c r="IV391" s="17">
        <v>0</v>
      </c>
      <c r="IW391" s="13">
        <v>0</v>
      </c>
      <c r="IX391" s="13">
        <v>0</v>
      </c>
      <c r="IY391" s="13">
        <v>0</v>
      </c>
      <c r="IZ391" s="13">
        <v>0</v>
      </c>
      <c r="JC391" s="13">
        <v>15</v>
      </c>
      <c r="JE391" s="13" t="s">
        <v>308</v>
      </c>
      <c r="JF391" s="13">
        <v>1</v>
      </c>
      <c r="JG391" s="13">
        <v>1</v>
      </c>
      <c r="JH391" s="13">
        <v>0</v>
      </c>
      <c r="JI391" s="13">
        <v>0</v>
      </c>
      <c r="JK391" s="13">
        <v>52140652</v>
      </c>
      <c r="JL391" s="13" t="s">
        <v>4243</v>
      </c>
      <c r="JM391" s="13" t="s">
        <v>4244</v>
      </c>
      <c r="JN391" s="13">
        <v>407</v>
      </c>
    </row>
    <row r="392" spans="1:274" x14ac:dyDescent="0.15">
      <c r="A392" s="13" t="s">
        <v>4245</v>
      </c>
      <c r="B392" s="13" t="s">
        <v>4246</v>
      </c>
      <c r="C392" s="54" t="s">
        <v>4247</v>
      </c>
      <c r="D392" s="13" t="s">
        <v>364</v>
      </c>
      <c r="E392" s="13" t="s">
        <v>1508</v>
      </c>
      <c r="F392" s="13" t="s">
        <v>1508</v>
      </c>
      <c r="G392" s="13" t="s">
        <v>1508</v>
      </c>
      <c r="H392" s="13" t="s">
        <v>2049</v>
      </c>
      <c r="I392" s="13" t="s">
        <v>313</v>
      </c>
      <c r="J392" s="13" t="s">
        <v>302</v>
      </c>
      <c r="K392" s="13" t="s">
        <v>302</v>
      </c>
      <c r="L392" s="13" t="s">
        <v>302</v>
      </c>
      <c r="N392" s="13">
        <v>2</v>
      </c>
      <c r="O392" s="13">
        <v>2</v>
      </c>
      <c r="P392" s="13" t="s">
        <v>2275</v>
      </c>
      <c r="Q392" s="13" t="s">
        <v>302</v>
      </c>
      <c r="R392" s="13" t="s">
        <v>302</v>
      </c>
      <c r="S392" s="13" t="s">
        <v>302</v>
      </c>
      <c r="U392" s="13">
        <v>2.5</v>
      </c>
      <c r="V392" s="13">
        <v>2.5</v>
      </c>
      <c r="W392" s="13" t="s">
        <v>2258</v>
      </c>
      <c r="X392" s="13" t="s">
        <v>302</v>
      </c>
      <c r="Y392" s="13" t="s">
        <v>302</v>
      </c>
      <c r="Z392" s="13" t="s">
        <v>302</v>
      </c>
      <c r="AB392" s="13">
        <v>2</v>
      </c>
      <c r="AC392" s="13">
        <v>2</v>
      </c>
      <c r="AD392" s="13" t="s">
        <v>2447</v>
      </c>
      <c r="AE392" s="13" t="s">
        <v>302</v>
      </c>
      <c r="AF392" s="13" t="s">
        <v>302</v>
      </c>
      <c r="AG392" s="13" t="s">
        <v>302</v>
      </c>
      <c r="AI392" s="13">
        <v>3</v>
      </c>
      <c r="AJ392" s="13">
        <v>3</v>
      </c>
      <c r="AK392" s="13" t="s">
        <v>2061</v>
      </c>
      <c r="AL392" s="13" t="s">
        <v>302</v>
      </c>
      <c r="AM392" s="13" t="s">
        <v>302</v>
      </c>
      <c r="AN392" s="13" t="s">
        <v>302</v>
      </c>
      <c r="AP392" s="13">
        <v>1.5</v>
      </c>
      <c r="AQ392" s="13">
        <v>1.5</v>
      </c>
      <c r="AR392" s="13" t="s">
        <v>1871</v>
      </c>
      <c r="AS392" s="13" t="s">
        <v>302</v>
      </c>
      <c r="AT392" s="13" t="s">
        <v>302</v>
      </c>
      <c r="AU392" s="13" t="s">
        <v>302</v>
      </c>
      <c r="AW392" s="13">
        <v>4</v>
      </c>
      <c r="AX392" s="13">
        <v>4</v>
      </c>
      <c r="AY392" s="13" t="s">
        <v>327</v>
      </c>
      <c r="AZ392" s="13" t="s">
        <v>302</v>
      </c>
      <c r="BA392" s="13" t="s">
        <v>302</v>
      </c>
      <c r="BB392" s="13" t="s">
        <v>302</v>
      </c>
      <c r="BD392" s="13">
        <v>2</v>
      </c>
      <c r="BE392" s="13">
        <v>2</v>
      </c>
      <c r="BF392" s="13" t="s">
        <v>345</v>
      </c>
      <c r="BG392" s="13" t="s">
        <v>302</v>
      </c>
      <c r="BH392" s="13" t="s">
        <v>302</v>
      </c>
      <c r="BI392" s="13" t="s">
        <v>302</v>
      </c>
      <c r="BK392" s="13">
        <v>2</v>
      </c>
      <c r="BL392" s="13">
        <v>2</v>
      </c>
      <c r="BM392" s="13" t="s">
        <v>2442</v>
      </c>
      <c r="BN392" s="13" t="s">
        <v>302</v>
      </c>
      <c r="BO392" s="13" t="s">
        <v>302</v>
      </c>
      <c r="BP392" s="13" t="s">
        <v>302</v>
      </c>
      <c r="BR392" s="13">
        <v>2</v>
      </c>
      <c r="BS392" s="13">
        <v>2</v>
      </c>
      <c r="BT392" s="13" t="s">
        <v>2449</v>
      </c>
      <c r="BU392" s="13" t="s">
        <v>302</v>
      </c>
      <c r="BV392" s="13" t="s">
        <v>302</v>
      </c>
      <c r="BW392" s="13" t="s">
        <v>302</v>
      </c>
      <c r="BY392" s="13">
        <v>4</v>
      </c>
      <c r="BZ392" s="13">
        <v>4</v>
      </c>
      <c r="CA392" s="13" t="s">
        <v>320</v>
      </c>
      <c r="CB392" s="13" t="s">
        <v>302</v>
      </c>
      <c r="CC392" s="13" t="s">
        <v>302</v>
      </c>
      <c r="CD392" s="13" t="s">
        <v>302</v>
      </c>
      <c r="CF392" s="13">
        <v>4</v>
      </c>
      <c r="CG392" s="13">
        <v>4</v>
      </c>
      <c r="CH392" s="13" t="s">
        <v>320</v>
      </c>
      <c r="CI392" s="13" t="s">
        <v>302</v>
      </c>
      <c r="CJ392" s="13" t="s">
        <v>302</v>
      </c>
      <c r="CK392" s="13" t="s">
        <v>302</v>
      </c>
      <c r="CM392" s="13">
        <v>4</v>
      </c>
      <c r="CN392" s="13">
        <v>4</v>
      </c>
      <c r="CO392" s="13" t="s">
        <v>2283</v>
      </c>
      <c r="CP392" s="13" t="s">
        <v>302</v>
      </c>
      <c r="CQ392" s="13" t="s">
        <v>302</v>
      </c>
      <c r="CR392" s="13" t="s">
        <v>302</v>
      </c>
      <c r="CT392" s="13">
        <v>6</v>
      </c>
      <c r="CU392" s="13">
        <v>6</v>
      </c>
      <c r="CV392" s="13" t="s">
        <v>387</v>
      </c>
      <c r="CW392" s="13" t="s">
        <v>302</v>
      </c>
      <c r="CX392" s="13" t="s">
        <v>302</v>
      </c>
      <c r="CY392" s="13" t="s">
        <v>302</v>
      </c>
      <c r="DA392" s="13">
        <v>5</v>
      </c>
      <c r="DB392" s="13">
        <v>5</v>
      </c>
      <c r="DC392" s="13" t="s">
        <v>2160</v>
      </c>
      <c r="DD392" s="13" t="s">
        <v>302</v>
      </c>
      <c r="DE392" s="13" t="s">
        <v>302</v>
      </c>
      <c r="DF392" s="13" t="s">
        <v>302</v>
      </c>
      <c r="DH392" s="13">
        <v>3.5</v>
      </c>
      <c r="DI392" s="13">
        <v>3.5</v>
      </c>
      <c r="DJ392" s="13" t="s">
        <v>2263</v>
      </c>
      <c r="DK392" s="13" t="s">
        <v>302</v>
      </c>
      <c r="DL392" s="13" t="s">
        <v>302</v>
      </c>
      <c r="DM392" s="13" t="s">
        <v>302</v>
      </c>
      <c r="DO392" s="13">
        <v>14</v>
      </c>
      <c r="DP392" s="13">
        <v>14</v>
      </c>
      <c r="DQ392" s="13" t="s">
        <v>2311</v>
      </c>
      <c r="DR392" s="13" t="s">
        <v>303</v>
      </c>
      <c r="DY392" s="13" t="s">
        <v>303</v>
      </c>
      <c r="EF392" s="13" t="s">
        <v>303</v>
      </c>
      <c r="EL392" s="13" t="s">
        <v>303</v>
      </c>
      <c r="ER392" s="13" t="s">
        <v>303</v>
      </c>
      <c r="EX392" s="13" t="s">
        <v>303</v>
      </c>
      <c r="FD392" s="13" t="s">
        <v>303</v>
      </c>
      <c r="FJ392" s="13" t="s">
        <v>302</v>
      </c>
      <c r="FK392" s="13" t="s">
        <v>302</v>
      </c>
      <c r="FL392" s="13" t="s">
        <v>302</v>
      </c>
      <c r="FN392" s="13">
        <v>1</v>
      </c>
      <c r="FO392" s="13">
        <v>1</v>
      </c>
      <c r="FP392" s="13" t="s">
        <v>1560</v>
      </c>
      <c r="FQ392" s="13" t="s">
        <v>302</v>
      </c>
      <c r="FR392" s="13" t="s">
        <v>302</v>
      </c>
      <c r="FS392" s="13" t="s">
        <v>303</v>
      </c>
      <c r="FT392" s="13">
        <v>0.14000000000000001</v>
      </c>
      <c r="FU392" s="13">
        <v>1</v>
      </c>
      <c r="FV392" s="13">
        <v>7.1428571428571423</v>
      </c>
      <c r="FW392" s="13" t="s">
        <v>391</v>
      </c>
      <c r="FX392" s="13" t="s">
        <v>302</v>
      </c>
      <c r="FY392" s="13" t="s">
        <v>302</v>
      </c>
      <c r="FZ392" s="13" t="s">
        <v>303</v>
      </c>
      <c r="GA392" s="13">
        <v>5</v>
      </c>
      <c r="GB392" s="13">
        <v>6</v>
      </c>
      <c r="GC392" s="13">
        <v>1.2</v>
      </c>
      <c r="GD392" s="13" t="s">
        <v>323</v>
      </c>
      <c r="GE392" s="13" t="s">
        <v>302</v>
      </c>
      <c r="GF392" s="13" t="s">
        <v>302</v>
      </c>
      <c r="GG392" s="13" t="s">
        <v>302</v>
      </c>
      <c r="GI392" s="13">
        <v>9</v>
      </c>
      <c r="GJ392" s="13">
        <v>9</v>
      </c>
      <c r="GK392" s="13" t="s">
        <v>2063</v>
      </c>
      <c r="GL392" s="13" t="s">
        <v>302</v>
      </c>
      <c r="GM392" s="13" t="s">
        <v>302</v>
      </c>
      <c r="GN392" s="13" t="s">
        <v>303</v>
      </c>
      <c r="GO392" s="13">
        <v>5</v>
      </c>
      <c r="GP392" s="13">
        <v>6</v>
      </c>
      <c r="GQ392" s="13">
        <v>1.2</v>
      </c>
      <c r="GR392" s="13" t="s">
        <v>1500</v>
      </c>
      <c r="GS392" s="13" t="s">
        <v>302</v>
      </c>
      <c r="GT392" s="13" t="s">
        <v>302</v>
      </c>
      <c r="GU392" s="13" t="s">
        <v>303</v>
      </c>
      <c r="GV392" s="13">
        <v>65</v>
      </c>
      <c r="GW392" s="13">
        <v>5</v>
      </c>
      <c r="GX392" s="13">
        <v>7.69</v>
      </c>
      <c r="GY392" s="13" t="s">
        <v>4248</v>
      </c>
      <c r="GZ392" s="13" t="s">
        <v>302</v>
      </c>
      <c r="HA392" s="13" t="s">
        <v>302</v>
      </c>
      <c r="HB392" s="13" t="s">
        <v>302</v>
      </c>
      <c r="HD392" s="13">
        <v>1.5</v>
      </c>
      <c r="HE392" s="13">
        <v>1.5</v>
      </c>
      <c r="HF392" s="13" t="s">
        <v>2452</v>
      </c>
      <c r="HG392" s="13" t="s">
        <v>302</v>
      </c>
      <c r="HH392" s="13" t="s">
        <v>302</v>
      </c>
      <c r="HI392" s="13" t="s">
        <v>302</v>
      </c>
      <c r="HK392" s="13">
        <v>2</v>
      </c>
      <c r="HL392" s="13">
        <v>2</v>
      </c>
      <c r="HM392" s="13" t="s">
        <v>2308</v>
      </c>
      <c r="HN392" s="13" t="s">
        <v>302</v>
      </c>
      <c r="HO392" s="13" t="s">
        <v>302</v>
      </c>
      <c r="HP392" s="13" t="s">
        <v>302</v>
      </c>
      <c r="HR392" s="13">
        <v>15</v>
      </c>
      <c r="HS392" s="13">
        <v>15</v>
      </c>
      <c r="HT392" s="13" t="s">
        <v>380</v>
      </c>
      <c r="HU392" s="13" t="s">
        <v>302</v>
      </c>
      <c r="HV392" s="13" t="s">
        <v>302</v>
      </c>
      <c r="HW392" s="13" t="s">
        <v>302</v>
      </c>
      <c r="HY392" s="13">
        <v>2</v>
      </c>
      <c r="HZ392" s="13">
        <v>0.28999999999999998</v>
      </c>
      <c r="IA392" s="13" t="s">
        <v>2120</v>
      </c>
      <c r="ID392" s="16"/>
      <c r="IE392" s="16"/>
      <c r="IF392" s="16"/>
      <c r="IG392" s="16"/>
      <c r="IH392" s="16"/>
      <c r="II392" s="16"/>
      <c r="IJ392" s="16"/>
      <c r="IK392" s="16"/>
      <c r="IL392" s="16"/>
      <c r="IM392" s="16"/>
      <c r="IP392" s="13" t="s">
        <v>304</v>
      </c>
      <c r="IQ392" s="13">
        <v>1</v>
      </c>
      <c r="IR392" s="13">
        <v>0</v>
      </c>
      <c r="IS392" s="17">
        <v>0</v>
      </c>
      <c r="IT392" s="17">
        <v>0</v>
      </c>
      <c r="IU392" s="17">
        <v>0</v>
      </c>
      <c r="IV392" s="17">
        <v>0</v>
      </c>
      <c r="IW392" s="13">
        <v>0</v>
      </c>
      <c r="IX392" s="13">
        <v>0</v>
      </c>
      <c r="IY392" s="13">
        <v>0</v>
      </c>
      <c r="IZ392" s="13">
        <v>0</v>
      </c>
      <c r="JE392" s="13" t="s">
        <v>304</v>
      </c>
      <c r="JF392" s="13">
        <v>1</v>
      </c>
      <c r="JG392" s="13">
        <v>0</v>
      </c>
      <c r="JH392" s="13">
        <v>0</v>
      </c>
      <c r="JI392" s="13">
        <v>0</v>
      </c>
      <c r="JK392" s="13">
        <v>52147141</v>
      </c>
      <c r="JL392" s="13" t="s">
        <v>4249</v>
      </c>
      <c r="JM392" s="13" t="s">
        <v>4250</v>
      </c>
      <c r="JN392" s="13">
        <v>408</v>
      </c>
    </row>
    <row r="393" spans="1:274" x14ac:dyDescent="0.15">
      <c r="A393" s="13" t="s">
        <v>4251</v>
      </c>
      <c r="B393" s="13" t="s">
        <v>4252</v>
      </c>
      <c r="C393" s="54" t="s">
        <v>4247</v>
      </c>
      <c r="D393" s="13" t="s">
        <v>364</v>
      </c>
      <c r="E393" s="13" t="s">
        <v>1508</v>
      </c>
      <c r="F393" s="13" t="s">
        <v>1508</v>
      </c>
      <c r="G393" s="13" t="s">
        <v>1508</v>
      </c>
      <c r="H393" s="13" t="s">
        <v>2049</v>
      </c>
      <c r="I393" s="13" t="s">
        <v>313</v>
      </c>
      <c r="J393" s="13" t="s">
        <v>302</v>
      </c>
      <c r="K393" s="13" t="s">
        <v>302</v>
      </c>
      <c r="L393" s="13" t="s">
        <v>302</v>
      </c>
      <c r="N393" s="13">
        <v>2</v>
      </c>
      <c r="O393" s="13">
        <v>2</v>
      </c>
      <c r="P393" s="13" t="s">
        <v>2275</v>
      </c>
      <c r="Q393" s="13" t="s">
        <v>302</v>
      </c>
      <c r="R393" s="13" t="s">
        <v>302</v>
      </c>
      <c r="S393" s="13" t="s">
        <v>302</v>
      </c>
      <c r="U393" s="13">
        <v>2.5</v>
      </c>
      <c r="V393" s="13">
        <v>2.5</v>
      </c>
      <c r="W393" s="13" t="s">
        <v>2258</v>
      </c>
      <c r="X393" s="13" t="s">
        <v>302</v>
      </c>
      <c r="Y393" s="13" t="s">
        <v>302</v>
      </c>
      <c r="Z393" s="13" t="s">
        <v>302</v>
      </c>
      <c r="AB393" s="13">
        <v>2</v>
      </c>
      <c r="AC393" s="13">
        <v>2</v>
      </c>
      <c r="AD393" s="13" t="s">
        <v>2447</v>
      </c>
      <c r="AE393" s="13" t="s">
        <v>302</v>
      </c>
      <c r="AF393" s="13" t="s">
        <v>302</v>
      </c>
      <c r="AG393" s="13" t="s">
        <v>302</v>
      </c>
      <c r="AI393" s="13">
        <v>3</v>
      </c>
      <c r="AJ393" s="13">
        <v>3</v>
      </c>
      <c r="AK393" s="13" t="s">
        <v>2061</v>
      </c>
      <c r="AL393" s="13" t="s">
        <v>302</v>
      </c>
      <c r="AM393" s="13" t="s">
        <v>302</v>
      </c>
      <c r="AN393" s="13" t="s">
        <v>302</v>
      </c>
      <c r="AP393" s="13">
        <v>1.5</v>
      </c>
      <c r="AQ393" s="13">
        <v>1.5</v>
      </c>
      <c r="AR393" s="13" t="s">
        <v>1871</v>
      </c>
      <c r="AS393" s="13" t="s">
        <v>302</v>
      </c>
      <c r="AT393" s="13" t="s">
        <v>302</v>
      </c>
      <c r="AU393" s="13" t="s">
        <v>302</v>
      </c>
      <c r="AW393" s="13">
        <v>4</v>
      </c>
      <c r="AX393" s="13">
        <v>4</v>
      </c>
      <c r="AY393" s="13" t="s">
        <v>327</v>
      </c>
      <c r="AZ393" s="13" t="s">
        <v>302</v>
      </c>
      <c r="BA393" s="13" t="s">
        <v>302</v>
      </c>
      <c r="BB393" s="13" t="s">
        <v>302</v>
      </c>
      <c r="BD393" s="13">
        <v>2</v>
      </c>
      <c r="BE393" s="13">
        <v>2</v>
      </c>
      <c r="BF393" s="13" t="s">
        <v>345</v>
      </c>
      <c r="BG393" s="13" t="s">
        <v>302</v>
      </c>
      <c r="BH393" s="13" t="s">
        <v>302</v>
      </c>
      <c r="BI393" s="13" t="s">
        <v>302</v>
      </c>
      <c r="BK393" s="13">
        <v>2</v>
      </c>
      <c r="BL393" s="13">
        <v>2</v>
      </c>
      <c r="BM393" s="13" t="s">
        <v>2449</v>
      </c>
      <c r="BN393" s="13" t="s">
        <v>302</v>
      </c>
      <c r="BO393" s="13" t="s">
        <v>302</v>
      </c>
      <c r="BP393" s="13" t="s">
        <v>302</v>
      </c>
      <c r="BR393" s="13">
        <v>2</v>
      </c>
      <c r="BS393" s="13">
        <v>2</v>
      </c>
      <c r="BT393" s="13" t="s">
        <v>2449</v>
      </c>
      <c r="BU393" s="13" t="s">
        <v>302</v>
      </c>
      <c r="BV393" s="13" t="s">
        <v>302</v>
      </c>
      <c r="BW393" s="13" t="s">
        <v>302</v>
      </c>
      <c r="BY393" s="13">
        <v>4</v>
      </c>
      <c r="BZ393" s="13">
        <v>4</v>
      </c>
      <c r="CA393" s="13" t="s">
        <v>320</v>
      </c>
      <c r="CB393" s="13" t="s">
        <v>302</v>
      </c>
      <c r="CC393" s="13" t="s">
        <v>302</v>
      </c>
      <c r="CD393" s="13" t="s">
        <v>302</v>
      </c>
      <c r="CF393" s="13">
        <v>4</v>
      </c>
      <c r="CG393" s="13">
        <v>4</v>
      </c>
      <c r="CH393" s="13" t="s">
        <v>320</v>
      </c>
      <c r="CI393" s="13" t="s">
        <v>302</v>
      </c>
      <c r="CJ393" s="13" t="s">
        <v>302</v>
      </c>
      <c r="CK393" s="13" t="s">
        <v>302</v>
      </c>
      <c r="CM393" s="13">
        <v>4</v>
      </c>
      <c r="CN393" s="13">
        <v>4</v>
      </c>
      <c r="CO393" s="13" t="s">
        <v>367</v>
      </c>
      <c r="CP393" s="13" t="s">
        <v>302</v>
      </c>
      <c r="CQ393" s="13" t="s">
        <v>302</v>
      </c>
      <c r="CR393" s="13" t="s">
        <v>302</v>
      </c>
      <c r="CT393" s="13">
        <v>6</v>
      </c>
      <c r="CU393" s="13">
        <v>6</v>
      </c>
      <c r="CV393" s="13" t="s">
        <v>357</v>
      </c>
      <c r="CW393" s="13" t="s">
        <v>302</v>
      </c>
      <c r="CX393" s="13" t="s">
        <v>302</v>
      </c>
      <c r="CY393" s="13" t="s">
        <v>302</v>
      </c>
      <c r="DA393" s="13">
        <v>5</v>
      </c>
      <c r="DB393" s="13">
        <v>5</v>
      </c>
      <c r="DC393" s="13" t="s">
        <v>2160</v>
      </c>
      <c r="DD393" s="13" t="s">
        <v>302</v>
      </c>
      <c r="DE393" s="13" t="s">
        <v>302</v>
      </c>
      <c r="DF393" s="13" t="s">
        <v>302</v>
      </c>
      <c r="DH393" s="13">
        <v>3.5</v>
      </c>
      <c r="DI393" s="13">
        <v>3.5</v>
      </c>
      <c r="DJ393" s="13" t="s">
        <v>2263</v>
      </c>
      <c r="DK393" s="13" t="s">
        <v>302</v>
      </c>
      <c r="DL393" s="13" t="s">
        <v>302</v>
      </c>
      <c r="DM393" s="13" t="s">
        <v>302</v>
      </c>
      <c r="DO393" s="13">
        <v>14</v>
      </c>
      <c r="DP393" s="13">
        <v>14</v>
      </c>
      <c r="DQ393" s="13" t="s">
        <v>2311</v>
      </c>
      <c r="DR393" s="13" t="s">
        <v>303</v>
      </c>
      <c r="DY393" s="13" t="s">
        <v>303</v>
      </c>
      <c r="EF393" s="13" t="s">
        <v>303</v>
      </c>
      <c r="EL393" s="13" t="s">
        <v>303</v>
      </c>
      <c r="ER393" s="13" t="s">
        <v>303</v>
      </c>
      <c r="EX393" s="13" t="s">
        <v>303</v>
      </c>
      <c r="FD393" s="13" t="s">
        <v>303</v>
      </c>
      <c r="FJ393" s="13" t="s">
        <v>302</v>
      </c>
      <c r="FK393" s="13" t="s">
        <v>302</v>
      </c>
      <c r="FL393" s="13" t="s">
        <v>302</v>
      </c>
      <c r="FN393" s="13">
        <v>1</v>
      </c>
      <c r="FO393" s="13">
        <v>1</v>
      </c>
      <c r="FP393" s="13" t="s">
        <v>391</v>
      </c>
      <c r="FQ393" s="13" t="s">
        <v>302</v>
      </c>
      <c r="FR393" s="13" t="s">
        <v>302</v>
      </c>
      <c r="FS393" s="13" t="s">
        <v>303</v>
      </c>
      <c r="FT393" s="13">
        <v>0.14000000000000001</v>
      </c>
      <c r="FU393" s="13">
        <v>1</v>
      </c>
      <c r="FV393" s="13">
        <v>7.1428571428571423</v>
      </c>
      <c r="FW393" s="13" t="s">
        <v>391</v>
      </c>
      <c r="FX393" s="13" t="s">
        <v>302</v>
      </c>
      <c r="FY393" s="13" t="s">
        <v>302</v>
      </c>
      <c r="FZ393" s="13" t="s">
        <v>303</v>
      </c>
      <c r="GA393" s="13">
        <v>5</v>
      </c>
      <c r="GB393" s="13">
        <v>6</v>
      </c>
      <c r="GC393" s="13">
        <v>1.2</v>
      </c>
      <c r="GD393" s="13" t="s">
        <v>1525</v>
      </c>
      <c r="GE393" s="13" t="s">
        <v>302</v>
      </c>
      <c r="GF393" s="13" t="s">
        <v>302</v>
      </c>
      <c r="GG393" s="13" t="s">
        <v>302</v>
      </c>
      <c r="GI393" s="13">
        <v>9</v>
      </c>
      <c r="GJ393" s="13">
        <v>9</v>
      </c>
      <c r="GK393" s="13" t="s">
        <v>2418</v>
      </c>
      <c r="GL393" s="13" t="s">
        <v>302</v>
      </c>
      <c r="GM393" s="13" t="s">
        <v>302</v>
      </c>
      <c r="GN393" s="13" t="s">
        <v>303</v>
      </c>
      <c r="GO393" s="13">
        <v>5</v>
      </c>
      <c r="GP393" s="13">
        <v>6</v>
      </c>
      <c r="GQ393" s="13">
        <v>1.2</v>
      </c>
      <c r="GR393" s="13" t="s">
        <v>1525</v>
      </c>
      <c r="GS393" s="13" t="s">
        <v>302</v>
      </c>
      <c r="GT393" s="13" t="s">
        <v>302</v>
      </c>
      <c r="GU393" s="13" t="s">
        <v>303</v>
      </c>
      <c r="GV393" s="13">
        <v>65</v>
      </c>
      <c r="GW393" s="13">
        <v>5</v>
      </c>
      <c r="GX393" s="13">
        <v>7.69</v>
      </c>
      <c r="GY393" s="13" t="s">
        <v>404</v>
      </c>
      <c r="GZ393" s="13" t="s">
        <v>302</v>
      </c>
      <c r="HA393" s="13" t="s">
        <v>302</v>
      </c>
      <c r="HB393" s="13" t="s">
        <v>302</v>
      </c>
      <c r="HD393" s="13">
        <v>1.5</v>
      </c>
      <c r="HE393" s="13">
        <v>1.5</v>
      </c>
      <c r="HF393" s="13" t="s">
        <v>1497</v>
      </c>
      <c r="HG393" s="13" t="s">
        <v>302</v>
      </c>
      <c r="HH393" s="13" t="s">
        <v>302</v>
      </c>
      <c r="HI393" s="13" t="s">
        <v>302</v>
      </c>
      <c r="HK393" s="13">
        <v>2</v>
      </c>
      <c r="HL393" s="13">
        <v>2</v>
      </c>
      <c r="HM393" s="13" t="s">
        <v>2308</v>
      </c>
      <c r="HN393" s="13" t="s">
        <v>302</v>
      </c>
      <c r="HO393" s="13" t="s">
        <v>302</v>
      </c>
      <c r="HP393" s="13" t="s">
        <v>302</v>
      </c>
      <c r="HR393" s="13">
        <v>15</v>
      </c>
      <c r="HS393" s="13">
        <v>15</v>
      </c>
      <c r="HT393" s="13" t="s">
        <v>1557</v>
      </c>
      <c r="HU393" s="13" t="s">
        <v>302</v>
      </c>
      <c r="HV393" s="13" t="s">
        <v>302</v>
      </c>
      <c r="HW393" s="13" t="s">
        <v>302</v>
      </c>
      <c r="HY393" s="13">
        <v>2.5</v>
      </c>
      <c r="HZ393" s="13">
        <v>0.36</v>
      </c>
      <c r="IA393" s="13" t="s">
        <v>2120</v>
      </c>
      <c r="ID393" s="16"/>
      <c r="IE393" s="16"/>
      <c r="IF393" s="16"/>
      <c r="IG393" s="16"/>
      <c r="IH393" s="16"/>
      <c r="II393" s="16"/>
      <c r="IJ393" s="16"/>
      <c r="IK393" s="16"/>
      <c r="IL393" s="16"/>
      <c r="IM393" s="16"/>
      <c r="IP393" s="13" t="s">
        <v>304</v>
      </c>
      <c r="IQ393" s="13">
        <v>1</v>
      </c>
      <c r="IR393" s="13">
        <v>0</v>
      </c>
      <c r="IS393" s="17">
        <v>0</v>
      </c>
      <c r="IT393" s="17">
        <v>0</v>
      </c>
      <c r="IU393" s="17">
        <v>0</v>
      </c>
      <c r="IV393" s="17">
        <v>0</v>
      </c>
      <c r="IW393" s="13">
        <v>0</v>
      </c>
      <c r="IX393" s="13">
        <v>0</v>
      </c>
      <c r="IY393" s="13">
        <v>0</v>
      </c>
      <c r="IZ393" s="13">
        <v>0</v>
      </c>
      <c r="JE393" s="13" t="s">
        <v>304</v>
      </c>
      <c r="JF393" s="13">
        <v>1</v>
      </c>
      <c r="JG393" s="13">
        <v>0</v>
      </c>
      <c r="JH393" s="13">
        <v>0</v>
      </c>
      <c r="JI393" s="13">
        <v>0</v>
      </c>
      <c r="JK393" s="13">
        <v>52147142</v>
      </c>
      <c r="JL393" s="13" t="s">
        <v>4253</v>
      </c>
      <c r="JM393" s="13" t="s">
        <v>4250</v>
      </c>
      <c r="JN393" s="13">
        <v>409</v>
      </c>
    </row>
    <row r="394" spans="1:274" x14ac:dyDescent="0.15">
      <c r="A394" s="13" t="s">
        <v>4254</v>
      </c>
      <c r="B394" s="13" t="s">
        <v>4255</v>
      </c>
      <c r="C394" s="54" t="s">
        <v>4247</v>
      </c>
      <c r="D394" s="13" t="s">
        <v>299</v>
      </c>
      <c r="E394" s="13" t="s">
        <v>1526</v>
      </c>
      <c r="F394" s="13" t="s">
        <v>1526</v>
      </c>
      <c r="G394" s="13" t="s">
        <v>1526</v>
      </c>
      <c r="H394" s="13" t="s">
        <v>2121</v>
      </c>
      <c r="I394" s="13" t="s">
        <v>301</v>
      </c>
      <c r="EL394" s="13" t="s">
        <v>302</v>
      </c>
      <c r="EM394" s="13" t="s">
        <v>302</v>
      </c>
      <c r="EN394" s="13" t="s">
        <v>302</v>
      </c>
      <c r="EP394" s="13">
        <v>3</v>
      </c>
      <c r="EQ394" s="13">
        <v>3</v>
      </c>
      <c r="ER394" s="13" t="s">
        <v>302</v>
      </c>
      <c r="ES394" s="13" t="s">
        <v>302</v>
      </c>
      <c r="ET394" s="13" t="s">
        <v>302</v>
      </c>
      <c r="EV394" s="13">
        <v>3.5</v>
      </c>
      <c r="EW394" s="13">
        <v>3.5</v>
      </c>
      <c r="EX394" s="13" t="s">
        <v>302</v>
      </c>
      <c r="EY394" s="13" t="s">
        <v>302</v>
      </c>
      <c r="EZ394" s="13" t="s">
        <v>302</v>
      </c>
      <c r="FB394" s="13">
        <v>6</v>
      </c>
      <c r="FC394" s="13">
        <v>6</v>
      </c>
      <c r="FD394" s="13" t="s">
        <v>302</v>
      </c>
      <c r="FE394" s="13" t="s">
        <v>302</v>
      </c>
      <c r="FF394" s="13" t="s">
        <v>302</v>
      </c>
      <c r="FH394" s="13">
        <v>3</v>
      </c>
      <c r="FI394" s="13">
        <v>3</v>
      </c>
      <c r="ID394" s="16"/>
      <c r="IE394" s="16"/>
      <c r="IF394" s="16"/>
      <c r="IG394" s="16"/>
      <c r="IH394" s="16"/>
      <c r="II394" s="16"/>
      <c r="IJ394" s="16"/>
      <c r="IK394" s="16"/>
      <c r="IL394" s="16"/>
      <c r="IM394" s="16"/>
      <c r="IP394" s="13" t="s">
        <v>304</v>
      </c>
      <c r="IQ394" s="13">
        <v>1</v>
      </c>
      <c r="IR394" s="13">
        <v>0</v>
      </c>
      <c r="IS394" s="17">
        <v>0</v>
      </c>
      <c r="IT394" s="17">
        <v>0</v>
      </c>
      <c r="IU394" s="17">
        <v>0</v>
      </c>
      <c r="IV394" s="17">
        <v>0</v>
      </c>
      <c r="IW394" s="13">
        <v>0</v>
      </c>
      <c r="IX394" s="13">
        <v>0</v>
      </c>
      <c r="IY394" s="13">
        <v>0</v>
      </c>
      <c r="IZ394" s="13">
        <v>0</v>
      </c>
      <c r="JE394" s="13" t="s">
        <v>304</v>
      </c>
      <c r="JF394" s="13">
        <v>1</v>
      </c>
      <c r="JG394" s="13">
        <v>0</v>
      </c>
      <c r="JH394" s="13">
        <v>0</v>
      </c>
      <c r="JI394" s="13">
        <v>0</v>
      </c>
      <c r="JK394" s="13">
        <v>52147505</v>
      </c>
      <c r="JL394" s="13" t="s">
        <v>4256</v>
      </c>
      <c r="JM394" s="13" t="s">
        <v>4257</v>
      </c>
      <c r="JN394" s="13">
        <v>410</v>
      </c>
    </row>
    <row r="395" spans="1:274" x14ac:dyDescent="0.15">
      <c r="A395" s="13" t="s">
        <v>4258</v>
      </c>
      <c r="B395" s="13" t="s">
        <v>4259</v>
      </c>
      <c r="C395" s="54" t="s">
        <v>4247</v>
      </c>
      <c r="D395" s="13" t="s">
        <v>299</v>
      </c>
      <c r="E395" s="13" t="s">
        <v>1526</v>
      </c>
      <c r="F395" s="13" t="s">
        <v>1526</v>
      </c>
      <c r="G395" s="13" t="s">
        <v>1526</v>
      </c>
      <c r="H395" s="13" t="s">
        <v>2121</v>
      </c>
      <c r="I395" s="13" t="s">
        <v>301</v>
      </c>
      <c r="EL395" s="13" t="s">
        <v>302</v>
      </c>
      <c r="EM395" s="13" t="s">
        <v>302</v>
      </c>
      <c r="EN395" s="13" t="s">
        <v>302</v>
      </c>
      <c r="EP395" s="13">
        <v>3</v>
      </c>
      <c r="EQ395" s="13">
        <v>3</v>
      </c>
      <c r="ER395" s="13" t="s">
        <v>302</v>
      </c>
      <c r="ES395" s="13" t="s">
        <v>302</v>
      </c>
      <c r="ET395" s="13" t="s">
        <v>302</v>
      </c>
      <c r="EV395" s="13">
        <v>3.5</v>
      </c>
      <c r="EW395" s="13">
        <v>3.5</v>
      </c>
      <c r="EX395" s="13" t="s">
        <v>302</v>
      </c>
      <c r="EY395" s="13" t="s">
        <v>302</v>
      </c>
      <c r="EZ395" s="13" t="s">
        <v>302</v>
      </c>
      <c r="FB395" s="13">
        <v>6</v>
      </c>
      <c r="FC395" s="13">
        <v>6</v>
      </c>
      <c r="FD395" s="13" t="s">
        <v>302</v>
      </c>
      <c r="FE395" s="13" t="s">
        <v>302</v>
      </c>
      <c r="FF395" s="13" t="s">
        <v>302</v>
      </c>
      <c r="FH395" s="13">
        <v>3</v>
      </c>
      <c r="FI395" s="13">
        <v>3</v>
      </c>
      <c r="ID395" s="16"/>
      <c r="IE395" s="16"/>
      <c r="IF395" s="16"/>
      <c r="IG395" s="16"/>
      <c r="IH395" s="16"/>
      <c r="II395" s="16"/>
      <c r="IJ395" s="16"/>
      <c r="IK395" s="16"/>
      <c r="IL395" s="16"/>
      <c r="IM395" s="16"/>
      <c r="IP395" s="13" t="s">
        <v>304</v>
      </c>
      <c r="IQ395" s="13">
        <v>1</v>
      </c>
      <c r="IR395" s="13">
        <v>0</v>
      </c>
      <c r="IS395" s="17">
        <v>0</v>
      </c>
      <c r="IT395" s="17">
        <v>0</v>
      </c>
      <c r="IU395" s="17">
        <v>0</v>
      </c>
      <c r="IV395" s="17">
        <v>0</v>
      </c>
      <c r="IW395" s="13">
        <v>0</v>
      </c>
      <c r="IX395" s="13">
        <v>0</v>
      </c>
      <c r="IY395" s="13">
        <v>0</v>
      </c>
      <c r="IZ395" s="13">
        <v>0</v>
      </c>
      <c r="JE395" s="13" t="s">
        <v>304</v>
      </c>
      <c r="JF395" s="13">
        <v>1</v>
      </c>
      <c r="JG395" s="13">
        <v>0</v>
      </c>
      <c r="JH395" s="13">
        <v>0</v>
      </c>
      <c r="JI395" s="13">
        <v>0</v>
      </c>
      <c r="JK395" s="13">
        <v>52147506</v>
      </c>
      <c r="JL395" s="13" t="s">
        <v>4260</v>
      </c>
      <c r="JM395" s="13" t="s">
        <v>4257</v>
      </c>
      <c r="JN395" s="13">
        <v>411</v>
      </c>
    </row>
    <row r="396" spans="1:274" x14ac:dyDescent="0.15">
      <c r="A396" s="13" t="s">
        <v>4261</v>
      </c>
      <c r="B396" s="13" t="s">
        <v>4262</v>
      </c>
      <c r="C396" s="54" t="s">
        <v>4247</v>
      </c>
      <c r="D396" s="13" t="s">
        <v>299</v>
      </c>
      <c r="E396" s="13" t="s">
        <v>1526</v>
      </c>
      <c r="F396" s="13" t="s">
        <v>1526</v>
      </c>
      <c r="G396" s="13" t="s">
        <v>1526</v>
      </c>
      <c r="H396" s="13" t="s">
        <v>2121</v>
      </c>
      <c r="I396" s="13" t="s">
        <v>301</v>
      </c>
      <c r="EL396" s="13" t="s">
        <v>302</v>
      </c>
      <c r="EM396" s="13" t="s">
        <v>302</v>
      </c>
      <c r="EN396" s="13" t="s">
        <v>302</v>
      </c>
      <c r="EP396" s="13">
        <v>3</v>
      </c>
      <c r="EQ396" s="13">
        <v>3</v>
      </c>
      <c r="ER396" s="13" t="s">
        <v>302</v>
      </c>
      <c r="ES396" s="13" t="s">
        <v>302</v>
      </c>
      <c r="ET396" s="13" t="s">
        <v>302</v>
      </c>
      <c r="EV396" s="13">
        <v>3.5</v>
      </c>
      <c r="EW396" s="13">
        <v>3.5</v>
      </c>
      <c r="EX396" s="13" t="s">
        <v>302</v>
      </c>
      <c r="EY396" s="13" t="s">
        <v>302</v>
      </c>
      <c r="EZ396" s="13" t="s">
        <v>302</v>
      </c>
      <c r="FB396" s="13">
        <v>6</v>
      </c>
      <c r="FC396" s="13">
        <v>6</v>
      </c>
      <c r="FD396" s="13" t="s">
        <v>302</v>
      </c>
      <c r="FE396" s="13" t="s">
        <v>302</v>
      </c>
      <c r="FF396" s="13" t="s">
        <v>302</v>
      </c>
      <c r="FH396" s="13">
        <v>3</v>
      </c>
      <c r="FI396" s="13">
        <v>3</v>
      </c>
      <c r="ID396" s="16"/>
      <c r="IE396" s="16"/>
      <c r="IF396" s="16"/>
      <c r="IG396" s="16"/>
      <c r="IH396" s="16"/>
      <c r="II396" s="16"/>
      <c r="IJ396" s="16"/>
      <c r="IK396" s="16"/>
      <c r="IL396" s="16"/>
      <c r="IM396" s="16"/>
      <c r="IP396" s="13" t="s">
        <v>304</v>
      </c>
      <c r="IQ396" s="13">
        <v>1</v>
      </c>
      <c r="IR396" s="13">
        <v>0</v>
      </c>
      <c r="IS396" s="17">
        <v>0</v>
      </c>
      <c r="IT396" s="17">
        <v>0</v>
      </c>
      <c r="IU396" s="17">
        <v>0</v>
      </c>
      <c r="IV396" s="17">
        <v>0</v>
      </c>
      <c r="IW396" s="13">
        <v>0</v>
      </c>
      <c r="IX396" s="13">
        <v>0</v>
      </c>
      <c r="IY396" s="13">
        <v>0</v>
      </c>
      <c r="IZ396" s="13">
        <v>0</v>
      </c>
      <c r="JE396" s="13" t="s">
        <v>304</v>
      </c>
      <c r="JF396" s="13">
        <v>1</v>
      </c>
      <c r="JG396" s="13">
        <v>0</v>
      </c>
      <c r="JH396" s="13">
        <v>0</v>
      </c>
      <c r="JI396" s="13">
        <v>0</v>
      </c>
      <c r="JK396" s="13">
        <v>52147507</v>
      </c>
      <c r="JL396" s="13" t="s">
        <v>4263</v>
      </c>
      <c r="JM396" s="13" t="s">
        <v>4264</v>
      </c>
      <c r="JN396" s="13">
        <v>412</v>
      </c>
    </row>
    <row r="397" spans="1:274" x14ac:dyDescent="0.15">
      <c r="A397" s="13" t="s">
        <v>4265</v>
      </c>
      <c r="B397" s="13" t="s">
        <v>4266</v>
      </c>
      <c r="C397" s="54" t="s">
        <v>4247</v>
      </c>
      <c r="D397" s="13" t="s">
        <v>299</v>
      </c>
      <c r="E397" s="13" t="s">
        <v>1526</v>
      </c>
      <c r="F397" s="13" t="s">
        <v>1526</v>
      </c>
      <c r="G397" s="13" t="s">
        <v>1526</v>
      </c>
      <c r="H397" s="13" t="s">
        <v>2121</v>
      </c>
      <c r="I397" s="13" t="s">
        <v>301</v>
      </c>
      <c r="EL397" s="13" t="s">
        <v>302</v>
      </c>
      <c r="EM397" s="13" t="s">
        <v>302</v>
      </c>
      <c r="EN397" s="13" t="s">
        <v>302</v>
      </c>
      <c r="EP397" s="13">
        <v>3</v>
      </c>
      <c r="EQ397" s="13">
        <v>3</v>
      </c>
      <c r="ER397" s="13" t="s">
        <v>302</v>
      </c>
      <c r="ES397" s="13" t="s">
        <v>302</v>
      </c>
      <c r="ET397" s="13" t="s">
        <v>302</v>
      </c>
      <c r="EV397" s="13">
        <v>3.5</v>
      </c>
      <c r="EW397" s="13">
        <v>3.5</v>
      </c>
      <c r="EX397" s="13" t="s">
        <v>302</v>
      </c>
      <c r="EY397" s="13" t="s">
        <v>302</v>
      </c>
      <c r="EZ397" s="13" t="s">
        <v>302</v>
      </c>
      <c r="FB397" s="13">
        <v>6</v>
      </c>
      <c r="FC397" s="13">
        <v>6</v>
      </c>
      <c r="FD397" s="13" t="s">
        <v>302</v>
      </c>
      <c r="FE397" s="13" t="s">
        <v>302</v>
      </c>
      <c r="FF397" s="13" t="s">
        <v>302</v>
      </c>
      <c r="FH397" s="13">
        <v>3</v>
      </c>
      <c r="FI397" s="13">
        <v>3</v>
      </c>
      <c r="ID397" s="16"/>
      <c r="IE397" s="16"/>
      <c r="IF397" s="16"/>
      <c r="IG397" s="16"/>
      <c r="IH397" s="16"/>
      <c r="II397" s="16"/>
      <c r="IJ397" s="16"/>
      <c r="IK397" s="16"/>
      <c r="IL397" s="16"/>
      <c r="IM397" s="16"/>
      <c r="IP397" s="13" t="s">
        <v>304</v>
      </c>
      <c r="IQ397" s="13">
        <v>1</v>
      </c>
      <c r="IR397" s="13">
        <v>0</v>
      </c>
      <c r="IS397" s="17">
        <v>0</v>
      </c>
      <c r="IT397" s="17">
        <v>0</v>
      </c>
      <c r="IU397" s="17">
        <v>0</v>
      </c>
      <c r="IV397" s="17">
        <v>0</v>
      </c>
      <c r="IW397" s="13">
        <v>0</v>
      </c>
      <c r="IX397" s="13">
        <v>0</v>
      </c>
      <c r="IY397" s="13">
        <v>0</v>
      </c>
      <c r="IZ397" s="13">
        <v>0</v>
      </c>
      <c r="JE397" s="13" t="s">
        <v>304</v>
      </c>
      <c r="JF397" s="13">
        <v>1</v>
      </c>
      <c r="JG397" s="13">
        <v>0</v>
      </c>
      <c r="JH397" s="13">
        <v>0</v>
      </c>
      <c r="JI397" s="13">
        <v>0</v>
      </c>
      <c r="JK397" s="13">
        <v>52147508</v>
      </c>
      <c r="JL397" s="13" t="s">
        <v>4267</v>
      </c>
      <c r="JM397" s="13" t="s">
        <v>4268</v>
      </c>
      <c r="JN397" s="13">
        <v>413</v>
      </c>
    </row>
    <row r="398" spans="1:274" x14ac:dyDescent="0.15">
      <c r="A398" s="13" t="s">
        <v>4269</v>
      </c>
      <c r="B398" s="13" t="s">
        <v>4270</v>
      </c>
      <c r="C398" s="54" t="s">
        <v>4247</v>
      </c>
      <c r="D398" s="13" t="s">
        <v>299</v>
      </c>
      <c r="E398" s="13" t="s">
        <v>1526</v>
      </c>
      <c r="F398" s="13" t="s">
        <v>1526</v>
      </c>
      <c r="G398" s="13" t="s">
        <v>1526</v>
      </c>
      <c r="H398" s="13" t="s">
        <v>2121</v>
      </c>
      <c r="I398" s="13" t="s">
        <v>360</v>
      </c>
      <c r="DR398" s="13" t="s">
        <v>302</v>
      </c>
      <c r="DS398" s="13" t="s">
        <v>302</v>
      </c>
      <c r="DT398" s="13" t="s">
        <v>303</v>
      </c>
      <c r="DU398" s="13">
        <v>1.5</v>
      </c>
      <c r="DV398" s="13">
        <v>14</v>
      </c>
      <c r="DW398" s="13">
        <v>9.33</v>
      </c>
      <c r="DX398" s="13" t="s">
        <v>361</v>
      </c>
      <c r="DY398" s="13" t="s">
        <v>302</v>
      </c>
      <c r="DZ398" s="13" t="s">
        <v>302</v>
      </c>
      <c r="EA398" s="13" t="s">
        <v>302</v>
      </c>
      <c r="EC398" s="13">
        <v>35</v>
      </c>
      <c r="ED398" s="13">
        <v>35</v>
      </c>
      <c r="EE398" s="13" t="s">
        <v>361</v>
      </c>
      <c r="ID398" s="16"/>
      <c r="IE398" s="16"/>
      <c r="IF398" s="16"/>
      <c r="IG398" s="16"/>
      <c r="IH398" s="16"/>
      <c r="II398" s="16"/>
      <c r="IJ398" s="16"/>
      <c r="IK398" s="16"/>
      <c r="IL398" s="16"/>
      <c r="IM398" s="16"/>
      <c r="IP398" s="13" t="s">
        <v>304</v>
      </c>
      <c r="IQ398" s="13">
        <v>1</v>
      </c>
      <c r="IR398" s="13">
        <v>0</v>
      </c>
      <c r="IS398" s="17">
        <v>0</v>
      </c>
      <c r="IT398" s="17">
        <v>0</v>
      </c>
      <c r="IU398" s="17">
        <v>0</v>
      </c>
      <c r="IV398" s="17">
        <v>0</v>
      </c>
      <c r="IW398" s="13">
        <v>0</v>
      </c>
      <c r="IX398" s="13">
        <v>0</v>
      </c>
      <c r="IY398" s="13">
        <v>0</v>
      </c>
      <c r="IZ398" s="13">
        <v>0</v>
      </c>
      <c r="JE398" s="13" t="s">
        <v>304</v>
      </c>
      <c r="JF398" s="13">
        <v>1</v>
      </c>
      <c r="JG398" s="13">
        <v>0</v>
      </c>
      <c r="JH398" s="13">
        <v>0</v>
      </c>
      <c r="JI398" s="13">
        <v>0</v>
      </c>
      <c r="JK398" s="13">
        <v>52147509</v>
      </c>
      <c r="JL398" s="13" t="s">
        <v>4271</v>
      </c>
      <c r="JM398" s="13" t="s">
        <v>4272</v>
      </c>
      <c r="JN398" s="13">
        <v>414</v>
      </c>
    </row>
    <row r="399" spans="1:274" x14ac:dyDescent="0.15">
      <c r="A399" s="13" t="s">
        <v>4273</v>
      </c>
      <c r="B399" s="13" t="s">
        <v>4274</v>
      </c>
      <c r="C399" s="54" t="s">
        <v>4247</v>
      </c>
      <c r="D399" s="13" t="s">
        <v>299</v>
      </c>
      <c r="E399" s="13" t="s">
        <v>1526</v>
      </c>
      <c r="F399" s="13" t="s">
        <v>1526</v>
      </c>
      <c r="G399" s="13" t="s">
        <v>1526</v>
      </c>
      <c r="H399" s="13" t="s">
        <v>2121</v>
      </c>
      <c r="I399" s="13" t="s">
        <v>360</v>
      </c>
      <c r="DR399" s="13" t="s">
        <v>302</v>
      </c>
      <c r="DS399" s="13" t="s">
        <v>302</v>
      </c>
      <c r="DT399" s="13" t="s">
        <v>303</v>
      </c>
      <c r="DU399" s="13">
        <v>1.5</v>
      </c>
      <c r="DV399" s="13">
        <v>14</v>
      </c>
      <c r="DW399" s="13">
        <v>9.33</v>
      </c>
      <c r="DX399" s="13" t="s">
        <v>361</v>
      </c>
      <c r="DY399" s="13" t="s">
        <v>302</v>
      </c>
      <c r="DZ399" s="13" t="s">
        <v>302</v>
      </c>
      <c r="EA399" s="13" t="s">
        <v>302</v>
      </c>
      <c r="EC399" s="13">
        <v>35</v>
      </c>
      <c r="ED399" s="13">
        <v>35</v>
      </c>
      <c r="EE399" s="13" t="s">
        <v>361</v>
      </c>
      <c r="ID399" s="16"/>
      <c r="IE399" s="16"/>
      <c r="IF399" s="16"/>
      <c r="IG399" s="16"/>
      <c r="IH399" s="16"/>
      <c r="II399" s="16"/>
      <c r="IJ399" s="16"/>
      <c r="IK399" s="16"/>
      <c r="IL399" s="16"/>
      <c r="IM399" s="16"/>
      <c r="IP399" s="13" t="s">
        <v>304</v>
      </c>
      <c r="IQ399" s="13">
        <v>1</v>
      </c>
      <c r="IR399" s="13">
        <v>0</v>
      </c>
      <c r="IS399" s="17">
        <v>0</v>
      </c>
      <c r="IT399" s="17">
        <v>0</v>
      </c>
      <c r="IU399" s="17">
        <v>0</v>
      </c>
      <c r="IV399" s="17">
        <v>0</v>
      </c>
      <c r="IW399" s="13">
        <v>0</v>
      </c>
      <c r="IX399" s="13">
        <v>0</v>
      </c>
      <c r="IY399" s="13">
        <v>0</v>
      </c>
      <c r="IZ399" s="13">
        <v>0</v>
      </c>
      <c r="JE399" s="13" t="s">
        <v>304</v>
      </c>
      <c r="JF399" s="13">
        <v>1</v>
      </c>
      <c r="JG399" s="13">
        <v>0</v>
      </c>
      <c r="JH399" s="13">
        <v>0</v>
      </c>
      <c r="JI399" s="13">
        <v>0</v>
      </c>
      <c r="JK399" s="13">
        <v>52147510</v>
      </c>
      <c r="JL399" s="13" t="s">
        <v>4275</v>
      </c>
      <c r="JM399" s="13" t="s">
        <v>4276</v>
      </c>
      <c r="JN399" s="13">
        <v>415</v>
      </c>
    </row>
    <row r="400" spans="1:274" x14ac:dyDescent="0.15">
      <c r="A400" s="13" t="s">
        <v>4277</v>
      </c>
      <c r="B400" s="13" t="s">
        <v>4278</v>
      </c>
      <c r="C400" s="54" t="s">
        <v>4247</v>
      </c>
      <c r="D400" s="13" t="s">
        <v>299</v>
      </c>
      <c r="E400" s="13" t="s">
        <v>1526</v>
      </c>
      <c r="F400" s="13" t="s">
        <v>1526</v>
      </c>
      <c r="G400" s="13" t="s">
        <v>1526</v>
      </c>
      <c r="H400" s="13" t="s">
        <v>2121</v>
      </c>
      <c r="I400" s="13" t="s">
        <v>360</v>
      </c>
      <c r="DR400" s="13" t="s">
        <v>302</v>
      </c>
      <c r="DS400" s="13" t="s">
        <v>302</v>
      </c>
      <c r="DT400" s="13" t="s">
        <v>303</v>
      </c>
      <c r="DU400" s="13">
        <v>1.5</v>
      </c>
      <c r="DV400" s="13">
        <v>14</v>
      </c>
      <c r="DW400" s="13">
        <v>9.33</v>
      </c>
      <c r="DX400" s="13" t="s">
        <v>361</v>
      </c>
      <c r="DY400" s="13" t="s">
        <v>302</v>
      </c>
      <c r="DZ400" s="13" t="s">
        <v>302</v>
      </c>
      <c r="EA400" s="13" t="s">
        <v>302</v>
      </c>
      <c r="EC400" s="13">
        <v>35</v>
      </c>
      <c r="ED400" s="13">
        <v>35</v>
      </c>
      <c r="EE400" s="13" t="s">
        <v>361</v>
      </c>
      <c r="ID400" s="16"/>
      <c r="IE400" s="16"/>
      <c r="IF400" s="16"/>
      <c r="IG400" s="16"/>
      <c r="IH400" s="16"/>
      <c r="II400" s="16"/>
      <c r="IJ400" s="16"/>
      <c r="IK400" s="16"/>
      <c r="IL400" s="16"/>
      <c r="IM400" s="16"/>
      <c r="IP400" s="13" t="s">
        <v>304</v>
      </c>
      <c r="IQ400" s="13">
        <v>1</v>
      </c>
      <c r="IR400" s="13">
        <v>0</v>
      </c>
      <c r="IS400" s="17">
        <v>0</v>
      </c>
      <c r="IT400" s="17">
        <v>0</v>
      </c>
      <c r="IU400" s="17">
        <v>0</v>
      </c>
      <c r="IV400" s="17">
        <v>0</v>
      </c>
      <c r="IW400" s="13">
        <v>0</v>
      </c>
      <c r="IX400" s="13">
        <v>0</v>
      </c>
      <c r="IY400" s="13">
        <v>0</v>
      </c>
      <c r="IZ400" s="13">
        <v>0</v>
      </c>
      <c r="JE400" s="13" t="s">
        <v>304</v>
      </c>
      <c r="JF400" s="13">
        <v>1</v>
      </c>
      <c r="JG400" s="13">
        <v>0</v>
      </c>
      <c r="JH400" s="13">
        <v>0</v>
      </c>
      <c r="JI400" s="13">
        <v>0</v>
      </c>
      <c r="JK400" s="13">
        <v>52147511</v>
      </c>
      <c r="JL400" s="13" t="s">
        <v>4279</v>
      </c>
      <c r="JM400" s="13" t="s">
        <v>4280</v>
      </c>
      <c r="JN400" s="13">
        <v>416</v>
      </c>
    </row>
    <row r="401" spans="1:274" x14ac:dyDescent="0.15">
      <c r="A401" s="13" t="s">
        <v>4281</v>
      </c>
      <c r="B401" s="13" t="s">
        <v>4282</v>
      </c>
      <c r="C401" s="54" t="s">
        <v>4247</v>
      </c>
      <c r="D401" s="13" t="s">
        <v>299</v>
      </c>
      <c r="E401" s="13" t="s">
        <v>1526</v>
      </c>
      <c r="F401" s="13" t="s">
        <v>1526</v>
      </c>
      <c r="G401" s="13" t="s">
        <v>1526</v>
      </c>
      <c r="H401" s="13" t="s">
        <v>2121</v>
      </c>
      <c r="I401" s="13" t="s">
        <v>360</v>
      </c>
      <c r="DR401" s="13" t="s">
        <v>302</v>
      </c>
      <c r="DS401" s="13" t="s">
        <v>302</v>
      </c>
      <c r="DT401" s="13" t="s">
        <v>303</v>
      </c>
      <c r="DU401" s="13">
        <v>1.5</v>
      </c>
      <c r="DV401" s="13">
        <v>14</v>
      </c>
      <c r="DW401" s="13">
        <v>9.33</v>
      </c>
      <c r="DX401" s="13" t="s">
        <v>361</v>
      </c>
      <c r="DY401" s="13" t="s">
        <v>302</v>
      </c>
      <c r="DZ401" s="13" t="s">
        <v>302</v>
      </c>
      <c r="EA401" s="13" t="s">
        <v>302</v>
      </c>
      <c r="EC401" s="13">
        <v>35</v>
      </c>
      <c r="ED401" s="13">
        <v>35</v>
      </c>
      <c r="EE401" s="13" t="s">
        <v>361</v>
      </c>
      <c r="IP401" s="13" t="s">
        <v>304</v>
      </c>
      <c r="IQ401" s="13">
        <v>1</v>
      </c>
      <c r="IR401" s="13">
        <v>0</v>
      </c>
      <c r="IS401" s="13">
        <v>0</v>
      </c>
      <c r="IT401" s="13">
        <v>0</v>
      </c>
      <c r="IU401" s="13">
        <v>0</v>
      </c>
      <c r="IV401" s="13">
        <v>0</v>
      </c>
      <c r="IW401" s="13">
        <v>0</v>
      </c>
      <c r="IX401" s="13">
        <v>0</v>
      </c>
      <c r="IY401" s="13">
        <v>0</v>
      </c>
      <c r="IZ401" s="13">
        <v>0</v>
      </c>
      <c r="JE401" s="13" t="s">
        <v>304</v>
      </c>
      <c r="JF401" s="13">
        <v>1</v>
      </c>
      <c r="JG401" s="13">
        <v>0</v>
      </c>
      <c r="JH401" s="13">
        <v>0</v>
      </c>
      <c r="JI401" s="13">
        <v>0</v>
      </c>
      <c r="JK401" s="13">
        <v>52147512</v>
      </c>
      <c r="JL401" s="13" t="s">
        <v>4283</v>
      </c>
      <c r="JM401" s="13" t="s">
        <v>4284</v>
      </c>
      <c r="JN401" s="13">
        <v>417</v>
      </c>
    </row>
    <row r="402" spans="1:274" x14ac:dyDescent="0.15">
      <c r="A402" s="13" t="s">
        <v>4285</v>
      </c>
      <c r="B402" s="13" t="s">
        <v>4286</v>
      </c>
      <c r="C402" s="54" t="s">
        <v>4247</v>
      </c>
      <c r="D402" s="13" t="s">
        <v>299</v>
      </c>
      <c r="E402" s="13" t="s">
        <v>1526</v>
      </c>
      <c r="F402" s="13" t="s">
        <v>1526</v>
      </c>
      <c r="G402" s="13" t="s">
        <v>1526</v>
      </c>
      <c r="H402" s="13" t="s">
        <v>2121</v>
      </c>
      <c r="I402" s="13" t="s">
        <v>306</v>
      </c>
      <c r="X402" s="13" t="s">
        <v>303</v>
      </c>
      <c r="EF402" s="13" t="s">
        <v>302</v>
      </c>
      <c r="EG402" s="13" t="s">
        <v>302</v>
      </c>
      <c r="EH402" s="13" t="s">
        <v>302</v>
      </c>
      <c r="EJ402" s="13">
        <v>1</v>
      </c>
      <c r="EK402" s="13">
        <v>1</v>
      </c>
      <c r="IP402" s="13" t="s">
        <v>304</v>
      </c>
      <c r="IQ402" s="13">
        <v>1</v>
      </c>
      <c r="IR402" s="13">
        <v>0</v>
      </c>
      <c r="IS402" s="13">
        <v>0</v>
      </c>
      <c r="IT402" s="13">
        <v>0</v>
      </c>
      <c r="IU402" s="13">
        <v>0</v>
      </c>
      <c r="IV402" s="13">
        <v>0</v>
      </c>
      <c r="IW402" s="13">
        <v>0</v>
      </c>
      <c r="IX402" s="13">
        <v>0</v>
      </c>
      <c r="IY402" s="13">
        <v>0</v>
      </c>
      <c r="IZ402" s="13">
        <v>0</v>
      </c>
      <c r="JE402" s="13" t="s">
        <v>304</v>
      </c>
      <c r="JF402" s="13">
        <v>1</v>
      </c>
      <c r="JG402" s="13">
        <v>0</v>
      </c>
      <c r="JH402" s="13">
        <v>0</v>
      </c>
      <c r="JI402" s="13">
        <v>0</v>
      </c>
      <c r="JK402" s="13">
        <v>52147765</v>
      </c>
      <c r="JL402" s="13" t="s">
        <v>4287</v>
      </c>
      <c r="JM402" s="13" t="s">
        <v>4288</v>
      </c>
      <c r="JN402" s="13">
        <v>419</v>
      </c>
    </row>
    <row r="403" spans="1:274" x14ac:dyDescent="0.15">
      <c r="A403" s="13" t="s">
        <v>4289</v>
      </c>
      <c r="B403" s="13" t="s">
        <v>4290</v>
      </c>
      <c r="C403" s="54" t="s">
        <v>4247</v>
      </c>
      <c r="D403" s="13" t="s">
        <v>299</v>
      </c>
      <c r="E403" s="13" t="s">
        <v>1526</v>
      </c>
      <c r="F403" s="13" t="s">
        <v>1526</v>
      </c>
      <c r="G403" s="13" t="s">
        <v>1526</v>
      </c>
      <c r="H403" s="13" t="s">
        <v>2121</v>
      </c>
      <c r="I403" s="13" t="s">
        <v>306</v>
      </c>
      <c r="X403" s="13" t="s">
        <v>303</v>
      </c>
      <c r="EF403" s="13" t="s">
        <v>302</v>
      </c>
      <c r="EG403" s="13" t="s">
        <v>302</v>
      </c>
      <c r="EH403" s="13" t="s">
        <v>302</v>
      </c>
      <c r="EJ403" s="13">
        <v>1</v>
      </c>
      <c r="EK403" s="13">
        <v>1</v>
      </c>
      <c r="ID403" s="16"/>
      <c r="IE403" s="16"/>
      <c r="IF403" s="16"/>
      <c r="IG403" s="16"/>
      <c r="IH403" s="16"/>
      <c r="II403" s="16"/>
      <c r="IJ403" s="16"/>
      <c r="IK403" s="16"/>
      <c r="IL403" s="16"/>
      <c r="IM403" s="16"/>
      <c r="IP403" s="13" t="s">
        <v>304</v>
      </c>
      <c r="IQ403" s="13">
        <v>1</v>
      </c>
      <c r="IR403" s="13">
        <v>0</v>
      </c>
      <c r="IS403" s="17">
        <v>0</v>
      </c>
      <c r="IT403" s="17">
        <v>0</v>
      </c>
      <c r="IU403" s="17">
        <v>0</v>
      </c>
      <c r="IV403" s="17">
        <v>0</v>
      </c>
      <c r="IW403" s="13">
        <v>0</v>
      </c>
      <c r="IX403" s="13">
        <v>0</v>
      </c>
      <c r="IY403" s="13">
        <v>0</v>
      </c>
      <c r="IZ403" s="13">
        <v>0</v>
      </c>
      <c r="JE403" s="13" t="s">
        <v>304</v>
      </c>
      <c r="JF403" s="13">
        <v>1</v>
      </c>
      <c r="JG403" s="13">
        <v>0</v>
      </c>
      <c r="JH403" s="13">
        <v>0</v>
      </c>
      <c r="JI403" s="13">
        <v>0</v>
      </c>
      <c r="JK403" s="13">
        <v>52147766</v>
      </c>
      <c r="JL403" s="13" t="s">
        <v>4291</v>
      </c>
      <c r="JM403" s="13" t="s">
        <v>4292</v>
      </c>
      <c r="JN403" s="13">
        <v>420</v>
      </c>
    </row>
    <row r="404" spans="1:274" x14ac:dyDescent="0.15">
      <c r="A404" s="13" t="s">
        <v>4293</v>
      </c>
      <c r="B404" s="13" t="s">
        <v>4294</v>
      </c>
      <c r="C404" s="54" t="s">
        <v>4247</v>
      </c>
      <c r="D404" s="13" t="s">
        <v>299</v>
      </c>
      <c r="E404" s="13" t="s">
        <v>1526</v>
      </c>
      <c r="F404" s="13" t="s">
        <v>1526</v>
      </c>
      <c r="G404" s="13" t="s">
        <v>1526</v>
      </c>
      <c r="H404" s="13" t="s">
        <v>2121</v>
      </c>
      <c r="I404" s="13" t="s">
        <v>306</v>
      </c>
      <c r="X404" s="13" t="s">
        <v>303</v>
      </c>
      <c r="EF404" s="13" t="s">
        <v>302</v>
      </c>
      <c r="EG404" s="13" t="s">
        <v>302</v>
      </c>
      <c r="EH404" s="13" t="s">
        <v>302</v>
      </c>
      <c r="EJ404" s="13">
        <v>1</v>
      </c>
      <c r="EK404" s="13">
        <v>1</v>
      </c>
      <c r="ID404" s="16"/>
      <c r="IE404" s="16"/>
      <c r="IF404" s="16"/>
      <c r="IG404" s="16"/>
      <c r="IH404" s="16"/>
      <c r="II404" s="16"/>
      <c r="IJ404" s="16"/>
      <c r="IK404" s="16"/>
      <c r="IL404" s="16"/>
      <c r="IM404" s="16"/>
      <c r="IP404" s="13" t="s">
        <v>304</v>
      </c>
      <c r="IQ404" s="13">
        <v>1</v>
      </c>
      <c r="IR404" s="13">
        <v>0</v>
      </c>
      <c r="IS404" s="17">
        <v>0</v>
      </c>
      <c r="IT404" s="17">
        <v>0</v>
      </c>
      <c r="IU404" s="17">
        <v>0</v>
      </c>
      <c r="IV404" s="17">
        <v>0</v>
      </c>
      <c r="IW404" s="13">
        <v>0</v>
      </c>
      <c r="IX404" s="13">
        <v>0</v>
      </c>
      <c r="IY404" s="13">
        <v>0</v>
      </c>
      <c r="IZ404" s="13">
        <v>0</v>
      </c>
      <c r="JE404" s="13" t="s">
        <v>304</v>
      </c>
      <c r="JF404" s="13">
        <v>1</v>
      </c>
      <c r="JG404" s="13">
        <v>0</v>
      </c>
      <c r="JH404" s="13">
        <v>0</v>
      </c>
      <c r="JI404" s="13">
        <v>0</v>
      </c>
      <c r="JK404" s="13">
        <v>52147767</v>
      </c>
      <c r="JL404" s="13" t="s">
        <v>4295</v>
      </c>
      <c r="JM404" s="13" t="s">
        <v>4296</v>
      </c>
      <c r="JN404" s="13">
        <v>421</v>
      </c>
    </row>
    <row r="405" spans="1:274" x14ac:dyDescent="0.15">
      <c r="A405" s="13" t="s">
        <v>4297</v>
      </c>
      <c r="B405" s="13" t="s">
        <v>4298</v>
      </c>
      <c r="C405" s="54" t="s">
        <v>4247</v>
      </c>
      <c r="D405" s="13" t="s">
        <v>299</v>
      </c>
      <c r="E405" s="13" t="s">
        <v>1526</v>
      </c>
      <c r="F405" s="13" t="s">
        <v>1526</v>
      </c>
      <c r="G405" s="13" t="s">
        <v>1526</v>
      </c>
      <c r="H405" s="13" t="s">
        <v>2121</v>
      </c>
      <c r="I405" s="13" t="s">
        <v>306</v>
      </c>
      <c r="X405" s="13" t="s">
        <v>303</v>
      </c>
      <c r="EF405" s="13" t="s">
        <v>302</v>
      </c>
      <c r="EG405" s="13" t="s">
        <v>302</v>
      </c>
      <c r="EH405" s="13" t="s">
        <v>302</v>
      </c>
      <c r="EJ405" s="13">
        <v>1</v>
      </c>
      <c r="EK405" s="13">
        <v>1</v>
      </c>
      <c r="ID405" s="16"/>
      <c r="IE405" s="16"/>
      <c r="IF405" s="16"/>
      <c r="IG405" s="16"/>
      <c r="IH405" s="16"/>
      <c r="II405" s="16"/>
      <c r="IJ405" s="16"/>
      <c r="IK405" s="16"/>
      <c r="IL405" s="16"/>
      <c r="IM405" s="16"/>
      <c r="IP405" s="13" t="s">
        <v>304</v>
      </c>
      <c r="IQ405" s="13">
        <v>1</v>
      </c>
      <c r="IR405" s="13">
        <v>0</v>
      </c>
      <c r="IS405" s="17">
        <v>0</v>
      </c>
      <c r="IT405" s="17">
        <v>0</v>
      </c>
      <c r="IU405" s="17">
        <v>0</v>
      </c>
      <c r="IV405" s="17">
        <v>0</v>
      </c>
      <c r="IW405" s="13">
        <v>0</v>
      </c>
      <c r="IX405" s="13">
        <v>0</v>
      </c>
      <c r="IY405" s="13">
        <v>0</v>
      </c>
      <c r="IZ405" s="13">
        <v>0</v>
      </c>
      <c r="JE405" s="13" t="s">
        <v>304</v>
      </c>
      <c r="JF405" s="13">
        <v>1</v>
      </c>
      <c r="JG405" s="13">
        <v>0</v>
      </c>
      <c r="JH405" s="13">
        <v>0</v>
      </c>
      <c r="JI405" s="13">
        <v>0</v>
      </c>
      <c r="JK405" s="13">
        <v>52147768</v>
      </c>
      <c r="JL405" s="13" t="s">
        <v>4299</v>
      </c>
      <c r="JM405" s="13" t="s">
        <v>4300</v>
      </c>
      <c r="JN405" s="13">
        <v>422</v>
      </c>
    </row>
    <row r="406" spans="1:274" x14ac:dyDescent="0.15">
      <c r="A406" s="13" t="s">
        <v>4301</v>
      </c>
      <c r="B406" s="13" t="s">
        <v>4302</v>
      </c>
      <c r="C406" s="54" t="s">
        <v>3798</v>
      </c>
      <c r="D406" s="13" t="s">
        <v>311</v>
      </c>
      <c r="E406" s="13" t="s">
        <v>419</v>
      </c>
      <c r="F406" s="13" t="s">
        <v>431</v>
      </c>
      <c r="G406" s="13" t="s">
        <v>419</v>
      </c>
      <c r="H406" s="13" t="s">
        <v>4303</v>
      </c>
      <c r="I406" s="13" t="s">
        <v>1867</v>
      </c>
      <c r="IB406" s="13" t="s">
        <v>302</v>
      </c>
      <c r="IC406" s="13" t="s">
        <v>2296</v>
      </c>
      <c r="ID406" s="16"/>
      <c r="IE406" s="16" t="s">
        <v>302</v>
      </c>
      <c r="IF406" s="16" t="s">
        <v>302</v>
      </c>
      <c r="IG406" s="16"/>
      <c r="IH406" s="16">
        <v>3</v>
      </c>
      <c r="II406" s="16">
        <v>3</v>
      </c>
      <c r="IJ406" s="16"/>
      <c r="IK406" s="16"/>
      <c r="IL406" s="16"/>
      <c r="IM406" s="16"/>
      <c r="IO406" s="13">
        <v>3</v>
      </c>
      <c r="IS406" s="17"/>
      <c r="IT406" s="17"/>
      <c r="IU406" s="17"/>
      <c r="IV406" s="17"/>
      <c r="JK406" s="13">
        <v>52148196</v>
      </c>
      <c r="JL406" s="13" t="s">
        <v>4304</v>
      </c>
      <c r="JM406" s="13" t="s">
        <v>4305</v>
      </c>
      <c r="JN406" s="13">
        <v>423</v>
      </c>
    </row>
    <row r="407" spans="1:274" x14ac:dyDescent="0.15">
      <c r="A407" s="13" t="s">
        <v>4306</v>
      </c>
      <c r="B407" s="13" t="s">
        <v>4307</v>
      </c>
      <c r="C407" s="54" t="s">
        <v>3784</v>
      </c>
      <c r="D407" s="13" t="s">
        <v>311</v>
      </c>
      <c r="E407" s="13" t="s">
        <v>419</v>
      </c>
      <c r="F407" s="13" t="s">
        <v>436</v>
      </c>
      <c r="G407" s="13" t="s">
        <v>419</v>
      </c>
      <c r="H407" s="13" t="s">
        <v>4308</v>
      </c>
      <c r="I407" s="13" t="s">
        <v>313</v>
      </c>
      <c r="J407" s="13" t="s">
        <v>302</v>
      </c>
      <c r="K407" s="13" t="s">
        <v>302</v>
      </c>
      <c r="L407" s="13" t="s">
        <v>302</v>
      </c>
      <c r="N407" s="13">
        <v>1</v>
      </c>
      <c r="O407" s="13">
        <v>1</v>
      </c>
      <c r="P407" s="13" t="s">
        <v>2013</v>
      </c>
      <c r="Q407" s="13" t="s">
        <v>302</v>
      </c>
      <c r="R407" s="13" t="s">
        <v>302</v>
      </c>
      <c r="S407" s="13" t="s">
        <v>302</v>
      </c>
      <c r="U407" s="13">
        <v>2.25</v>
      </c>
      <c r="V407" s="13">
        <v>2.25</v>
      </c>
      <c r="W407" s="13" t="s">
        <v>2234</v>
      </c>
      <c r="X407" s="13" t="s">
        <v>302</v>
      </c>
      <c r="Y407" s="13" t="s">
        <v>302</v>
      </c>
      <c r="Z407" s="13" t="s">
        <v>302</v>
      </c>
      <c r="AB407" s="13">
        <v>1.5</v>
      </c>
      <c r="AC407" s="13">
        <v>1.5</v>
      </c>
      <c r="AD407" s="13" t="s">
        <v>426</v>
      </c>
      <c r="AE407" s="13" t="s">
        <v>302</v>
      </c>
      <c r="AF407" s="13" t="s">
        <v>302</v>
      </c>
      <c r="AG407" s="13" t="s">
        <v>302</v>
      </c>
      <c r="AI407" s="13">
        <v>3.75</v>
      </c>
      <c r="AJ407" s="13">
        <v>3.75</v>
      </c>
      <c r="AK407" s="13" t="s">
        <v>435</v>
      </c>
      <c r="AL407" s="13" t="s">
        <v>302</v>
      </c>
      <c r="AM407" s="13" t="s">
        <v>302</v>
      </c>
      <c r="AN407" s="13" t="s">
        <v>302</v>
      </c>
      <c r="AP407" s="13">
        <v>1</v>
      </c>
      <c r="AQ407" s="13">
        <v>1</v>
      </c>
      <c r="AR407" s="13" t="s">
        <v>2057</v>
      </c>
      <c r="AS407" s="13" t="s">
        <v>302</v>
      </c>
      <c r="AT407" s="13" t="s">
        <v>302</v>
      </c>
      <c r="AU407" s="13" t="s">
        <v>302</v>
      </c>
      <c r="AW407" s="13">
        <v>2.5</v>
      </c>
      <c r="AX407" s="13">
        <v>2.5</v>
      </c>
      <c r="AY407" s="13" t="s">
        <v>438</v>
      </c>
      <c r="AZ407" s="13" t="s">
        <v>302</v>
      </c>
      <c r="BA407" s="13" t="s">
        <v>302</v>
      </c>
      <c r="BB407" s="13" t="s">
        <v>302</v>
      </c>
      <c r="BD407" s="13">
        <v>2</v>
      </c>
      <c r="BE407" s="13">
        <v>2</v>
      </c>
      <c r="BF407" s="13" t="s">
        <v>2415</v>
      </c>
      <c r="BG407" s="13" t="s">
        <v>302</v>
      </c>
      <c r="BH407" s="13" t="s">
        <v>302</v>
      </c>
      <c r="BI407" s="13" t="s">
        <v>302</v>
      </c>
      <c r="BK407" s="13">
        <v>1.25</v>
      </c>
      <c r="BL407" s="13">
        <v>1.25</v>
      </c>
      <c r="BM407" s="13" t="s">
        <v>2156</v>
      </c>
      <c r="BN407" s="13" t="s">
        <v>302</v>
      </c>
      <c r="BO407" s="13" t="s">
        <v>302</v>
      </c>
      <c r="BP407" s="13" t="s">
        <v>302</v>
      </c>
      <c r="BR407" s="13">
        <v>1.25</v>
      </c>
      <c r="BS407" s="13">
        <v>1.25</v>
      </c>
      <c r="BT407" s="13" t="s">
        <v>2156</v>
      </c>
      <c r="BU407" s="13" t="s">
        <v>302</v>
      </c>
      <c r="BV407" s="13" t="s">
        <v>302</v>
      </c>
      <c r="BW407" s="13" t="s">
        <v>302</v>
      </c>
      <c r="BY407" s="13">
        <v>1.25</v>
      </c>
      <c r="BZ407" s="13">
        <v>1.25</v>
      </c>
      <c r="CA407" s="13" t="s">
        <v>341</v>
      </c>
      <c r="CB407" s="13" t="s">
        <v>302</v>
      </c>
      <c r="CC407" s="13" t="s">
        <v>302</v>
      </c>
      <c r="CD407" s="13" t="s">
        <v>302</v>
      </c>
      <c r="CF407" s="13">
        <v>3</v>
      </c>
      <c r="CG407" s="13">
        <v>3</v>
      </c>
      <c r="CH407" s="13" t="s">
        <v>341</v>
      </c>
      <c r="CI407" s="13" t="s">
        <v>302</v>
      </c>
      <c r="CJ407" s="13" t="s">
        <v>302</v>
      </c>
      <c r="CK407" s="13" t="s">
        <v>302</v>
      </c>
      <c r="CM407" s="13">
        <v>2.5</v>
      </c>
      <c r="CN407" s="13">
        <v>2.5</v>
      </c>
      <c r="CO407" s="13" t="s">
        <v>367</v>
      </c>
      <c r="CP407" s="13" t="s">
        <v>302</v>
      </c>
      <c r="CQ407" s="13" t="s">
        <v>302</v>
      </c>
      <c r="CR407" s="13" t="s">
        <v>302</v>
      </c>
      <c r="CT407" s="13">
        <v>5</v>
      </c>
      <c r="CU407" s="13">
        <v>5</v>
      </c>
      <c r="CV407" s="13" t="s">
        <v>4309</v>
      </c>
      <c r="CW407" s="13" t="s">
        <v>302</v>
      </c>
      <c r="CX407" s="13" t="s">
        <v>302</v>
      </c>
      <c r="CY407" s="13" t="s">
        <v>302</v>
      </c>
      <c r="DA407" s="13">
        <v>4.5</v>
      </c>
      <c r="DB407" s="13">
        <v>4.5</v>
      </c>
      <c r="DC407" s="13" t="s">
        <v>318</v>
      </c>
      <c r="DD407" s="13" t="s">
        <v>302</v>
      </c>
      <c r="DE407" s="13" t="s">
        <v>302</v>
      </c>
      <c r="DF407" s="13" t="s">
        <v>302</v>
      </c>
      <c r="DH407" s="13">
        <v>3.5</v>
      </c>
      <c r="DI407" s="13">
        <v>3.5</v>
      </c>
      <c r="DJ407" s="13" t="s">
        <v>2083</v>
      </c>
      <c r="DK407" s="13" t="s">
        <v>302</v>
      </c>
      <c r="DL407" s="13" t="s">
        <v>302</v>
      </c>
      <c r="DM407" s="13" t="s">
        <v>302</v>
      </c>
      <c r="DO407" s="13">
        <v>10</v>
      </c>
      <c r="DP407" s="13">
        <v>10</v>
      </c>
      <c r="DR407" s="13" t="s">
        <v>302</v>
      </c>
      <c r="DS407" s="13" t="s">
        <v>302</v>
      </c>
      <c r="DT407" s="13" t="s">
        <v>302</v>
      </c>
      <c r="DV407" s="13">
        <v>9</v>
      </c>
      <c r="DW407" s="13">
        <v>9</v>
      </c>
      <c r="DY407" s="13" t="s">
        <v>302</v>
      </c>
      <c r="DZ407" s="13" t="s">
        <v>302</v>
      </c>
      <c r="EA407" s="13" t="s">
        <v>302</v>
      </c>
      <c r="EC407" s="13">
        <v>30</v>
      </c>
      <c r="ED407" s="13">
        <v>30</v>
      </c>
      <c r="EF407" s="13" t="s">
        <v>302</v>
      </c>
      <c r="EG407" s="13" t="s">
        <v>302</v>
      </c>
      <c r="EH407" s="13" t="s">
        <v>303</v>
      </c>
      <c r="EI407" s="13">
        <v>4</v>
      </c>
      <c r="EJ407" s="13">
        <v>1</v>
      </c>
      <c r="EK407" s="13">
        <v>1.25</v>
      </c>
      <c r="EL407" s="13" t="s">
        <v>302</v>
      </c>
      <c r="EM407" s="13" t="s">
        <v>302</v>
      </c>
      <c r="EN407" s="13" t="s">
        <v>302</v>
      </c>
      <c r="EP407" s="13">
        <v>3.5</v>
      </c>
      <c r="EQ407" s="13">
        <v>3.5</v>
      </c>
      <c r="ER407" s="13" t="s">
        <v>302</v>
      </c>
      <c r="ES407" s="13" t="s">
        <v>302</v>
      </c>
      <c r="ET407" s="13" t="s">
        <v>302</v>
      </c>
      <c r="EV407" s="13">
        <v>4</v>
      </c>
      <c r="EW407" s="13">
        <v>4</v>
      </c>
      <c r="EX407" s="13" t="s">
        <v>302</v>
      </c>
      <c r="EY407" s="13" t="s">
        <v>302</v>
      </c>
      <c r="EZ407" s="13" t="s">
        <v>302</v>
      </c>
      <c r="FB407" s="13">
        <v>5</v>
      </c>
      <c r="FC407" s="13">
        <v>5</v>
      </c>
      <c r="FD407" s="13" t="s">
        <v>302</v>
      </c>
      <c r="FE407" s="13" t="s">
        <v>302</v>
      </c>
      <c r="FF407" s="13" t="s">
        <v>302</v>
      </c>
      <c r="FH407" s="13">
        <v>3.5</v>
      </c>
      <c r="FI407" s="13">
        <v>3.5</v>
      </c>
      <c r="FJ407" s="13" t="s">
        <v>302</v>
      </c>
      <c r="FK407" s="13" t="s">
        <v>302</v>
      </c>
      <c r="FL407" s="13" t="s">
        <v>302</v>
      </c>
      <c r="FN407" s="13">
        <v>1.5</v>
      </c>
      <c r="FO407" s="13">
        <v>1.5</v>
      </c>
      <c r="FP407" s="13" t="s">
        <v>330</v>
      </c>
      <c r="FQ407" s="13" t="s">
        <v>302</v>
      </c>
      <c r="FR407" s="13" t="s">
        <v>302</v>
      </c>
      <c r="FS407" s="13" t="s">
        <v>302</v>
      </c>
      <c r="FU407" s="13">
        <v>2.25</v>
      </c>
      <c r="FV407" s="13">
        <v>2.25</v>
      </c>
      <c r="FW407" s="13" t="s">
        <v>2241</v>
      </c>
      <c r="FX407" s="13" t="s">
        <v>302</v>
      </c>
      <c r="FY407" s="13" t="s">
        <v>302</v>
      </c>
      <c r="FZ407" s="13" t="s">
        <v>302</v>
      </c>
      <c r="GB407" s="13">
        <v>1</v>
      </c>
      <c r="GC407" s="13">
        <v>1</v>
      </c>
      <c r="GD407" s="13" t="s">
        <v>2264</v>
      </c>
      <c r="GE407" s="13" t="s">
        <v>302</v>
      </c>
      <c r="GF407" s="13" t="s">
        <v>302</v>
      </c>
      <c r="GG407" s="13" t="s">
        <v>302</v>
      </c>
      <c r="GI407" s="13">
        <v>4</v>
      </c>
      <c r="GJ407" s="13">
        <v>4</v>
      </c>
      <c r="GK407" s="13" t="s">
        <v>2230</v>
      </c>
      <c r="GL407" s="13" t="s">
        <v>302</v>
      </c>
      <c r="GM407" s="13" t="s">
        <v>302</v>
      </c>
      <c r="GN407" s="13" t="s">
        <v>302</v>
      </c>
      <c r="GP407" s="13">
        <v>1</v>
      </c>
      <c r="GQ407" s="13">
        <v>1</v>
      </c>
      <c r="GR407" s="13" t="s">
        <v>2008</v>
      </c>
      <c r="GS407" s="13" t="s">
        <v>302</v>
      </c>
      <c r="GT407" s="13" t="s">
        <v>302</v>
      </c>
      <c r="GU407" s="13" t="s">
        <v>302</v>
      </c>
      <c r="GW407" s="13">
        <v>2.5</v>
      </c>
      <c r="GX407" s="13">
        <v>2.5</v>
      </c>
      <c r="GY407" s="13" t="s">
        <v>2081</v>
      </c>
      <c r="GZ407" s="13" t="s">
        <v>302</v>
      </c>
      <c r="HA407" s="13" t="s">
        <v>302</v>
      </c>
      <c r="HB407" s="13" t="s">
        <v>302</v>
      </c>
      <c r="HD407" s="13">
        <v>1.5</v>
      </c>
      <c r="HE407" s="13">
        <v>1.5</v>
      </c>
      <c r="HG407" s="13" t="s">
        <v>302</v>
      </c>
      <c r="HH407" s="13" t="s">
        <v>302</v>
      </c>
      <c r="HI407" s="13" t="s">
        <v>302</v>
      </c>
      <c r="HK407" s="13">
        <v>2.5</v>
      </c>
      <c r="HL407" s="13">
        <v>2.5</v>
      </c>
      <c r="HM407" s="13" t="s">
        <v>380</v>
      </c>
      <c r="HN407" s="13" t="s">
        <v>302</v>
      </c>
      <c r="HO407" s="13" t="s">
        <v>302</v>
      </c>
      <c r="HP407" s="13" t="s">
        <v>302</v>
      </c>
      <c r="HR407" s="13">
        <v>12.5</v>
      </c>
      <c r="HS407" s="13">
        <v>12.5</v>
      </c>
      <c r="HT407" s="13" t="s">
        <v>2107</v>
      </c>
      <c r="HU407" s="13" t="s">
        <v>302</v>
      </c>
      <c r="HV407" s="13" t="s">
        <v>302</v>
      </c>
      <c r="HW407" s="13" t="s">
        <v>302</v>
      </c>
      <c r="HY407" s="13">
        <v>1.75</v>
      </c>
      <c r="HZ407" s="13">
        <v>0.25</v>
      </c>
      <c r="IA407" s="13" t="s">
        <v>2117</v>
      </c>
      <c r="ID407" s="16"/>
      <c r="IE407" s="16"/>
      <c r="IF407" s="16"/>
      <c r="IG407" s="16"/>
      <c r="IH407" s="16"/>
      <c r="II407" s="16"/>
      <c r="IJ407" s="16"/>
      <c r="IK407" s="16"/>
      <c r="IL407" s="16"/>
      <c r="IM407" s="16"/>
      <c r="IP407" s="13" t="s">
        <v>304</v>
      </c>
      <c r="IQ407" s="13">
        <v>1</v>
      </c>
      <c r="IR407" s="13">
        <v>0</v>
      </c>
      <c r="IS407" s="17">
        <v>0</v>
      </c>
      <c r="IT407" s="17">
        <v>0</v>
      </c>
      <c r="IU407" s="17">
        <v>0</v>
      </c>
      <c r="IV407" s="17">
        <v>0</v>
      </c>
      <c r="IW407" s="13">
        <v>0</v>
      </c>
      <c r="IX407" s="13">
        <v>0</v>
      </c>
      <c r="IY407" s="13">
        <v>0</v>
      </c>
      <c r="IZ407" s="13">
        <v>0</v>
      </c>
      <c r="JE407" s="13" t="s">
        <v>304</v>
      </c>
      <c r="JF407" s="13">
        <v>1</v>
      </c>
      <c r="JG407" s="13">
        <v>0</v>
      </c>
      <c r="JH407" s="13">
        <v>0</v>
      </c>
      <c r="JI407" s="13">
        <v>0</v>
      </c>
      <c r="JK407" s="13">
        <v>52148198</v>
      </c>
      <c r="JL407" s="13" t="s">
        <v>4310</v>
      </c>
      <c r="JM407" s="13" t="s">
        <v>4311</v>
      </c>
      <c r="JN407" s="13">
        <v>424</v>
      </c>
    </row>
    <row r="408" spans="1:274" x14ac:dyDescent="0.15">
      <c r="A408" s="13" t="s">
        <v>4312</v>
      </c>
      <c r="B408" s="13" t="s">
        <v>4313</v>
      </c>
      <c r="C408" s="54" t="s">
        <v>3784</v>
      </c>
      <c r="D408" s="13" t="s">
        <v>311</v>
      </c>
      <c r="E408" s="13" t="s">
        <v>419</v>
      </c>
      <c r="F408" s="13" t="s">
        <v>436</v>
      </c>
      <c r="G408" s="13" t="s">
        <v>419</v>
      </c>
      <c r="H408" s="13" t="s">
        <v>4314</v>
      </c>
      <c r="I408" s="13" t="s">
        <v>1867</v>
      </c>
      <c r="IB408" s="13" t="s">
        <v>302</v>
      </c>
      <c r="IC408" s="13" t="s">
        <v>2296</v>
      </c>
      <c r="IE408" s="13" t="s">
        <v>302</v>
      </c>
      <c r="IF408" s="13" t="s">
        <v>302</v>
      </c>
      <c r="IH408" s="13">
        <v>3</v>
      </c>
      <c r="II408" s="13">
        <v>3</v>
      </c>
      <c r="IO408" s="13">
        <v>3</v>
      </c>
      <c r="JK408" s="13">
        <v>52148199</v>
      </c>
      <c r="JL408" s="13" t="s">
        <v>4315</v>
      </c>
      <c r="JM408" s="13" t="s">
        <v>4316</v>
      </c>
      <c r="JN408" s="13">
        <v>425</v>
      </c>
    </row>
    <row r="409" spans="1:274" x14ac:dyDescent="0.15">
      <c r="A409" s="13" t="s">
        <v>4317</v>
      </c>
      <c r="B409" s="13" t="s">
        <v>4318</v>
      </c>
      <c r="C409" s="54" t="s">
        <v>3784</v>
      </c>
      <c r="D409" s="13" t="s">
        <v>311</v>
      </c>
      <c r="E409" s="13" t="s">
        <v>419</v>
      </c>
      <c r="F409" s="13" t="s">
        <v>436</v>
      </c>
      <c r="G409" s="13" t="s">
        <v>419</v>
      </c>
      <c r="H409" s="13" t="s">
        <v>2334</v>
      </c>
      <c r="I409" s="13" t="s">
        <v>313</v>
      </c>
      <c r="J409" s="13" t="s">
        <v>302</v>
      </c>
      <c r="K409" s="13" t="s">
        <v>302</v>
      </c>
      <c r="L409" s="13" t="s">
        <v>302</v>
      </c>
      <c r="N409" s="13">
        <v>1</v>
      </c>
      <c r="O409" s="13">
        <v>1</v>
      </c>
      <c r="P409" s="13" t="s">
        <v>2013</v>
      </c>
      <c r="Q409" s="13" t="s">
        <v>302</v>
      </c>
      <c r="R409" s="13" t="s">
        <v>302</v>
      </c>
      <c r="S409" s="13" t="s">
        <v>302</v>
      </c>
      <c r="U409" s="13">
        <v>2.5</v>
      </c>
      <c r="V409" s="13">
        <v>2.5</v>
      </c>
      <c r="W409" s="13" t="s">
        <v>2013</v>
      </c>
      <c r="X409" s="13" t="s">
        <v>302</v>
      </c>
      <c r="Y409" s="13" t="s">
        <v>302</v>
      </c>
      <c r="Z409" s="13" t="s">
        <v>302</v>
      </c>
      <c r="AB409" s="13">
        <v>1.5</v>
      </c>
      <c r="AC409" s="13">
        <v>1.5</v>
      </c>
      <c r="AD409" s="13" t="s">
        <v>1524</v>
      </c>
      <c r="AE409" s="13" t="s">
        <v>302</v>
      </c>
      <c r="AF409" s="13" t="s">
        <v>302</v>
      </c>
      <c r="AG409" s="13" t="s">
        <v>302</v>
      </c>
      <c r="AI409" s="13">
        <v>4.5</v>
      </c>
      <c r="AJ409" s="13">
        <v>4.5</v>
      </c>
      <c r="AK409" s="13" t="s">
        <v>2267</v>
      </c>
      <c r="AL409" s="13" t="s">
        <v>302</v>
      </c>
      <c r="AM409" s="13" t="s">
        <v>302</v>
      </c>
      <c r="AN409" s="13" t="s">
        <v>302</v>
      </c>
      <c r="AP409" s="13">
        <v>1.5</v>
      </c>
      <c r="AQ409" s="13">
        <v>1.5</v>
      </c>
      <c r="AR409" s="13" t="s">
        <v>1503</v>
      </c>
      <c r="AS409" s="13" t="s">
        <v>302</v>
      </c>
      <c r="AT409" s="13" t="s">
        <v>302</v>
      </c>
      <c r="AU409" s="13" t="s">
        <v>302</v>
      </c>
      <c r="AW409" s="13">
        <v>2.75</v>
      </c>
      <c r="AX409" s="13">
        <v>2.75</v>
      </c>
      <c r="AY409" s="13" t="s">
        <v>4319</v>
      </c>
      <c r="AZ409" s="13" t="s">
        <v>302</v>
      </c>
      <c r="BA409" s="13" t="s">
        <v>302</v>
      </c>
      <c r="BB409" s="13" t="s">
        <v>302</v>
      </c>
      <c r="BD409" s="13">
        <v>2.25</v>
      </c>
      <c r="BE409" s="13">
        <v>2.25</v>
      </c>
      <c r="BF409" s="13" t="s">
        <v>342</v>
      </c>
      <c r="BG409" s="13" t="s">
        <v>302</v>
      </c>
      <c r="BH409" s="13" t="s">
        <v>302</v>
      </c>
      <c r="BI409" s="13" t="s">
        <v>302</v>
      </c>
      <c r="BK409" s="13">
        <v>1.25</v>
      </c>
      <c r="BL409" s="13">
        <v>1.25</v>
      </c>
      <c r="BM409" s="13" t="s">
        <v>333</v>
      </c>
      <c r="BN409" s="13" t="s">
        <v>302</v>
      </c>
      <c r="BO409" s="13" t="s">
        <v>302</v>
      </c>
      <c r="BP409" s="13" t="s">
        <v>302</v>
      </c>
      <c r="BR409" s="13">
        <v>2.25</v>
      </c>
      <c r="BS409" s="13">
        <v>2.25</v>
      </c>
      <c r="BT409" s="13" t="s">
        <v>333</v>
      </c>
      <c r="BU409" s="13" t="s">
        <v>302</v>
      </c>
      <c r="BV409" s="13" t="s">
        <v>302</v>
      </c>
      <c r="BW409" s="13" t="s">
        <v>302</v>
      </c>
      <c r="BY409" s="13">
        <v>2</v>
      </c>
      <c r="BZ409" s="13">
        <v>2</v>
      </c>
      <c r="CA409" s="13" t="s">
        <v>4320</v>
      </c>
      <c r="CB409" s="13" t="s">
        <v>302</v>
      </c>
      <c r="CC409" s="13" t="s">
        <v>302</v>
      </c>
      <c r="CD409" s="13" t="s">
        <v>302</v>
      </c>
      <c r="CF409" s="13">
        <v>2.75</v>
      </c>
      <c r="CG409" s="13">
        <v>2.75</v>
      </c>
      <c r="CH409" s="13" t="s">
        <v>2009</v>
      </c>
      <c r="CI409" s="13" t="s">
        <v>302</v>
      </c>
      <c r="CJ409" s="13" t="s">
        <v>302</v>
      </c>
      <c r="CK409" s="13" t="s">
        <v>302</v>
      </c>
      <c r="CM409" s="13">
        <v>3.5</v>
      </c>
      <c r="CN409" s="13">
        <v>3.5</v>
      </c>
      <c r="CO409" s="13" t="s">
        <v>429</v>
      </c>
      <c r="CP409" s="13" t="s">
        <v>302</v>
      </c>
      <c r="CQ409" s="13" t="s">
        <v>302</v>
      </c>
      <c r="CR409" s="13" t="s">
        <v>302</v>
      </c>
      <c r="CT409" s="13">
        <v>5.5</v>
      </c>
      <c r="CU409" s="13">
        <v>5.5</v>
      </c>
      <c r="CV409" s="13" t="s">
        <v>4309</v>
      </c>
      <c r="CW409" s="13" t="s">
        <v>302</v>
      </c>
      <c r="CX409" s="13" t="s">
        <v>302</v>
      </c>
      <c r="CY409" s="13" t="s">
        <v>302</v>
      </c>
      <c r="DA409" s="13">
        <v>4.75</v>
      </c>
      <c r="DB409" s="13">
        <v>4.75</v>
      </c>
      <c r="DC409" s="13" t="s">
        <v>2109</v>
      </c>
      <c r="DD409" s="13" t="s">
        <v>302</v>
      </c>
      <c r="DE409" s="13" t="s">
        <v>302</v>
      </c>
      <c r="DF409" s="13" t="s">
        <v>302</v>
      </c>
      <c r="DH409" s="13">
        <v>4</v>
      </c>
      <c r="DI409" s="13">
        <v>4</v>
      </c>
      <c r="DJ409" s="13" t="s">
        <v>1496</v>
      </c>
      <c r="DK409" s="13" t="s">
        <v>302</v>
      </c>
      <c r="DL409" s="13" t="s">
        <v>302</v>
      </c>
      <c r="DM409" s="13" t="s">
        <v>302</v>
      </c>
      <c r="DO409" s="13">
        <v>10.5</v>
      </c>
      <c r="DP409" s="13">
        <v>10.5</v>
      </c>
      <c r="DR409" s="13" t="s">
        <v>302</v>
      </c>
      <c r="DS409" s="13" t="s">
        <v>302</v>
      </c>
      <c r="DT409" s="13" t="s">
        <v>302</v>
      </c>
      <c r="DV409" s="13">
        <v>8.5</v>
      </c>
      <c r="DW409" s="13">
        <v>8.5</v>
      </c>
      <c r="DY409" s="13" t="s">
        <v>302</v>
      </c>
      <c r="DZ409" s="13" t="s">
        <v>302</v>
      </c>
      <c r="EA409" s="13" t="s">
        <v>302</v>
      </c>
      <c r="EC409" s="13">
        <v>32</v>
      </c>
      <c r="ED409" s="13">
        <v>32</v>
      </c>
      <c r="EF409" s="13" t="s">
        <v>302</v>
      </c>
      <c r="EG409" s="13" t="s">
        <v>302</v>
      </c>
      <c r="EH409" s="13" t="s">
        <v>303</v>
      </c>
      <c r="EI409" s="13">
        <v>4</v>
      </c>
      <c r="EJ409" s="13">
        <v>1</v>
      </c>
      <c r="EK409" s="13">
        <v>1.25</v>
      </c>
      <c r="EL409" s="13" t="s">
        <v>302</v>
      </c>
      <c r="EM409" s="13" t="s">
        <v>302</v>
      </c>
      <c r="EN409" s="13" t="s">
        <v>302</v>
      </c>
      <c r="EP409" s="13">
        <v>4.5</v>
      </c>
      <c r="EQ409" s="13">
        <v>4.5</v>
      </c>
      <c r="ER409" s="13" t="s">
        <v>302</v>
      </c>
      <c r="ES409" s="13" t="s">
        <v>302</v>
      </c>
      <c r="ET409" s="13" t="s">
        <v>302</v>
      </c>
      <c r="EV409" s="13">
        <v>4</v>
      </c>
      <c r="EW409" s="13">
        <v>4</v>
      </c>
      <c r="EX409" s="13" t="s">
        <v>302</v>
      </c>
      <c r="EY409" s="13" t="s">
        <v>302</v>
      </c>
      <c r="EZ409" s="13" t="s">
        <v>302</v>
      </c>
      <c r="FB409" s="13">
        <v>5</v>
      </c>
      <c r="FC409" s="13">
        <v>5</v>
      </c>
      <c r="FD409" s="13" t="s">
        <v>302</v>
      </c>
      <c r="FE409" s="13" t="s">
        <v>302</v>
      </c>
      <c r="FF409" s="13" t="s">
        <v>302</v>
      </c>
      <c r="FH409" s="13">
        <v>3.5</v>
      </c>
      <c r="FI409" s="13">
        <v>3.5</v>
      </c>
      <c r="FJ409" s="13" t="s">
        <v>302</v>
      </c>
      <c r="FK409" s="13" t="s">
        <v>302</v>
      </c>
      <c r="FL409" s="13" t="s">
        <v>302</v>
      </c>
      <c r="FN409" s="13">
        <v>1.75</v>
      </c>
      <c r="FO409" s="13">
        <v>1.75</v>
      </c>
      <c r="FP409" s="13" t="s">
        <v>2271</v>
      </c>
      <c r="FQ409" s="13" t="s">
        <v>302</v>
      </c>
      <c r="FR409" s="13" t="s">
        <v>302</v>
      </c>
      <c r="FS409" s="13" t="s">
        <v>302</v>
      </c>
      <c r="FU409" s="13">
        <v>2.5</v>
      </c>
      <c r="FV409" s="13">
        <v>2.5</v>
      </c>
      <c r="FW409" s="13" t="s">
        <v>1498</v>
      </c>
      <c r="FX409" s="13" t="s">
        <v>302</v>
      </c>
      <c r="FY409" s="13" t="s">
        <v>302</v>
      </c>
      <c r="FZ409" s="13" t="s">
        <v>302</v>
      </c>
      <c r="GB409" s="13">
        <v>1</v>
      </c>
      <c r="GC409" s="13">
        <v>1</v>
      </c>
      <c r="GD409" s="13" t="s">
        <v>2008</v>
      </c>
      <c r="GE409" s="13" t="s">
        <v>302</v>
      </c>
      <c r="GF409" s="13" t="s">
        <v>302</v>
      </c>
      <c r="GG409" s="13" t="s">
        <v>302</v>
      </c>
      <c r="GI409" s="13">
        <v>6</v>
      </c>
      <c r="GJ409" s="13">
        <v>6</v>
      </c>
      <c r="GK409" s="13" t="s">
        <v>1558</v>
      </c>
      <c r="GL409" s="13" t="s">
        <v>302</v>
      </c>
      <c r="GM409" s="13" t="s">
        <v>302</v>
      </c>
      <c r="GN409" s="13" t="s">
        <v>302</v>
      </c>
      <c r="GP409" s="13">
        <v>1</v>
      </c>
      <c r="GQ409" s="13">
        <v>1</v>
      </c>
      <c r="GR409" s="13" t="s">
        <v>2008</v>
      </c>
      <c r="GS409" s="13" t="s">
        <v>302</v>
      </c>
      <c r="GT409" s="13" t="s">
        <v>302</v>
      </c>
      <c r="GU409" s="13" t="s">
        <v>302</v>
      </c>
      <c r="GW409" s="13">
        <v>3</v>
      </c>
      <c r="GX409" s="13">
        <v>3</v>
      </c>
      <c r="GY409" s="13" t="s">
        <v>2165</v>
      </c>
      <c r="GZ409" s="13" t="s">
        <v>302</v>
      </c>
      <c r="HA409" s="13" t="s">
        <v>302</v>
      </c>
      <c r="HB409" s="13" t="s">
        <v>302</v>
      </c>
      <c r="HD409" s="13">
        <v>2.5</v>
      </c>
      <c r="HE409" s="13">
        <v>2.5</v>
      </c>
      <c r="HG409" s="13" t="s">
        <v>302</v>
      </c>
      <c r="HH409" s="13" t="s">
        <v>302</v>
      </c>
      <c r="HI409" s="13" t="s">
        <v>302</v>
      </c>
      <c r="HK409" s="13">
        <v>2.5</v>
      </c>
      <c r="HL409" s="13">
        <v>2.5</v>
      </c>
      <c r="HM409" s="13" t="s">
        <v>380</v>
      </c>
      <c r="HN409" s="13" t="s">
        <v>302</v>
      </c>
      <c r="HO409" s="13" t="s">
        <v>302</v>
      </c>
      <c r="HP409" s="13" t="s">
        <v>302</v>
      </c>
      <c r="HR409" s="13">
        <v>13</v>
      </c>
      <c r="HS409" s="13">
        <v>13</v>
      </c>
      <c r="HT409" s="13" t="s">
        <v>2107</v>
      </c>
      <c r="HU409" s="13" t="s">
        <v>302</v>
      </c>
      <c r="HV409" s="13" t="s">
        <v>302</v>
      </c>
      <c r="HW409" s="13" t="s">
        <v>302</v>
      </c>
      <c r="HY409" s="13">
        <v>2</v>
      </c>
      <c r="HZ409" s="13">
        <v>0.28999999999999998</v>
      </c>
      <c r="IA409" s="13" t="s">
        <v>2014</v>
      </c>
      <c r="IP409" s="13" t="s">
        <v>304</v>
      </c>
      <c r="IQ409" s="13">
        <v>1</v>
      </c>
      <c r="IR409" s="13">
        <v>0</v>
      </c>
      <c r="IS409" s="13">
        <v>0</v>
      </c>
      <c r="IT409" s="13">
        <v>0</v>
      </c>
      <c r="IU409" s="13">
        <v>0</v>
      </c>
      <c r="IV409" s="13">
        <v>0</v>
      </c>
      <c r="IW409" s="13">
        <v>0</v>
      </c>
      <c r="IX409" s="13">
        <v>0</v>
      </c>
      <c r="IY409" s="13">
        <v>0</v>
      </c>
      <c r="IZ409" s="13">
        <v>0</v>
      </c>
      <c r="JE409" s="13" t="s">
        <v>304</v>
      </c>
      <c r="JF409" s="13">
        <v>1</v>
      </c>
      <c r="JG409" s="13">
        <v>0</v>
      </c>
      <c r="JH409" s="13">
        <v>0</v>
      </c>
      <c r="JI409" s="13">
        <v>0</v>
      </c>
      <c r="JK409" s="13">
        <v>52148200</v>
      </c>
      <c r="JL409" s="13" t="s">
        <v>4321</v>
      </c>
      <c r="JM409" s="13" t="s">
        <v>4322</v>
      </c>
      <c r="JN409" s="13">
        <v>426</v>
      </c>
    </row>
    <row r="410" spans="1:274" x14ac:dyDescent="0.15">
      <c r="A410" s="13" t="s">
        <v>4323</v>
      </c>
      <c r="B410" s="13" t="s">
        <v>4324</v>
      </c>
      <c r="C410" s="54" t="s">
        <v>3784</v>
      </c>
      <c r="D410" s="13" t="s">
        <v>311</v>
      </c>
      <c r="E410" s="13" t="s">
        <v>419</v>
      </c>
      <c r="F410" s="13" t="s">
        <v>436</v>
      </c>
      <c r="G410" s="13" t="s">
        <v>419</v>
      </c>
      <c r="H410" s="13" t="s">
        <v>2115</v>
      </c>
      <c r="I410" s="13" t="s">
        <v>313</v>
      </c>
      <c r="J410" s="13" t="s">
        <v>302</v>
      </c>
      <c r="K410" s="13" t="s">
        <v>302</v>
      </c>
      <c r="L410" s="13" t="s">
        <v>302</v>
      </c>
      <c r="N410" s="13">
        <v>1</v>
      </c>
      <c r="O410" s="13">
        <v>1</v>
      </c>
      <c r="P410" s="13" t="s">
        <v>2013</v>
      </c>
      <c r="Q410" s="13" t="s">
        <v>302</v>
      </c>
      <c r="R410" s="13" t="s">
        <v>302</v>
      </c>
      <c r="S410" s="13" t="s">
        <v>302</v>
      </c>
      <c r="U410" s="13">
        <v>2</v>
      </c>
      <c r="V410" s="13">
        <v>2</v>
      </c>
      <c r="W410" s="13" t="s">
        <v>2234</v>
      </c>
      <c r="X410" s="13" t="s">
        <v>302</v>
      </c>
      <c r="Y410" s="13" t="s">
        <v>302</v>
      </c>
      <c r="Z410" s="13" t="s">
        <v>302</v>
      </c>
      <c r="AB410" s="13">
        <v>2.5</v>
      </c>
      <c r="AC410" s="13">
        <v>2.5</v>
      </c>
      <c r="AD410" s="13" t="s">
        <v>2105</v>
      </c>
      <c r="AE410" s="13" t="s">
        <v>302</v>
      </c>
      <c r="AF410" s="13" t="s">
        <v>302</v>
      </c>
      <c r="AG410" s="13" t="s">
        <v>302</v>
      </c>
      <c r="AI410" s="13">
        <v>4</v>
      </c>
      <c r="AJ410" s="13">
        <v>4</v>
      </c>
      <c r="AK410" s="13" t="s">
        <v>393</v>
      </c>
      <c r="AL410" s="13" t="s">
        <v>302</v>
      </c>
      <c r="AM410" s="13" t="s">
        <v>302</v>
      </c>
      <c r="AN410" s="13" t="s">
        <v>302</v>
      </c>
      <c r="AP410" s="13">
        <v>1.5</v>
      </c>
      <c r="AQ410" s="13">
        <v>1.5</v>
      </c>
      <c r="AR410" s="13" t="s">
        <v>2314</v>
      </c>
      <c r="AS410" s="13" t="s">
        <v>302</v>
      </c>
      <c r="AT410" s="13" t="s">
        <v>302</v>
      </c>
      <c r="AU410" s="13" t="s">
        <v>302</v>
      </c>
      <c r="AW410" s="13">
        <v>3</v>
      </c>
      <c r="AX410" s="13">
        <v>3</v>
      </c>
      <c r="AY410" s="13" t="s">
        <v>2105</v>
      </c>
      <c r="AZ410" s="13" t="s">
        <v>302</v>
      </c>
      <c r="BA410" s="13" t="s">
        <v>302</v>
      </c>
      <c r="BB410" s="13" t="s">
        <v>302</v>
      </c>
      <c r="BD410" s="13">
        <v>2.25</v>
      </c>
      <c r="BE410" s="13">
        <v>2.25</v>
      </c>
      <c r="BF410" s="13" t="s">
        <v>342</v>
      </c>
      <c r="BG410" s="13" t="s">
        <v>302</v>
      </c>
      <c r="BH410" s="13" t="s">
        <v>302</v>
      </c>
      <c r="BI410" s="13" t="s">
        <v>302</v>
      </c>
      <c r="BK410" s="13">
        <v>2.25</v>
      </c>
      <c r="BL410" s="13">
        <v>2.25</v>
      </c>
      <c r="BM410" s="13" t="s">
        <v>333</v>
      </c>
      <c r="BN410" s="13" t="s">
        <v>302</v>
      </c>
      <c r="BO410" s="13" t="s">
        <v>302</v>
      </c>
      <c r="BP410" s="13" t="s">
        <v>302</v>
      </c>
      <c r="BR410" s="13">
        <v>2.25</v>
      </c>
      <c r="BS410" s="13">
        <v>2.25</v>
      </c>
      <c r="BT410" s="13" t="s">
        <v>333</v>
      </c>
      <c r="BU410" s="13" t="s">
        <v>302</v>
      </c>
      <c r="BV410" s="13" t="s">
        <v>302</v>
      </c>
      <c r="BW410" s="13" t="s">
        <v>302</v>
      </c>
      <c r="BY410" s="13">
        <v>2.25</v>
      </c>
      <c r="BZ410" s="13">
        <v>2.25</v>
      </c>
      <c r="CA410" s="13" t="s">
        <v>373</v>
      </c>
      <c r="CB410" s="13" t="s">
        <v>302</v>
      </c>
      <c r="CC410" s="13" t="s">
        <v>302</v>
      </c>
      <c r="CD410" s="13" t="s">
        <v>302</v>
      </c>
      <c r="CF410" s="13">
        <v>3</v>
      </c>
      <c r="CG410" s="13">
        <v>3</v>
      </c>
      <c r="CH410" s="13" t="s">
        <v>2009</v>
      </c>
      <c r="CI410" s="13" t="s">
        <v>302</v>
      </c>
      <c r="CJ410" s="13" t="s">
        <v>302</v>
      </c>
      <c r="CK410" s="13" t="s">
        <v>302</v>
      </c>
      <c r="CM410" s="13">
        <v>2.75</v>
      </c>
      <c r="CN410" s="13">
        <v>2.75</v>
      </c>
      <c r="CO410" s="13" t="s">
        <v>429</v>
      </c>
      <c r="CP410" s="13" t="s">
        <v>302</v>
      </c>
      <c r="CQ410" s="13" t="s">
        <v>302</v>
      </c>
      <c r="CR410" s="13" t="s">
        <v>302</v>
      </c>
      <c r="CT410" s="13">
        <v>6</v>
      </c>
      <c r="CU410" s="13">
        <v>6</v>
      </c>
      <c r="CV410" s="13" t="s">
        <v>4325</v>
      </c>
      <c r="CW410" s="13" t="s">
        <v>302</v>
      </c>
      <c r="CX410" s="13" t="s">
        <v>302</v>
      </c>
      <c r="CY410" s="13" t="s">
        <v>302</v>
      </c>
      <c r="DA410" s="13">
        <v>5</v>
      </c>
      <c r="DB410" s="13">
        <v>5</v>
      </c>
      <c r="DC410" s="13" t="s">
        <v>1864</v>
      </c>
      <c r="DD410" s="13" t="s">
        <v>302</v>
      </c>
      <c r="DE410" s="13" t="s">
        <v>302</v>
      </c>
      <c r="DF410" s="13" t="s">
        <v>302</v>
      </c>
      <c r="DH410" s="13">
        <v>3.75</v>
      </c>
      <c r="DI410" s="13">
        <v>3.75</v>
      </c>
      <c r="DJ410" s="13" t="s">
        <v>328</v>
      </c>
      <c r="DK410" s="13" t="s">
        <v>302</v>
      </c>
      <c r="DL410" s="13" t="s">
        <v>302</v>
      </c>
      <c r="DM410" s="13" t="s">
        <v>302</v>
      </c>
      <c r="DO410" s="13">
        <v>10.5</v>
      </c>
      <c r="DP410" s="13">
        <v>10.5</v>
      </c>
      <c r="DR410" s="13" t="s">
        <v>302</v>
      </c>
      <c r="DS410" s="13" t="s">
        <v>302</v>
      </c>
      <c r="DT410" s="13" t="s">
        <v>302</v>
      </c>
      <c r="DV410" s="13">
        <v>9.5</v>
      </c>
      <c r="DW410" s="13">
        <v>9.5</v>
      </c>
      <c r="DY410" s="13" t="s">
        <v>302</v>
      </c>
      <c r="DZ410" s="13" t="s">
        <v>302</v>
      </c>
      <c r="EA410" s="13" t="s">
        <v>302</v>
      </c>
      <c r="EC410" s="13">
        <v>31</v>
      </c>
      <c r="ED410" s="13">
        <v>31</v>
      </c>
      <c r="EF410" s="13" t="s">
        <v>302</v>
      </c>
      <c r="EG410" s="13" t="s">
        <v>302</v>
      </c>
      <c r="EH410" s="13" t="s">
        <v>303</v>
      </c>
      <c r="EI410" s="13">
        <v>4</v>
      </c>
      <c r="EJ410" s="13">
        <v>1</v>
      </c>
      <c r="EK410" s="13">
        <v>1.25</v>
      </c>
      <c r="EL410" s="13" t="s">
        <v>302</v>
      </c>
      <c r="EM410" s="13" t="s">
        <v>302</v>
      </c>
      <c r="EN410" s="13" t="s">
        <v>302</v>
      </c>
      <c r="EP410" s="13">
        <v>3.5</v>
      </c>
      <c r="EQ410" s="13">
        <v>3.5</v>
      </c>
      <c r="ER410" s="13" t="s">
        <v>302</v>
      </c>
      <c r="ES410" s="13" t="s">
        <v>302</v>
      </c>
      <c r="ET410" s="13" t="s">
        <v>302</v>
      </c>
      <c r="EV410" s="13">
        <v>3.5</v>
      </c>
      <c r="EW410" s="13">
        <v>3.5</v>
      </c>
      <c r="EX410" s="13" t="s">
        <v>302</v>
      </c>
      <c r="EY410" s="13" t="s">
        <v>302</v>
      </c>
      <c r="EZ410" s="13" t="s">
        <v>302</v>
      </c>
      <c r="FB410" s="13">
        <v>6</v>
      </c>
      <c r="FC410" s="13">
        <v>6</v>
      </c>
      <c r="FD410" s="13" t="s">
        <v>302</v>
      </c>
      <c r="FE410" s="13" t="s">
        <v>302</v>
      </c>
      <c r="FF410" s="13" t="s">
        <v>302</v>
      </c>
      <c r="FH410" s="13">
        <v>3.5</v>
      </c>
      <c r="FI410" s="13">
        <v>3.5</v>
      </c>
      <c r="FJ410" s="13" t="s">
        <v>302</v>
      </c>
      <c r="FK410" s="13" t="s">
        <v>302</v>
      </c>
      <c r="FL410" s="13" t="s">
        <v>302</v>
      </c>
      <c r="FN410" s="13">
        <v>2</v>
      </c>
      <c r="FO410" s="13">
        <v>2</v>
      </c>
      <c r="FP410" s="13" t="s">
        <v>2495</v>
      </c>
      <c r="FQ410" s="13" t="s">
        <v>302</v>
      </c>
      <c r="FR410" s="13" t="s">
        <v>302</v>
      </c>
      <c r="FS410" s="13" t="s">
        <v>302</v>
      </c>
      <c r="FU410" s="13">
        <v>2.5</v>
      </c>
      <c r="FV410" s="13">
        <v>2.5</v>
      </c>
      <c r="FW410" s="13" t="s">
        <v>391</v>
      </c>
      <c r="FX410" s="13" t="s">
        <v>302</v>
      </c>
      <c r="FY410" s="13" t="s">
        <v>302</v>
      </c>
      <c r="FZ410" s="13" t="s">
        <v>302</v>
      </c>
      <c r="GB410" s="13">
        <v>1</v>
      </c>
      <c r="GC410" s="13">
        <v>1</v>
      </c>
      <c r="GD410" s="13" t="s">
        <v>2008</v>
      </c>
      <c r="GE410" s="13" t="s">
        <v>302</v>
      </c>
      <c r="GF410" s="13" t="s">
        <v>302</v>
      </c>
      <c r="GG410" s="13" t="s">
        <v>302</v>
      </c>
      <c r="GI410" s="13">
        <v>4</v>
      </c>
      <c r="GJ410" s="13">
        <v>4</v>
      </c>
      <c r="GK410" s="13" t="s">
        <v>2230</v>
      </c>
      <c r="GL410" s="13" t="s">
        <v>302</v>
      </c>
      <c r="GM410" s="13" t="s">
        <v>302</v>
      </c>
      <c r="GN410" s="13" t="s">
        <v>302</v>
      </c>
      <c r="GP410" s="13">
        <v>1</v>
      </c>
      <c r="GQ410" s="13">
        <v>1</v>
      </c>
      <c r="GR410" s="13" t="s">
        <v>2008</v>
      </c>
      <c r="GS410" s="13" t="s">
        <v>302</v>
      </c>
      <c r="GT410" s="13" t="s">
        <v>302</v>
      </c>
      <c r="GU410" s="13" t="s">
        <v>302</v>
      </c>
      <c r="GW410" s="13">
        <v>3</v>
      </c>
      <c r="GX410" s="13">
        <v>3</v>
      </c>
      <c r="GY410" s="13" t="s">
        <v>337</v>
      </c>
      <c r="GZ410" s="13" t="s">
        <v>302</v>
      </c>
      <c r="HA410" s="13" t="s">
        <v>302</v>
      </c>
      <c r="HB410" s="13" t="s">
        <v>302</v>
      </c>
      <c r="HD410" s="13">
        <v>1.5</v>
      </c>
      <c r="HE410" s="13">
        <v>1.5</v>
      </c>
      <c r="HG410" s="13" t="s">
        <v>302</v>
      </c>
      <c r="HH410" s="13" t="s">
        <v>302</v>
      </c>
      <c r="HI410" s="13" t="s">
        <v>302</v>
      </c>
      <c r="HK410" s="13">
        <v>2</v>
      </c>
      <c r="HL410" s="13">
        <v>2</v>
      </c>
      <c r="HM410" s="13" t="s">
        <v>380</v>
      </c>
      <c r="HN410" s="13" t="s">
        <v>302</v>
      </c>
      <c r="HO410" s="13" t="s">
        <v>302</v>
      </c>
      <c r="HP410" s="13" t="s">
        <v>302</v>
      </c>
      <c r="HR410" s="13">
        <v>14.5</v>
      </c>
      <c r="HS410" s="13">
        <v>14.5</v>
      </c>
      <c r="HT410" s="13" t="s">
        <v>417</v>
      </c>
      <c r="HU410" s="13" t="s">
        <v>302</v>
      </c>
      <c r="HV410" s="13" t="s">
        <v>302</v>
      </c>
      <c r="HW410" s="13" t="s">
        <v>302</v>
      </c>
      <c r="HY410" s="13">
        <v>2</v>
      </c>
      <c r="HZ410" s="13">
        <v>0.28999999999999998</v>
      </c>
      <c r="IA410" s="13" t="s">
        <v>2117</v>
      </c>
      <c r="IP410" s="13" t="s">
        <v>304</v>
      </c>
      <c r="IQ410" s="13">
        <v>1</v>
      </c>
      <c r="IR410" s="13">
        <v>0</v>
      </c>
      <c r="IS410" s="13">
        <v>0</v>
      </c>
      <c r="IT410" s="13">
        <v>0</v>
      </c>
      <c r="IU410" s="13">
        <v>0</v>
      </c>
      <c r="IV410" s="13">
        <v>0</v>
      </c>
      <c r="IW410" s="13">
        <v>0</v>
      </c>
      <c r="IX410" s="13">
        <v>0</v>
      </c>
      <c r="IY410" s="13">
        <v>0</v>
      </c>
      <c r="IZ410" s="13">
        <v>0</v>
      </c>
      <c r="JE410" s="13" t="s">
        <v>304</v>
      </c>
      <c r="JF410" s="13">
        <v>1</v>
      </c>
      <c r="JG410" s="13">
        <v>0</v>
      </c>
      <c r="JH410" s="13">
        <v>0</v>
      </c>
      <c r="JI410" s="13">
        <v>0</v>
      </c>
      <c r="JK410" s="13">
        <v>52148201</v>
      </c>
      <c r="JL410" s="13" t="s">
        <v>4326</v>
      </c>
      <c r="JM410" s="13" t="s">
        <v>4327</v>
      </c>
      <c r="JN410" s="13">
        <v>427</v>
      </c>
    </row>
    <row r="411" spans="1:274" x14ac:dyDescent="0.15">
      <c r="A411" s="13" t="s">
        <v>4328</v>
      </c>
      <c r="B411" s="13" t="s">
        <v>4329</v>
      </c>
      <c r="C411" s="54" t="s">
        <v>3784</v>
      </c>
      <c r="D411" s="13" t="s">
        <v>311</v>
      </c>
      <c r="E411" s="13" t="s">
        <v>419</v>
      </c>
      <c r="F411" s="13" t="s">
        <v>436</v>
      </c>
      <c r="G411" s="13" t="s">
        <v>419</v>
      </c>
      <c r="H411" s="13" t="s">
        <v>2116</v>
      </c>
      <c r="I411" s="13" t="s">
        <v>313</v>
      </c>
      <c r="J411" s="13" t="s">
        <v>302</v>
      </c>
      <c r="K411" s="13" t="s">
        <v>302</v>
      </c>
      <c r="L411" s="13" t="s">
        <v>302</v>
      </c>
      <c r="N411" s="13">
        <v>1</v>
      </c>
      <c r="O411" s="13">
        <v>1</v>
      </c>
      <c r="P411" s="13" t="s">
        <v>2013</v>
      </c>
      <c r="Q411" s="13" t="s">
        <v>302</v>
      </c>
      <c r="R411" s="13" t="s">
        <v>302</v>
      </c>
      <c r="S411" s="13" t="s">
        <v>302</v>
      </c>
      <c r="U411" s="13">
        <v>2.5</v>
      </c>
      <c r="V411" s="13">
        <v>2.5</v>
      </c>
      <c r="W411" s="13" t="s">
        <v>2234</v>
      </c>
      <c r="X411" s="13" t="s">
        <v>302</v>
      </c>
      <c r="Y411" s="13" t="s">
        <v>302</v>
      </c>
      <c r="Z411" s="13" t="s">
        <v>302</v>
      </c>
      <c r="AB411" s="13">
        <v>1.5</v>
      </c>
      <c r="AC411" s="13">
        <v>1.5</v>
      </c>
      <c r="AD411" s="13" t="s">
        <v>1524</v>
      </c>
      <c r="AE411" s="13" t="s">
        <v>302</v>
      </c>
      <c r="AF411" s="13" t="s">
        <v>302</v>
      </c>
      <c r="AG411" s="13" t="s">
        <v>302</v>
      </c>
      <c r="AI411" s="13">
        <v>3.75</v>
      </c>
      <c r="AJ411" s="13">
        <v>3.75</v>
      </c>
      <c r="AK411" s="13" t="s">
        <v>2267</v>
      </c>
      <c r="AL411" s="13" t="s">
        <v>302</v>
      </c>
      <c r="AM411" s="13" t="s">
        <v>302</v>
      </c>
      <c r="AN411" s="13" t="s">
        <v>302</v>
      </c>
      <c r="AP411" s="13">
        <v>1.25</v>
      </c>
      <c r="AQ411" s="13">
        <v>1.25</v>
      </c>
      <c r="AR411" s="13" t="s">
        <v>355</v>
      </c>
      <c r="AS411" s="13" t="s">
        <v>302</v>
      </c>
      <c r="AT411" s="13" t="s">
        <v>302</v>
      </c>
      <c r="AU411" s="13" t="s">
        <v>302</v>
      </c>
      <c r="AW411" s="13">
        <v>2.5</v>
      </c>
      <c r="AX411" s="13">
        <v>2.5</v>
      </c>
      <c r="AY411" s="13" t="s">
        <v>438</v>
      </c>
      <c r="AZ411" s="13" t="s">
        <v>302</v>
      </c>
      <c r="BA411" s="13" t="s">
        <v>302</v>
      </c>
      <c r="BB411" s="13" t="s">
        <v>302</v>
      </c>
      <c r="BD411" s="13">
        <v>2</v>
      </c>
      <c r="BE411" s="13">
        <v>2</v>
      </c>
      <c r="BF411" s="13" t="s">
        <v>2415</v>
      </c>
      <c r="BG411" s="13" t="s">
        <v>302</v>
      </c>
      <c r="BH411" s="13" t="s">
        <v>302</v>
      </c>
      <c r="BI411" s="13" t="s">
        <v>302</v>
      </c>
      <c r="BK411" s="13">
        <v>2.25</v>
      </c>
      <c r="BL411" s="13">
        <v>2.25</v>
      </c>
      <c r="BM411" s="13" t="s">
        <v>2156</v>
      </c>
      <c r="BN411" s="13" t="s">
        <v>302</v>
      </c>
      <c r="BO411" s="13" t="s">
        <v>302</v>
      </c>
      <c r="BP411" s="13" t="s">
        <v>302</v>
      </c>
      <c r="BR411" s="13">
        <v>2.25</v>
      </c>
      <c r="BS411" s="13">
        <v>2.25</v>
      </c>
      <c r="BT411" s="13" t="s">
        <v>333</v>
      </c>
      <c r="BU411" s="13" t="s">
        <v>302</v>
      </c>
      <c r="BV411" s="13" t="s">
        <v>302</v>
      </c>
      <c r="BW411" s="13" t="s">
        <v>302</v>
      </c>
      <c r="BY411" s="13">
        <v>1.25</v>
      </c>
      <c r="BZ411" s="13">
        <v>1.25</v>
      </c>
      <c r="CA411" s="13" t="s">
        <v>341</v>
      </c>
      <c r="CB411" s="13" t="s">
        <v>302</v>
      </c>
      <c r="CC411" s="13" t="s">
        <v>302</v>
      </c>
      <c r="CD411" s="13" t="s">
        <v>302</v>
      </c>
      <c r="CF411" s="13">
        <v>3.5</v>
      </c>
      <c r="CG411" s="13">
        <v>3.5</v>
      </c>
      <c r="CH411" s="13" t="s">
        <v>426</v>
      </c>
      <c r="CI411" s="13" t="s">
        <v>302</v>
      </c>
      <c r="CJ411" s="13" t="s">
        <v>302</v>
      </c>
      <c r="CK411" s="13" t="s">
        <v>302</v>
      </c>
      <c r="CM411" s="13">
        <v>2.75</v>
      </c>
      <c r="CN411" s="13">
        <v>2.75</v>
      </c>
      <c r="CO411" s="13" t="s">
        <v>429</v>
      </c>
      <c r="CP411" s="13" t="s">
        <v>302</v>
      </c>
      <c r="CQ411" s="13" t="s">
        <v>302</v>
      </c>
      <c r="CR411" s="13" t="s">
        <v>302</v>
      </c>
      <c r="CT411" s="13">
        <v>5</v>
      </c>
      <c r="CU411" s="13">
        <v>5</v>
      </c>
      <c r="CV411" s="13" t="s">
        <v>4309</v>
      </c>
      <c r="CW411" s="13" t="s">
        <v>302</v>
      </c>
      <c r="CX411" s="13" t="s">
        <v>302</v>
      </c>
      <c r="CY411" s="13" t="s">
        <v>302</v>
      </c>
      <c r="DA411" s="13">
        <v>5</v>
      </c>
      <c r="DB411" s="13">
        <v>5</v>
      </c>
      <c r="DC411" s="13" t="s">
        <v>1864</v>
      </c>
      <c r="DD411" s="13" t="s">
        <v>302</v>
      </c>
      <c r="DE411" s="13" t="s">
        <v>302</v>
      </c>
      <c r="DF411" s="13" t="s">
        <v>302</v>
      </c>
      <c r="DH411" s="13">
        <v>4</v>
      </c>
      <c r="DI411" s="13">
        <v>4</v>
      </c>
      <c r="DJ411" s="13" t="s">
        <v>1496</v>
      </c>
      <c r="DK411" s="13" t="s">
        <v>302</v>
      </c>
      <c r="DL411" s="13" t="s">
        <v>302</v>
      </c>
      <c r="DM411" s="13" t="s">
        <v>302</v>
      </c>
      <c r="DO411" s="13">
        <v>15</v>
      </c>
      <c r="DP411" s="13">
        <v>15</v>
      </c>
      <c r="DQ411" s="13" t="s">
        <v>326</v>
      </c>
      <c r="DR411" s="13" t="s">
        <v>302</v>
      </c>
      <c r="DS411" s="13" t="s">
        <v>302</v>
      </c>
      <c r="DT411" s="13" t="s">
        <v>302</v>
      </c>
      <c r="DV411" s="13">
        <v>10</v>
      </c>
      <c r="DW411" s="13">
        <v>10</v>
      </c>
      <c r="DX411" s="13" t="s">
        <v>326</v>
      </c>
      <c r="DY411" s="13" t="s">
        <v>302</v>
      </c>
      <c r="DZ411" s="13" t="s">
        <v>302</v>
      </c>
      <c r="EA411" s="13" t="s">
        <v>302</v>
      </c>
      <c r="EC411" s="13">
        <v>30</v>
      </c>
      <c r="ED411" s="13">
        <v>30</v>
      </c>
      <c r="EE411" s="13" t="s">
        <v>326</v>
      </c>
      <c r="EF411" s="13" t="s">
        <v>302</v>
      </c>
      <c r="EG411" s="13" t="s">
        <v>302</v>
      </c>
      <c r="EH411" s="13" t="s">
        <v>303</v>
      </c>
      <c r="EI411" s="13">
        <v>4</v>
      </c>
      <c r="EJ411" s="13">
        <v>1</v>
      </c>
      <c r="EK411" s="13">
        <v>1.25</v>
      </c>
      <c r="EL411" s="13" t="s">
        <v>302</v>
      </c>
      <c r="EM411" s="13" t="s">
        <v>302</v>
      </c>
      <c r="EN411" s="13" t="s">
        <v>302</v>
      </c>
      <c r="EP411" s="13">
        <v>3.5</v>
      </c>
      <c r="EQ411" s="13">
        <v>3.5</v>
      </c>
      <c r="ER411" s="13" t="s">
        <v>302</v>
      </c>
      <c r="ES411" s="13" t="s">
        <v>302</v>
      </c>
      <c r="ET411" s="13" t="s">
        <v>302</v>
      </c>
      <c r="EV411" s="13">
        <v>4</v>
      </c>
      <c r="EW411" s="13">
        <v>4</v>
      </c>
      <c r="EX411" s="13" t="s">
        <v>302</v>
      </c>
      <c r="EY411" s="13" t="s">
        <v>302</v>
      </c>
      <c r="EZ411" s="13" t="s">
        <v>302</v>
      </c>
      <c r="FB411" s="13">
        <v>6</v>
      </c>
      <c r="FC411" s="13">
        <v>6</v>
      </c>
      <c r="FD411" s="13" t="s">
        <v>302</v>
      </c>
      <c r="FE411" s="13" t="s">
        <v>302</v>
      </c>
      <c r="FF411" s="13" t="s">
        <v>302</v>
      </c>
      <c r="FH411" s="13">
        <v>3.5</v>
      </c>
      <c r="FI411" s="13">
        <v>3.5</v>
      </c>
      <c r="FJ411" s="13" t="s">
        <v>302</v>
      </c>
      <c r="FK411" s="13" t="s">
        <v>302</v>
      </c>
      <c r="FL411" s="13" t="s">
        <v>302</v>
      </c>
      <c r="FN411" s="13">
        <v>1.5</v>
      </c>
      <c r="FO411" s="13">
        <v>1.5</v>
      </c>
      <c r="FP411" s="13" t="s">
        <v>330</v>
      </c>
      <c r="FQ411" s="13" t="s">
        <v>302</v>
      </c>
      <c r="FR411" s="13" t="s">
        <v>302</v>
      </c>
      <c r="FS411" s="13" t="s">
        <v>302</v>
      </c>
      <c r="FU411" s="13">
        <v>2.5</v>
      </c>
      <c r="FV411" s="13">
        <v>2.5</v>
      </c>
      <c r="FW411" s="13" t="s">
        <v>391</v>
      </c>
      <c r="FX411" s="13" t="s">
        <v>302</v>
      </c>
      <c r="FY411" s="13" t="s">
        <v>302</v>
      </c>
      <c r="FZ411" s="13" t="s">
        <v>302</v>
      </c>
      <c r="GB411" s="13">
        <v>1</v>
      </c>
      <c r="GC411" s="13">
        <v>1</v>
      </c>
      <c r="GD411" s="13" t="s">
        <v>2008</v>
      </c>
      <c r="GE411" s="13" t="s">
        <v>302</v>
      </c>
      <c r="GF411" s="13" t="s">
        <v>302</v>
      </c>
      <c r="GG411" s="13" t="s">
        <v>302</v>
      </c>
      <c r="GI411" s="13">
        <v>4</v>
      </c>
      <c r="GJ411" s="13">
        <v>4</v>
      </c>
      <c r="GK411" s="13" t="s">
        <v>1558</v>
      </c>
      <c r="GL411" s="13" t="s">
        <v>302</v>
      </c>
      <c r="GM411" s="13" t="s">
        <v>302</v>
      </c>
      <c r="GN411" s="13" t="s">
        <v>302</v>
      </c>
      <c r="GP411" s="13">
        <v>1</v>
      </c>
      <c r="GQ411" s="13">
        <v>1</v>
      </c>
      <c r="GR411" s="13" t="s">
        <v>2008</v>
      </c>
      <c r="GS411" s="13" t="s">
        <v>302</v>
      </c>
      <c r="GT411" s="13" t="s">
        <v>302</v>
      </c>
      <c r="GU411" s="13" t="s">
        <v>302</v>
      </c>
      <c r="GW411" s="13">
        <v>3</v>
      </c>
      <c r="GX411" s="13">
        <v>3</v>
      </c>
      <c r="GY411" s="13" t="s">
        <v>337</v>
      </c>
      <c r="GZ411" s="13" t="s">
        <v>302</v>
      </c>
      <c r="HA411" s="13" t="s">
        <v>302</v>
      </c>
      <c r="HB411" s="13" t="s">
        <v>302</v>
      </c>
      <c r="HD411" s="13">
        <v>2</v>
      </c>
      <c r="HE411" s="13">
        <v>2</v>
      </c>
      <c r="HG411" s="13" t="s">
        <v>302</v>
      </c>
      <c r="HH411" s="13" t="s">
        <v>302</v>
      </c>
      <c r="HI411" s="13" t="s">
        <v>302</v>
      </c>
      <c r="HK411" s="13">
        <v>2</v>
      </c>
      <c r="HL411" s="13">
        <v>2</v>
      </c>
      <c r="HM411" s="13" t="s">
        <v>380</v>
      </c>
      <c r="HN411" s="13" t="s">
        <v>302</v>
      </c>
      <c r="HO411" s="13" t="s">
        <v>302</v>
      </c>
      <c r="HP411" s="13" t="s">
        <v>302</v>
      </c>
      <c r="HR411" s="13">
        <v>12.5</v>
      </c>
      <c r="HS411" s="13">
        <v>12.5</v>
      </c>
      <c r="HT411" s="13" t="s">
        <v>2107</v>
      </c>
      <c r="HU411" s="13" t="s">
        <v>302</v>
      </c>
      <c r="HV411" s="13" t="s">
        <v>302</v>
      </c>
      <c r="HW411" s="13" t="s">
        <v>302</v>
      </c>
      <c r="HY411" s="13">
        <v>2</v>
      </c>
      <c r="HZ411" s="13">
        <v>0.28999999999999998</v>
      </c>
      <c r="IA411" s="13" t="s">
        <v>2117</v>
      </c>
      <c r="IP411" s="13" t="s">
        <v>304</v>
      </c>
      <c r="IQ411" s="13">
        <v>1</v>
      </c>
      <c r="IR411" s="13">
        <v>0</v>
      </c>
      <c r="IS411" s="13">
        <v>0</v>
      </c>
      <c r="IT411" s="13">
        <v>0</v>
      </c>
      <c r="IU411" s="13">
        <v>0</v>
      </c>
      <c r="IV411" s="13">
        <v>0</v>
      </c>
      <c r="IW411" s="13">
        <v>0</v>
      </c>
      <c r="IX411" s="13">
        <v>0</v>
      </c>
      <c r="IY411" s="13">
        <v>0</v>
      </c>
      <c r="IZ411" s="13">
        <v>0</v>
      </c>
      <c r="JE411" s="13" t="s">
        <v>304</v>
      </c>
      <c r="JF411" s="13">
        <v>1</v>
      </c>
      <c r="JG411" s="13">
        <v>0</v>
      </c>
      <c r="JH411" s="13">
        <v>0</v>
      </c>
      <c r="JI411" s="13">
        <v>0</v>
      </c>
      <c r="JK411" s="13">
        <v>52148202</v>
      </c>
      <c r="JL411" s="13" t="s">
        <v>4330</v>
      </c>
      <c r="JM411" s="13" t="s">
        <v>4331</v>
      </c>
      <c r="JN411" s="13">
        <v>428</v>
      </c>
    </row>
    <row r="412" spans="1:274" x14ac:dyDescent="0.15">
      <c r="A412" s="13" t="s">
        <v>4332</v>
      </c>
      <c r="B412" s="13" t="s">
        <v>4333</v>
      </c>
      <c r="C412" s="54" t="s">
        <v>3784</v>
      </c>
      <c r="D412" s="13" t="s">
        <v>311</v>
      </c>
      <c r="E412" s="13" t="s">
        <v>419</v>
      </c>
      <c r="F412" s="13" t="s">
        <v>436</v>
      </c>
      <c r="G412" s="13" t="s">
        <v>419</v>
      </c>
      <c r="H412" s="13" t="s">
        <v>4334</v>
      </c>
      <c r="I412" s="13" t="s">
        <v>1867</v>
      </c>
      <c r="IB412" s="13" t="s">
        <v>302</v>
      </c>
      <c r="IC412" s="13" t="s">
        <v>2295</v>
      </c>
      <c r="IJ412" s="13" t="s">
        <v>302</v>
      </c>
      <c r="IK412" s="13" t="s">
        <v>302</v>
      </c>
      <c r="IM412" s="13">
        <v>8</v>
      </c>
      <c r="IN412" s="13">
        <v>8</v>
      </c>
      <c r="IO412" s="13">
        <v>8</v>
      </c>
      <c r="JK412" s="13">
        <v>52148203</v>
      </c>
      <c r="JL412" s="13" t="s">
        <v>4335</v>
      </c>
      <c r="JM412" s="13" t="s">
        <v>4336</v>
      </c>
      <c r="JN412" s="13">
        <v>429</v>
      </c>
    </row>
    <row r="413" spans="1:274" x14ac:dyDescent="0.15">
      <c r="A413" s="13" t="s">
        <v>4337</v>
      </c>
      <c r="B413" s="13" t="s">
        <v>4338</v>
      </c>
      <c r="C413" s="54" t="s">
        <v>3784</v>
      </c>
      <c r="D413" s="13" t="s">
        <v>311</v>
      </c>
      <c r="E413" s="13" t="s">
        <v>419</v>
      </c>
      <c r="F413" s="13" t="s">
        <v>436</v>
      </c>
      <c r="G413" s="13" t="s">
        <v>419</v>
      </c>
      <c r="H413" s="13" t="s">
        <v>2334</v>
      </c>
      <c r="I413" s="13" t="s">
        <v>1867</v>
      </c>
      <c r="IB413" s="13" t="s">
        <v>302</v>
      </c>
      <c r="IC413" s="13" t="s">
        <v>2295</v>
      </c>
      <c r="ID413" s="16"/>
      <c r="IE413" s="16"/>
      <c r="IF413" s="16"/>
      <c r="IG413" s="16"/>
      <c r="IH413" s="16"/>
      <c r="II413" s="16"/>
      <c r="IJ413" s="16" t="s">
        <v>302</v>
      </c>
      <c r="IK413" s="16" t="s">
        <v>302</v>
      </c>
      <c r="IL413" s="16"/>
      <c r="IM413" s="16">
        <v>8</v>
      </c>
      <c r="IN413" s="13">
        <v>8</v>
      </c>
      <c r="IO413" s="13">
        <v>8</v>
      </c>
      <c r="IS413" s="17"/>
      <c r="IT413" s="17"/>
      <c r="IU413" s="17"/>
      <c r="IV413" s="17"/>
      <c r="JK413" s="13">
        <v>52148205</v>
      </c>
      <c r="JL413" s="13" t="s">
        <v>4339</v>
      </c>
      <c r="JM413" s="13" t="s">
        <v>4340</v>
      </c>
      <c r="JN413" s="13">
        <v>430</v>
      </c>
    </row>
    <row r="414" spans="1:274" x14ac:dyDescent="0.15">
      <c r="A414" s="13" t="s">
        <v>4341</v>
      </c>
      <c r="B414" s="13" t="s">
        <v>4342</v>
      </c>
      <c r="C414" s="54" t="s">
        <v>3784</v>
      </c>
      <c r="D414" s="13" t="s">
        <v>311</v>
      </c>
      <c r="E414" s="13" t="s">
        <v>419</v>
      </c>
      <c r="F414" s="13" t="s">
        <v>436</v>
      </c>
      <c r="G414" s="13" t="s">
        <v>419</v>
      </c>
      <c r="H414" s="13" t="s">
        <v>4343</v>
      </c>
      <c r="I414" s="13" t="s">
        <v>1867</v>
      </c>
      <c r="IB414" s="13" t="s">
        <v>302</v>
      </c>
      <c r="IC414" s="13" t="s">
        <v>2295</v>
      </c>
      <c r="IJ414" s="13" t="s">
        <v>302</v>
      </c>
      <c r="IK414" s="13" t="s">
        <v>302</v>
      </c>
      <c r="IM414" s="13">
        <v>10</v>
      </c>
      <c r="IN414" s="13">
        <v>10</v>
      </c>
      <c r="IO414" s="13">
        <v>10</v>
      </c>
      <c r="JK414" s="13">
        <v>52148206</v>
      </c>
      <c r="JL414" s="13" t="s">
        <v>4344</v>
      </c>
      <c r="JM414" s="13" t="s">
        <v>4345</v>
      </c>
      <c r="JN414" s="13">
        <v>431</v>
      </c>
    </row>
    <row r="415" spans="1:274" x14ac:dyDescent="0.15">
      <c r="A415" s="13" t="s">
        <v>4346</v>
      </c>
      <c r="B415" s="13" t="s">
        <v>4347</v>
      </c>
      <c r="C415" s="54" t="s">
        <v>3784</v>
      </c>
      <c r="D415" s="13" t="s">
        <v>311</v>
      </c>
      <c r="E415" s="13" t="s">
        <v>419</v>
      </c>
      <c r="F415" s="13" t="s">
        <v>436</v>
      </c>
      <c r="G415" s="13" t="s">
        <v>419</v>
      </c>
      <c r="H415" s="13" t="s">
        <v>2334</v>
      </c>
      <c r="I415" s="13" t="s">
        <v>1867</v>
      </c>
      <c r="IB415" s="13" t="s">
        <v>302</v>
      </c>
      <c r="IC415" s="13" t="s">
        <v>2295</v>
      </c>
      <c r="ID415" s="16"/>
      <c r="IE415" s="16"/>
      <c r="IF415" s="16"/>
      <c r="IG415" s="16"/>
      <c r="IH415" s="16"/>
      <c r="II415" s="16"/>
      <c r="IJ415" s="16" t="s">
        <v>302</v>
      </c>
      <c r="IK415" s="16" t="s">
        <v>302</v>
      </c>
      <c r="IL415" s="16"/>
      <c r="IM415" s="16">
        <v>10</v>
      </c>
      <c r="IN415" s="13">
        <v>10</v>
      </c>
      <c r="IO415" s="13">
        <v>10</v>
      </c>
      <c r="IS415" s="17"/>
      <c r="IT415" s="17"/>
      <c r="IU415" s="17"/>
      <c r="IV415" s="17"/>
      <c r="JK415" s="13">
        <v>52148207</v>
      </c>
      <c r="JL415" s="13" t="s">
        <v>4348</v>
      </c>
      <c r="JM415" s="13" t="s">
        <v>4349</v>
      </c>
      <c r="JN415" s="13">
        <v>432</v>
      </c>
    </row>
    <row r="416" spans="1:274" x14ac:dyDescent="0.15">
      <c r="A416" s="13" t="s">
        <v>4350</v>
      </c>
      <c r="B416" s="13" t="s">
        <v>4351</v>
      </c>
      <c r="C416" s="13" t="s">
        <v>3798</v>
      </c>
      <c r="D416" s="13" t="s">
        <v>311</v>
      </c>
      <c r="E416" s="13" t="s">
        <v>419</v>
      </c>
      <c r="F416" s="13" t="s">
        <v>431</v>
      </c>
      <c r="G416" s="13" t="s">
        <v>419</v>
      </c>
      <c r="H416" s="13" t="s">
        <v>2108</v>
      </c>
      <c r="I416" s="13" t="s">
        <v>1867</v>
      </c>
      <c r="IB416" s="13" t="s">
        <v>302</v>
      </c>
      <c r="IC416" s="13" t="s">
        <v>2295</v>
      </c>
      <c r="IJ416" s="13" t="s">
        <v>302</v>
      </c>
      <c r="IK416" s="13" t="s">
        <v>302</v>
      </c>
      <c r="IM416" s="13">
        <v>7</v>
      </c>
      <c r="IN416" s="13">
        <v>7</v>
      </c>
      <c r="IO416" s="13">
        <v>7</v>
      </c>
      <c r="JK416" s="13">
        <v>52148208</v>
      </c>
      <c r="JL416" s="13" t="s">
        <v>4352</v>
      </c>
      <c r="JM416" s="13" t="s">
        <v>4353</v>
      </c>
      <c r="JN416" s="13">
        <v>433</v>
      </c>
    </row>
    <row r="417" spans="1:274" x14ac:dyDescent="0.15">
      <c r="A417" s="13" t="s">
        <v>4354</v>
      </c>
      <c r="B417" s="13" t="s">
        <v>4355</v>
      </c>
      <c r="C417" s="13" t="s">
        <v>3798</v>
      </c>
      <c r="D417" s="13" t="s">
        <v>311</v>
      </c>
      <c r="E417" s="13" t="s">
        <v>419</v>
      </c>
      <c r="F417" s="13" t="s">
        <v>431</v>
      </c>
      <c r="G417" s="13" t="s">
        <v>419</v>
      </c>
      <c r="H417" s="13" t="s">
        <v>2019</v>
      </c>
      <c r="I417" s="13" t="s">
        <v>1867</v>
      </c>
      <c r="IB417" s="13" t="s">
        <v>302</v>
      </c>
      <c r="IC417" s="13" t="s">
        <v>2295</v>
      </c>
      <c r="IJ417" s="13" t="s">
        <v>302</v>
      </c>
      <c r="IK417" s="13" t="s">
        <v>302</v>
      </c>
      <c r="IM417" s="13">
        <v>7</v>
      </c>
      <c r="IN417" s="13">
        <v>7</v>
      </c>
      <c r="IO417" s="13">
        <v>7</v>
      </c>
      <c r="JK417" s="13">
        <v>52148210</v>
      </c>
      <c r="JL417" s="13" t="s">
        <v>4356</v>
      </c>
      <c r="JM417" s="13" t="s">
        <v>4357</v>
      </c>
      <c r="JN417" s="13">
        <v>434</v>
      </c>
    </row>
    <row r="418" spans="1:274" x14ac:dyDescent="0.15">
      <c r="A418" s="13" t="s">
        <v>4358</v>
      </c>
      <c r="B418" s="13" t="s">
        <v>4359</v>
      </c>
      <c r="C418" s="13" t="s">
        <v>3798</v>
      </c>
      <c r="D418" s="13" t="s">
        <v>311</v>
      </c>
      <c r="E418" s="13" t="s">
        <v>419</v>
      </c>
      <c r="F418" s="13" t="s">
        <v>431</v>
      </c>
      <c r="G418" s="13" t="s">
        <v>419</v>
      </c>
      <c r="H418" s="13" t="s">
        <v>2231</v>
      </c>
      <c r="I418" s="13" t="s">
        <v>1867</v>
      </c>
      <c r="IB418" s="13" t="s">
        <v>302</v>
      </c>
      <c r="IC418" s="13" t="s">
        <v>2295</v>
      </c>
      <c r="IJ418" s="13" t="s">
        <v>302</v>
      </c>
      <c r="IK418" s="13" t="s">
        <v>302</v>
      </c>
      <c r="IM418" s="13">
        <v>5</v>
      </c>
      <c r="IN418" s="13">
        <v>5</v>
      </c>
      <c r="IO418" s="13">
        <v>5</v>
      </c>
      <c r="JK418" s="13">
        <v>52148211</v>
      </c>
      <c r="JL418" s="13" t="s">
        <v>4360</v>
      </c>
      <c r="JM418" s="13" t="s">
        <v>4361</v>
      </c>
      <c r="JN418" s="13">
        <v>435</v>
      </c>
    </row>
    <row r="419" spans="1:274" x14ac:dyDescent="0.15">
      <c r="A419" s="13" t="s">
        <v>4362</v>
      </c>
      <c r="B419" s="13" t="s">
        <v>4363</v>
      </c>
      <c r="C419" s="13" t="s">
        <v>3798</v>
      </c>
      <c r="D419" s="13" t="s">
        <v>311</v>
      </c>
      <c r="E419" s="13" t="s">
        <v>419</v>
      </c>
      <c r="F419" s="13" t="s">
        <v>431</v>
      </c>
      <c r="G419" s="13" t="s">
        <v>419</v>
      </c>
      <c r="H419" s="13" t="s">
        <v>2339</v>
      </c>
      <c r="I419" s="13" t="s">
        <v>1867</v>
      </c>
      <c r="IB419" s="13" t="s">
        <v>302</v>
      </c>
      <c r="IC419" s="13" t="s">
        <v>2295</v>
      </c>
      <c r="IJ419" s="13" t="s">
        <v>302</v>
      </c>
      <c r="IK419" s="13" t="s">
        <v>302</v>
      </c>
      <c r="IM419" s="13">
        <v>5</v>
      </c>
      <c r="IN419" s="13">
        <v>5</v>
      </c>
      <c r="IO419" s="13">
        <v>5</v>
      </c>
      <c r="JK419" s="13">
        <v>52148213</v>
      </c>
      <c r="JL419" s="13" t="s">
        <v>4364</v>
      </c>
      <c r="JM419" s="13" t="s">
        <v>4365</v>
      </c>
      <c r="JN419" s="13">
        <v>436</v>
      </c>
    </row>
    <row r="420" spans="1:274" x14ac:dyDescent="0.15">
      <c r="A420" s="13" t="s">
        <v>4366</v>
      </c>
      <c r="B420" s="13" t="s">
        <v>4367</v>
      </c>
      <c r="C420" s="13" t="s">
        <v>3798</v>
      </c>
      <c r="D420" s="13" t="s">
        <v>311</v>
      </c>
      <c r="E420" s="13" t="s">
        <v>419</v>
      </c>
      <c r="F420" s="13" t="s">
        <v>431</v>
      </c>
      <c r="G420" s="13" t="s">
        <v>419</v>
      </c>
      <c r="H420" s="13" t="s">
        <v>2019</v>
      </c>
      <c r="I420" s="13" t="s">
        <v>313</v>
      </c>
      <c r="J420" s="13" t="s">
        <v>302</v>
      </c>
      <c r="K420" s="13" t="s">
        <v>302</v>
      </c>
      <c r="L420" s="13" t="s">
        <v>302</v>
      </c>
      <c r="N420" s="13">
        <v>1</v>
      </c>
      <c r="O420" s="13">
        <v>1</v>
      </c>
      <c r="P420" s="13" t="s">
        <v>2013</v>
      </c>
      <c r="Q420" s="13" t="s">
        <v>302</v>
      </c>
      <c r="R420" s="13" t="s">
        <v>302</v>
      </c>
      <c r="S420" s="13" t="s">
        <v>302</v>
      </c>
      <c r="U420" s="13">
        <v>2.25</v>
      </c>
      <c r="V420" s="13">
        <v>2.25</v>
      </c>
      <c r="W420" s="13" t="s">
        <v>2158</v>
      </c>
      <c r="X420" s="13" t="s">
        <v>302</v>
      </c>
      <c r="Y420" s="13" t="s">
        <v>302</v>
      </c>
      <c r="Z420" s="13" t="s">
        <v>302</v>
      </c>
      <c r="AB420" s="13">
        <v>1.75</v>
      </c>
      <c r="AC420" s="13">
        <v>1.75</v>
      </c>
      <c r="AD420" s="13" t="s">
        <v>2335</v>
      </c>
      <c r="AE420" s="13" t="s">
        <v>302</v>
      </c>
      <c r="AF420" s="13" t="s">
        <v>302</v>
      </c>
      <c r="AG420" s="13" t="s">
        <v>302</v>
      </c>
      <c r="AI420" s="13">
        <v>4.25</v>
      </c>
      <c r="AJ420" s="13">
        <v>4.25</v>
      </c>
      <c r="AK420" s="13" t="s">
        <v>2267</v>
      </c>
      <c r="AL420" s="13" t="s">
        <v>302</v>
      </c>
      <c r="AM420" s="13" t="s">
        <v>302</v>
      </c>
      <c r="AN420" s="13" t="s">
        <v>302</v>
      </c>
      <c r="AP420" s="13">
        <v>3</v>
      </c>
      <c r="AQ420" s="13">
        <v>3</v>
      </c>
      <c r="AR420" s="13" t="s">
        <v>2314</v>
      </c>
      <c r="AS420" s="13" t="s">
        <v>302</v>
      </c>
      <c r="AT420" s="13" t="s">
        <v>302</v>
      </c>
      <c r="AU420" s="13" t="s">
        <v>302</v>
      </c>
      <c r="AW420" s="13">
        <v>3.5</v>
      </c>
      <c r="AX420" s="13">
        <v>3.5</v>
      </c>
      <c r="AY420" s="13" t="s">
        <v>327</v>
      </c>
      <c r="AZ420" s="13" t="s">
        <v>302</v>
      </c>
      <c r="BA420" s="13" t="s">
        <v>302</v>
      </c>
      <c r="BB420" s="13" t="s">
        <v>302</v>
      </c>
      <c r="BD420" s="13">
        <v>2.5</v>
      </c>
      <c r="BE420" s="13">
        <v>2.5</v>
      </c>
      <c r="BF420" s="13" t="s">
        <v>2426</v>
      </c>
      <c r="BG420" s="13" t="s">
        <v>302</v>
      </c>
      <c r="BH420" s="13" t="s">
        <v>302</v>
      </c>
      <c r="BI420" s="13" t="s">
        <v>302</v>
      </c>
      <c r="BK420" s="13">
        <v>2.5</v>
      </c>
      <c r="BL420" s="13">
        <v>2.5</v>
      </c>
      <c r="BM420" s="13" t="s">
        <v>4368</v>
      </c>
      <c r="BN420" s="13" t="s">
        <v>302</v>
      </c>
      <c r="BO420" s="13" t="s">
        <v>302</v>
      </c>
      <c r="BP420" s="13" t="s">
        <v>302</v>
      </c>
      <c r="BR420" s="13">
        <v>1.75</v>
      </c>
      <c r="BS420" s="13">
        <v>1.75</v>
      </c>
      <c r="BT420" s="13" t="s">
        <v>333</v>
      </c>
      <c r="BU420" s="13" t="s">
        <v>302</v>
      </c>
      <c r="BV420" s="13" t="s">
        <v>302</v>
      </c>
      <c r="BW420" s="13" t="s">
        <v>302</v>
      </c>
      <c r="BY420" s="13">
        <v>2.5</v>
      </c>
      <c r="BZ420" s="13">
        <v>2.5</v>
      </c>
      <c r="CA420" s="13" t="s">
        <v>373</v>
      </c>
      <c r="CB420" s="13" t="s">
        <v>302</v>
      </c>
      <c r="CC420" s="13" t="s">
        <v>302</v>
      </c>
      <c r="CD420" s="13" t="s">
        <v>302</v>
      </c>
      <c r="CF420" s="13">
        <v>3.5</v>
      </c>
      <c r="CG420" s="13">
        <v>3.5</v>
      </c>
      <c r="CH420" s="13" t="s">
        <v>426</v>
      </c>
      <c r="CI420" s="13" t="s">
        <v>302</v>
      </c>
      <c r="CJ420" s="13" t="s">
        <v>302</v>
      </c>
      <c r="CK420" s="13" t="s">
        <v>302</v>
      </c>
      <c r="CM420" s="13">
        <v>4</v>
      </c>
      <c r="CN420" s="13">
        <v>4</v>
      </c>
      <c r="CO420" s="13" t="s">
        <v>2281</v>
      </c>
      <c r="CP420" s="13" t="s">
        <v>302</v>
      </c>
      <c r="CQ420" s="13" t="s">
        <v>302</v>
      </c>
      <c r="CR420" s="13" t="s">
        <v>302</v>
      </c>
      <c r="CT420" s="13">
        <v>6</v>
      </c>
      <c r="CU420" s="13">
        <v>6</v>
      </c>
      <c r="CV420" s="13" t="s">
        <v>429</v>
      </c>
      <c r="CW420" s="13" t="s">
        <v>302</v>
      </c>
      <c r="CX420" s="13" t="s">
        <v>302</v>
      </c>
      <c r="CY420" s="13" t="s">
        <v>302</v>
      </c>
      <c r="DA420" s="13">
        <v>5</v>
      </c>
      <c r="DB420" s="13">
        <v>5</v>
      </c>
      <c r="DC420" s="13" t="s">
        <v>1499</v>
      </c>
      <c r="DD420" s="13" t="s">
        <v>302</v>
      </c>
      <c r="DE420" s="13" t="s">
        <v>302</v>
      </c>
      <c r="DF420" s="13" t="s">
        <v>302</v>
      </c>
      <c r="DH420" s="13">
        <v>3.75</v>
      </c>
      <c r="DI420" s="13">
        <v>3.75</v>
      </c>
      <c r="DJ420" s="13" t="s">
        <v>2225</v>
      </c>
      <c r="DK420" s="13" t="s">
        <v>302</v>
      </c>
      <c r="DL420" s="13" t="s">
        <v>302</v>
      </c>
      <c r="DM420" s="13" t="s">
        <v>302</v>
      </c>
      <c r="DO420" s="13">
        <v>10</v>
      </c>
      <c r="DP420" s="13">
        <v>10</v>
      </c>
      <c r="DR420" s="13" t="s">
        <v>302</v>
      </c>
      <c r="DS420" s="13" t="s">
        <v>302</v>
      </c>
      <c r="DT420" s="13" t="s">
        <v>302</v>
      </c>
      <c r="DV420" s="13">
        <v>9.5</v>
      </c>
      <c r="DW420" s="13">
        <v>9.5</v>
      </c>
      <c r="DY420" s="13" t="s">
        <v>302</v>
      </c>
      <c r="DZ420" s="13" t="s">
        <v>302</v>
      </c>
      <c r="EA420" s="13" t="s">
        <v>302</v>
      </c>
      <c r="EC420" s="13">
        <v>31</v>
      </c>
      <c r="ED420" s="13">
        <v>31</v>
      </c>
      <c r="EF420" s="13" t="s">
        <v>302</v>
      </c>
      <c r="EG420" s="13" t="s">
        <v>302</v>
      </c>
      <c r="EH420" s="13" t="s">
        <v>303</v>
      </c>
      <c r="EI420" s="13">
        <v>4</v>
      </c>
      <c r="EJ420" s="13">
        <v>1</v>
      </c>
      <c r="EK420" s="13">
        <v>1.25</v>
      </c>
      <c r="EL420" s="13" t="s">
        <v>302</v>
      </c>
      <c r="EM420" s="13" t="s">
        <v>302</v>
      </c>
      <c r="EN420" s="13" t="s">
        <v>302</v>
      </c>
      <c r="EP420" s="13">
        <v>4</v>
      </c>
      <c r="EQ420" s="13">
        <v>4</v>
      </c>
      <c r="ER420" s="13" t="s">
        <v>302</v>
      </c>
      <c r="ES420" s="13" t="s">
        <v>302</v>
      </c>
      <c r="ET420" s="13" t="s">
        <v>302</v>
      </c>
      <c r="EV420" s="13">
        <v>3</v>
      </c>
      <c r="EW420" s="13">
        <v>3</v>
      </c>
      <c r="EX420" s="13" t="s">
        <v>302</v>
      </c>
      <c r="EY420" s="13" t="s">
        <v>302</v>
      </c>
      <c r="EZ420" s="13" t="s">
        <v>302</v>
      </c>
      <c r="FB420" s="13">
        <v>5</v>
      </c>
      <c r="FC420" s="13">
        <v>5</v>
      </c>
      <c r="FD420" s="13" t="s">
        <v>302</v>
      </c>
      <c r="FE420" s="13" t="s">
        <v>302</v>
      </c>
      <c r="FF420" s="13" t="s">
        <v>302</v>
      </c>
      <c r="FH420" s="13">
        <v>3.5</v>
      </c>
      <c r="FI420" s="13">
        <v>3.5</v>
      </c>
      <c r="FJ420" s="13" t="s">
        <v>302</v>
      </c>
      <c r="FK420" s="13" t="s">
        <v>302</v>
      </c>
      <c r="FL420" s="13" t="s">
        <v>302</v>
      </c>
      <c r="FN420" s="13">
        <v>2</v>
      </c>
      <c r="FO420" s="13">
        <v>2</v>
      </c>
      <c r="FP420" s="13" t="s">
        <v>2496</v>
      </c>
      <c r="FQ420" s="13" t="s">
        <v>302</v>
      </c>
      <c r="FR420" s="13" t="s">
        <v>302</v>
      </c>
      <c r="FS420" s="13" t="s">
        <v>302</v>
      </c>
      <c r="FU420" s="13">
        <v>7</v>
      </c>
      <c r="FV420" s="13">
        <v>7</v>
      </c>
      <c r="FW420" s="13" t="s">
        <v>2312</v>
      </c>
      <c r="FX420" s="13" t="s">
        <v>302</v>
      </c>
      <c r="FY420" s="13" t="s">
        <v>302</v>
      </c>
      <c r="FZ420" s="13" t="s">
        <v>302</v>
      </c>
      <c r="GB420" s="13">
        <v>1</v>
      </c>
      <c r="GC420" s="13">
        <v>1</v>
      </c>
      <c r="GD420" s="13" t="s">
        <v>2008</v>
      </c>
      <c r="GE420" s="13" t="s">
        <v>302</v>
      </c>
      <c r="GF420" s="13" t="s">
        <v>302</v>
      </c>
      <c r="GG420" s="13" t="s">
        <v>302</v>
      </c>
      <c r="GI420" s="13">
        <v>7</v>
      </c>
      <c r="GJ420" s="13">
        <v>7</v>
      </c>
      <c r="GK420" s="13" t="s">
        <v>1558</v>
      </c>
      <c r="GL420" s="13" t="s">
        <v>302</v>
      </c>
      <c r="GM420" s="13" t="s">
        <v>302</v>
      </c>
      <c r="GN420" s="13" t="s">
        <v>302</v>
      </c>
      <c r="GP420" s="13">
        <v>1</v>
      </c>
      <c r="GQ420" s="13">
        <v>1</v>
      </c>
      <c r="GR420" s="13" t="s">
        <v>2264</v>
      </c>
      <c r="GS420" s="13" t="s">
        <v>302</v>
      </c>
      <c r="GT420" s="13" t="s">
        <v>302</v>
      </c>
      <c r="GU420" s="13" t="s">
        <v>302</v>
      </c>
      <c r="GW420" s="13">
        <v>5</v>
      </c>
      <c r="GX420" s="13">
        <v>5</v>
      </c>
      <c r="GY420" s="13" t="s">
        <v>2165</v>
      </c>
      <c r="GZ420" s="13" t="s">
        <v>302</v>
      </c>
      <c r="HA420" s="13" t="s">
        <v>302</v>
      </c>
      <c r="HB420" s="13" t="s">
        <v>302</v>
      </c>
      <c r="HD420" s="13">
        <v>2.5</v>
      </c>
      <c r="HE420" s="13">
        <v>2.5</v>
      </c>
      <c r="HG420" s="13" t="s">
        <v>302</v>
      </c>
      <c r="HH420" s="13" t="s">
        <v>302</v>
      </c>
      <c r="HI420" s="13" t="s">
        <v>302</v>
      </c>
      <c r="HK420" s="13">
        <v>2</v>
      </c>
      <c r="HL420" s="13">
        <v>2</v>
      </c>
      <c r="HM420" s="13" t="s">
        <v>380</v>
      </c>
      <c r="HN420" s="13" t="s">
        <v>302</v>
      </c>
      <c r="HO420" s="13" t="s">
        <v>302</v>
      </c>
      <c r="HP420" s="13" t="s">
        <v>302</v>
      </c>
      <c r="HR420" s="13">
        <v>13.5</v>
      </c>
      <c r="HS420" s="13">
        <v>13.5</v>
      </c>
      <c r="HT420" s="13" t="s">
        <v>2107</v>
      </c>
      <c r="HU420" s="13" t="s">
        <v>302</v>
      </c>
      <c r="HV420" s="13" t="s">
        <v>302</v>
      </c>
      <c r="HW420" s="13" t="s">
        <v>302</v>
      </c>
      <c r="HY420" s="13">
        <v>2</v>
      </c>
      <c r="HZ420" s="13">
        <v>0.28999999999999998</v>
      </c>
      <c r="IA420" s="13" t="s">
        <v>2117</v>
      </c>
      <c r="IP420" s="13" t="s">
        <v>304</v>
      </c>
      <c r="IQ420" s="13">
        <v>1</v>
      </c>
      <c r="IR420" s="13">
        <v>0</v>
      </c>
      <c r="IS420" s="13">
        <v>0</v>
      </c>
      <c r="IT420" s="13">
        <v>0</v>
      </c>
      <c r="IU420" s="13">
        <v>0</v>
      </c>
      <c r="IV420" s="13">
        <v>0</v>
      </c>
      <c r="IW420" s="13">
        <v>0</v>
      </c>
      <c r="IX420" s="13">
        <v>0</v>
      </c>
      <c r="IY420" s="13">
        <v>0</v>
      </c>
      <c r="IZ420" s="13">
        <v>0</v>
      </c>
      <c r="JE420" s="13" t="s">
        <v>304</v>
      </c>
      <c r="JF420" s="13">
        <v>1</v>
      </c>
      <c r="JG420" s="13">
        <v>0</v>
      </c>
      <c r="JH420" s="13">
        <v>0</v>
      </c>
      <c r="JI420" s="13">
        <v>0</v>
      </c>
      <c r="JK420" s="13">
        <v>52148214</v>
      </c>
      <c r="JL420" s="13" t="s">
        <v>4369</v>
      </c>
      <c r="JM420" s="13" t="s">
        <v>4370</v>
      </c>
      <c r="JN420" s="13">
        <v>437</v>
      </c>
    </row>
    <row r="421" spans="1:274" x14ac:dyDescent="0.15">
      <c r="A421" s="13" t="s">
        <v>4371</v>
      </c>
      <c r="B421" s="13" t="s">
        <v>4372</v>
      </c>
      <c r="C421" s="13" t="s">
        <v>3798</v>
      </c>
      <c r="D421" s="13" t="s">
        <v>311</v>
      </c>
      <c r="E421" s="13" t="s">
        <v>419</v>
      </c>
      <c r="F421" s="13" t="s">
        <v>431</v>
      </c>
      <c r="G421" s="13" t="s">
        <v>419</v>
      </c>
      <c r="H421" s="13" t="s">
        <v>2231</v>
      </c>
      <c r="I421" s="13" t="s">
        <v>313</v>
      </c>
      <c r="J421" s="13" t="s">
        <v>302</v>
      </c>
      <c r="K421" s="13" t="s">
        <v>302</v>
      </c>
      <c r="L421" s="13" t="s">
        <v>302</v>
      </c>
      <c r="N421" s="13">
        <v>1</v>
      </c>
      <c r="O421" s="13">
        <v>1</v>
      </c>
      <c r="P421" s="13" t="s">
        <v>2013</v>
      </c>
      <c r="Q421" s="13" t="s">
        <v>302</v>
      </c>
      <c r="R421" s="13" t="s">
        <v>302</v>
      </c>
      <c r="S421" s="13" t="s">
        <v>302</v>
      </c>
      <c r="U421" s="13">
        <v>3</v>
      </c>
      <c r="V421" s="13">
        <v>3</v>
      </c>
      <c r="W421" s="13" t="s">
        <v>435</v>
      </c>
      <c r="X421" s="13" t="s">
        <v>302</v>
      </c>
      <c r="Y421" s="13" t="s">
        <v>302</v>
      </c>
      <c r="Z421" s="13" t="s">
        <v>302</v>
      </c>
      <c r="AB421" s="13">
        <v>2.75</v>
      </c>
      <c r="AC421" s="13">
        <v>2.75</v>
      </c>
      <c r="AD421" s="13" t="s">
        <v>1556</v>
      </c>
      <c r="AE421" s="13" t="s">
        <v>302</v>
      </c>
      <c r="AF421" s="13" t="s">
        <v>302</v>
      </c>
      <c r="AG421" s="13" t="s">
        <v>302</v>
      </c>
      <c r="AI421" s="13">
        <v>3.75</v>
      </c>
      <c r="AJ421" s="13">
        <v>3.75</v>
      </c>
      <c r="AK421" s="13" t="s">
        <v>354</v>
      </c>
      <c r="AL421" s="13" t="s">
        <v>302</v>
      </c>
      <c r="AM421" s="13" t="s">
        <v>302</v>
      </c>
      <c r="AN421" s="13" t="s">
        <v>302</v>
      </c>
      <c r="AP421" s="13">
        <v>1.25</v>
      </c>
      <c r="AQ421" s="13">
        <v>1.25</v>
      </c>
      <c r="AR421" s="13" t="s">
        <v>2057</v>
      </c>
      <c r="AS421" s="13" t="s">
        <v>302</v>
      </c>
      <c r="AT421" s="13" t="s">
        <v>302</v>
      </c>
      <c r="AU421" s="13" t="s">
        <v>302</v>
      </c>
      <c r="AW421" s="13">
        <v>3.75</v>
      </c>
      <c r="AX421" s="13">
        <v>3.75</v>
      </c>
      <c r="AY421" s="13" t="s">
        <v>327</v>
      </c>
      <c r="AZ421" s="13" t="s">
        <v>302</v>
      </c>
      <c r="BA421" s="13" t="s">
        <v>302</v>
      </c>
      <c r="BB421" s="13" t="s">
        <v>302</v>
      </c>
      <c r="BD421" s="13">
        <v>2.5</v>
      </c>
      <c r="BE421" s="13">
        <v>2.5</v>
      </c>
      <c r="BF421" s="13" t="s">
        <v>2415</v>
      </c>
      <c r="BG421" s="13" t="s">
        <v>302</v>
      </c>
      <c r="BH421" s="13" t="s">
        <v>302</v>
      </c>
      <c r="BI421" s="13" t="s">
        <v>302</v>
      </c>
      <c r="BK421" s="13">
        <v>1.75</v>
      </c>
      <c r="BL421" s="13">
        <v>1.75</v>
      </c>
      <c r="BM421" s="13" t="s">
        <v>333</v>
      </c>
      <c r="BN421" s="13" t="s">
        <v>302</v>
      </c>
      <c r="BO421" s="13" t="s">
        <v>302</v>
      </c>
      <c r="BP421" s="13" t="s">
        <v>302</v>
      </c>
      <c r="BR421" s="13">
        <v>2.5</v>
      </c>
      <c r="BS421" s="13">
        <v>2.5</v>
      </c>
      <c r="BT421" s="13" t="s">
        <v>2163</v>
      </c>
      <c r="BU421" s="13" t="s">
        <v>302</v>
      </c>
      <c r="BV421" s="13" t="s">
        <v>302</v>
      </c>
      <c r="BW421" s="13" t="s">
        <v>302</v>
      </c>
      <c r="BY421" s="13">
        <v>2</v>
      </c>
      <c r="BZ421" s="13">
        <v>2</v>
      </c>
      <c r="CA421" s="13" t="s">
        <v>373</v>
      </c>
      <c r="CB421" s="13" t="s">
        <v>302</v>
      </c>
      <c r="CC421" s="13" t="s">
        <v>302</v>
      </c>
      <c r="CD421" s="13" t="s">
        <v>302</v>
      </c>
      <c r="CF421" s="13">
        <v>2</v>
      </c>
      <c r="CG421" s="13">
        <v>2</v>
      </c>
      <c r="CH421" s="13" t="s">
        <v>2402</v>
      </c>
      <c r="CI421" s="13" t="s">
        <v>302</v>
      </c>
      <c r="CJ421" s="13" t="s">
        <v>302</v>
      </c>
      <c r="CK421" s="13" t="s">
        <v>302</v>
      </c>
      <c r="CM421" s="13">
        <v>3</v>
      </c>
      <c r="CN421" s="13">
        <v>3</v>
      </c>
      <c r="CO421" s="13" t="s">
        <v>367</v>
      </c>
      <c r="CP421" s="13" t="s">
        <v>302</v>
      </c>
      <c r="CQ421" s="13" t="s">
        <v>302</v>
      </c>
      <c r="CR421" s="13" t="s">
        <v>302</v>
      </c>
      <c r="CT421" s="13">
        <v>6.5</v>
      </c>
      <c r="CU421" s="13">
        <v>6.5</v>
      </c>
      <c r="CV421" s="13" t="s">
        <v>1522</v>
      </c>
      <c r="CW421" s="13" t="s">
        <v>302</v>
      </c>
      <c r="CX421" s="13" t="s">
        <v>302</v>
      </c>
      <c r="CY421" s="13" t="s">
        <v>302</v>
      </c>
      <c r="DA421" s="13">
        <v>5</v>
      </c>
      <c r="DB421" s="13">
        <v>5</v>
      </c>
      <c r="DC421" s="13" t="s">
        <v>2008</v>
      </c>
      <c r="DD421" s="13" t="s">
        <v>302</v>
      </c>
      <c r="DE421" s="13" t="s">
        <v>302</v>
      </c>
      <c r="DF421" s="13" t="s">
        <v>302</v>
      </c>
      <c r="DH421" s="13">
        <v>4.25</v>
      </c>
      <c r="DI421" s="13">
        <v>4.25</v>
      </c>
      <c r="DJ421" s="13" t="s">
        <v>2067</v>
      </c>
      <c r="DK421" s="13" t="s">
        <v>302</v>
      </c>
      <c r="DL421" s="13" t="s">
        <v>302</v>
      </c>
      <c r="DM421" s="13" t="s">
        <v>302</v>
      </c>
      <c r="DO421" s="13">
        <v>10.5</v>
      </c>
      <c r="DP421" s="13">
        <v>10.5</v>
      </c>
      <c r="DR421" s="13" t="s">
        <v>302</v>
      </c>
      <c r="DS421" s="13" t="s">
        <v>302</v>
      </c>
      <c r="DT421" s="13" t="s">
        <v>302</v>
      </c>
      <c r="DV421" s="13">
        <v>9</v>
      </c>
      <c r="DW421" s="13">
        <v>9</v>
      </c>
      <c r="DY421" s="13" t="s">
        <v>302</v>
      </c>
      <c r="DZ421" s="13" t="s">
        <v>302</v>
      </c>
      <c r="EA421" s="13" t="s">
        <v>302</v>
      </c>
      <c r="EC421" s="13">
        <v>30</v>
      </c>
      <c r="ED421" s="13">
        <v>30</v>
      </c>
      <c r="EF421" s="13" t="s">
        <v>302</v>
      </c>
      <c r="EG421" s="13" t="s">
        <v>302</v>
      </c>
      <c r="EH421" s="13" t="s">
        <v>303</v>
      </c>
      <c r="EI421" s="13">
        <v>4</v>
      </c>
      <c r="EJ421" s="13">
        <v>1</v>
      </c>
      <c r="EK421" s="13">
        <v>1.25</v>
      </c>
      <c r="EL421" s="13" t="s">
        <v>302</v>
      </c>
      <c r="EM421" s="13" t="s">
        <v>302</v>
      </c>
      <c r="EN421" s="13" t="s">
        <v>302</v>
      </c>
      <c r="EP421" s="13">
        <v>4</v>
      </c>
      <c r="EQ421" s="13">
        <v>4</v>
      </c>
      <c r="ER421" s="13" t="s">
        <v>302</v>
      </c>
      <c r="ES421" s="13" t="s">
        <v>302</v>
      </c>
      <c r="ET421" s="13" t="s">
        <v>302</v>
      </c>
      <c r="EV421" s="13">
        <v>4</v>
      </c>
      <c r="EW421" s="13">
        <v>4</v>
      </c>
      <c r="EX421" s="13" t="s">
        <v>302</v>
      </c>
      <c r="EY421" s="13" t="s">
        <v>302</v>
      </c>
      <c r="EZ421" s="13" t="s">
        <v>302</v>
      </c>
      <c r="FB421" s="13">
        <v>5</v>
      </c>
      <c r="FC421" s="13">
        <v>5</v>
      </c>
      <c r="FD421" s="13" t="s">
        <v>302</v>
      </c>
      <c r="FE421" s="13" t="s">
        <v>302</v>
      </c>
      <c r="FF421" s="13" t="s">
        <v>302</v>
      </c>
      <c r="FH421" s="13">
        <v>3.5</v>
      </c>
      <c r="FI421" s="13">
        <v>3.5</v>
      </c>
      <c r="FJ421" s="13" t="s">
        <v>302</v>
      </c>
      <c r="FK421" s="13" t="s">
        <v>302</v>
      </c>
      <c r="FL421" s="13" t="s">
        <v>302</v>
      </c>
      <c r="FN421" s="13">
        <v>1.75</v>
      </c>
      <c r="FO421" s="13">
        <v>1.75</v>
      </c>
      <c r="FP421" s="13" t="s">
        <v>4373</v>
      </c>
      <c r="FQ421" s="13" t="s">
        <v>302</v>
      </c>
      <c r="FR421" s="13" t="s">
        <v>302</v>
      </c>
      <c r="FS421" s="13" t="s">
        <v>302</v>
      </c>
      <c r="FU421" s="13">
        <v>7.5</v>
      </c>
      <c r="FV421" s="13">
        <v>7.5</v>
      </c>
      <c r="FW421" s="13" t="s">
        <v>401</v>
      </c>
      <c r="FX421" s="13" t="s">
        <v>302</v>
      </c>
      <c r="FY421" s="13" t="s">
        <v>302</v>
      </c>
      <c r="FZ421" s="13" t="s">
        <v>302</v>
      </c>
      <c r="GB421" s="13">
        <v>1</v>
      </c>
      <c r="GC421" s="13">
        <v>1</v>
      </c>
      <c r="GD421" s="13" t="s">
        <v>2264</v>
      </c>
      <c r="GE421" s="13" t="s">
        <v>302</v>
      </c>
      <c r="GF421" s="13" t="s">
        <v>302</v>
      </c>
      <c r="GG421" s="13" t="s">
        <v>302</v>
      </c>
      <c r="GI421" s="13">
        <v>5</v>
      </c>
      <c r="GJ421" s="13">
        <v>5</v>
      </c>
      <c r="GK421" s="13" t="s">
        <v>1558</v>
      </c>
      <c r="GL421" s="13" t="s">
        <v>302</v>
      </c>
      <c r="GM421" s="13" t="s">
        <v>302</v>
      </c>
      <c r="GN421" s="13" t="s">
        <v>302</v>
      </c>
      <c r="GP421" s="13">
        <v>1</v>
      </c>
      <c r="GQ421" s="13">
        <v>1</v>
      </c>
      <c r="GR421" s="13" t="s">
        <v>2264</v>
      </c>
      <c r="GS421" s="13" t="s">
        <v>302</v>
      </c>
      <c r="GT421" s="13" t="s">
        <v>302</v>
      </c>
      <c r="GU421" s="13" t="s">
        <v>302</v>
      </c>
      <c r="GW421" s="13">
        <v>5</v>
      </c>
      <c r="GX421" s="13">
        <v>5</v>
      </c>
      <c r="GY421" s="13" t="s">
        <v>337</v>
      </c>
      <c r="GZ421" s="13" t="s">
        <v>302</v>
      </c>
      <c r="HA421" s="13" t="s">
        <v>302</v>
      </c>
      <c r="HB421" s="13" t="s">
        <v>302</v>
      </c>
      <c r="HD421" s="13">
        <v>3</v>
      </c>
      <c r="HE421" s="13">
        <v>3</v>
      </c>
      <c r="HG421" s="13" t="s">
        <v>302</v>
      </c>
      <c r="HH421" s="13" t="s">
        <v>302</v>
      </c>
      <c r="HI421" s="13" t="s">
        <v>302</v>
      </c>
      <c r="HK421" s="13">
        <v>2.5</v>
      </c>
      <c r="HL421" s="13">
        <v>2.5</v>
      </c>
      <c r="HM421" s="13" t="s">
        <v>380</v>
      </c>
      <c r="HN421" s="13" t="s">
        <v>302</v>
      </c>
      <c r="HO421" s="13" t="s">
        <v>302</v>
      </c>
      <c r="HP421" s="13" t="s">
        <v>302</v>
      </c>
      <c r="HR421" s="13">
        <v>14</v>
      </c>
      <c r="HS421" s="13">
        <v>14</v>
      </c>
      <c r="HT421" s="13" t="s">
        <v>2157</v>
      </c>
      <c r="HU421" s="13" t="s">
        <v>302</v>
      </c>
      <c r="HV421" s="13" t="s">
        <v>302</v>
      </c>
      <c r="HW421" s="13" t="s">
        <v>302</v>
      </c>
      <c r="HY421" s="13">
        <v>2</v>
      </c>
      <c r="HZ421" s="13">
        <v>0.28999999999999998</v>
      </c>
      <c r="IA421" s="13" t="s">
        <v>2117</v>
      </c>
      <c r="IP421" s="13" t="s">
        <v>304</v>
      </c>
      <c r="IQ421" s="13">
        <v>1</v>
      </c>
      <c r="IR421" s="13">
        <v>0</v>
      </c>
      <c r="IS421" s="13">
        <v>0</v>
      </c>
      <c r="IT421" s="13">
        <v>0</v>
      </c>
      <c r="IU421" s="13">
        <v>0</v>
      </c>
      <c r="IV421" s="13">
        <v>0</v>
      </c>
      <c r="IW421" s="13">
        <v>0</v>
      </c>
      <c r="IX421" s="13">
        <v>0</v>
      </c>
      <c r="IY421" s="13">
        <v>0</v>
      </c>
      <c r="IZ421" s="13">
        <v>0</v>
      </c>
      <c r="JE421" s="13" t="s">
        <v>304</v>
      </c>
      <c r="JF421" s="13">
        <v>1</v>
      </c>
      <c r="JG421" s="13">
        <v>0</v>
      </c>
      <c r="JH421" s="13">
        <v>0</v>
      </c>
      <c r="JI421" s="13">
        <v>0</v>
      </c>
      <c r="JK421" s="13">
        <v>52148215</v>
      </c>
      <c r="JL421" s="13" t="s">
        <v>4374</v>
      </c>
      <c r="JM421" s="13" t="s">
        <v>4375</v>
      </c>
      <c r="JN421" s="13">
        <v>438</v>
      </c>
    </row>
    <row r="422" spans="1:274" x14ac:dyDescent="0.15">
      <c r="A422" s="13" t="s">
        <v>4376</v>
      </c>
      <c r="B422" s="13" t="s">
        <v>4377</v>
      </c>
      <c r="C422" s="13" t="s">
        <v>3798</v>
      </c>
      <c r="D422" s="13" t="s">
        <v>311</v>
      </c>
      <c r="E422" s="13" t="s">
        <v>419</v>
      </c>
      <c r="F422" s="13" t="s">
        <v>431</v>
      </c>
      <c r="G422" s="13" t="s">
        <v>419</v>
      </c>
      <c r="H422" s="13" t="s">
        <v>4378</v>
      </c>
      <c r="I422" s="13" t="s">
        <v>313</v>
      </c>
      <c r="J422" s="13" t="s">
        <v>302</v>
      </c>
      <c r="K422" s="13" t="s">
        <v>302</v>
      </c>
      <c r="L422" s="13" t="s">
        <v>302</v>
      </c>
      <c r="N422" s="13">
        <v>1</v>
      </c>
      <c r="O422" s="13">
        <v>1</v>
      </c>
      <c r="P422" s="13" t="s">
        <v>2013</v>
      </c>
      <c r="Q422" s="13" t="s">
        <v>302</v>
      </c>
      <c r="R422" s="13" t="s">
        <v>302</v>
      </c>
      <c r="S422" s="13" t="s">
        <v>302</v>
      </c>
      <c r="U422" s="13">
        <v>2.25</v>
      </c>
      <c r="V422" s="13">
        <v>2.25</v>
      </c>
      <c r="W422" s="13" t="s">
        <v>2158</v>
      </c>
      <c r="X422" s="13" t="s">
        <v>302</v>
      </c>
      <c r="Y422" s="13" t="s">
        <v>302</v>
      </c>
      <c r="Z422" s="13" t="s">
        <v>302</v>
      </c>
      <c r="AB422" s="13">
        <v>2.25</v>
      </c>
      <c r="AC422" s="13">
        <v>2.25</v>
      </c>
      <c r="AD422" s="13" t="s">
        <v>2335</v>
      </c>
      <c r="AE422" s="13" t="s">
        <v>302</v>
      </c>
      <c r="AF422" s="13" t="s">
        <v>302</v>
      </c>
      <c r="AG422" s="13" t="s">
        <v>302</v>
      </c>
      <c r="AI422" s="13">
        <v>3.75</v>
      </c>
      <c r="AJ422" s="13">
        <v>3.75</v>
      </c>
      <c r="AK422" s="13" t="s">
        <v>2061</v>
      </c>
      <c r="AL422" s="13" t="s">
        <v>302</v>
      </c>
      <c r="AM422" s="13" t="s">
        <v>302</v>
      </c>
      <c r="AN422" s="13" t="s">
        <v>302</v>
      </c>
      <c r="AP422" s="13">
        <v>1</v>
      </c>
      <c r="AQ422" s="13">
        <v>1</v>
      </c>
      <c r="AR422" s="13" t="s">
        <v>2057</v>
      </c>
      <c r="AS422" s="13" t="s">
        <v>302</v>
      </c>
      <c r="AT422" s="13" t="s">
        <v>302</v>
      </c>
      <c r="AU422" s="13" t="s">
        <v>302</v>
      </c>
      <c r="AW422" s="13">
        <v>3.5</v>
      </c>
      <c r="AX422" s="13">
        <v>3.5</v>
      </c>
      <c r="AY422" s="13" t="s">
        <v>327</v>
      </c>
      <c r="AZ422" s="13" t="s">
        <v>302</v>
      </c>
      <c r="BA422" s="13" t="s">
        <v>302</v>
      </c>
      <c r="BB422" s="13" t="s">
        <v>302</v>
      </c>
      <c r="BD422" s="13">
        <v>2.5</v>
      </c>
      <c r="BE422" s="13">
        <v>2.5</v>
      </c>
      <c r="BF422" s="13" t="s">
        <v>2415</v>
      </c>
      <c r="BG422" s="13" t="s">
        <v>302</v>
      </c>
      <c r="BH422" s="13" t="s">
        <v>302</v>
      </c>
      <c r="BI422" s="13" t="s">
        <v>302</v>
      </c>
      <c r="BK422" s="13">
        <v>1.75</v>
      </c>
      <c r="BL422" s="13">
        <v>1.75</v>
      </c>
      <c r="BM422" s="13" t="s">
        <v>333</v>
      </c>
      <c r="BN422" s="13" t="s">
        <v>302</v>
      </c>
      <c r="BO422" s="13" t="s">
        <v>302</v>
      </c>
      <c r="BP422" s="13" t="s">
        <v>302</v>
      </c>
      <c r="BR422" s="13">
        <v>1.75</v>
      </c>
      <c r="BS422" s="13">
        <v>1.75</v>
      </c>
      <c r="BT422" s="13" t="s">
        <v>333</v>
      </c>
      <c r="BU422" s="13" t="s">
        <v>302</v>
      </c>
      <c r="BV422" s="13" t="s">
        <v>302</v>
      </c>
      <c r="BW422" s="13" t="s">
        <v>302</v>
      </c>
      <c r="BY422" s="13">
        <v>2</v>
      </c>
      <c r="BZ422" s="13">
        <v>2</v>
      </c>
      <c r="CA422" s="13" t="s">
        <v>341</v>
      </c>
      <c r="CB422" s="13" t="s">
        <v>302</v>
      </c>
      <c r="CC422" s="13" t="s">
        <v>302</v>
      </c>
      <c r="CD422" s="13" t="s">
        <v>302</v>
      </c>
      <c r="CF422" s="13">
        <v>3</v>
      </c>
      <c r="CG422" s="13">
        <v>3</v>
      </c>
      <c r="CH422" s="13" t="s">
        <v>2009</v>
      </c>
      <c r="CI422" s="13" t="s">
        <v>302</v>
      </c>
      <c r="CJ422" s="13" t="s">
        <v>302</v>
      </c>
      <c r="CK422" s="13" t="s">
        <v>302</v>
      </c>
      <c r="CM422" s="13">
        <v>3</v>
      </c>
      <c r="CN422" s="13">
        <v>3</v>
      </c>
      <c r="CO422" s="13" t="s">
        <v>367</v>
      </c>
      <c r="CP422" s="13" t="s">
        <v>302</v>
      </c>
      <c r="CQ422" s="13" t="s">
        <v>302</v>
      </c>
      <c r="CR422" s="13" t="s">
        <v>302</v>
      </c>
      <c r="CT422" s="13">
        <v>6</v>
      </c>
      <c r="CU422" s="13">
        <v>6</v>
      </c>
      <c r="CV422" s="13" t="s">
        <v>4379</v>
      </c>
      <c r="CW422" s="13" t="s">
        <v>302</v>
      </c>
      <c r="CX422" s="13" t="s">
        <v>302</v>
      </c>
      <c r="CY422" s="13" t="s">
        <v>302</v>
      </c>
      <c r="DA422" s="13">
        <v>5.5</v>
      </c>
      <c r="DB422" s="13">
        <v>5.5</v>
      </c>
      <c r="DC422" s="13" t="s">
        <v>1864</v>
      </c>
      <c r="DD422" s="13" t="s">
        <v>302</v>
      </c>
      <c r="DE422" s="13" t="s">
        <v>302</v>
      </c>
      <c r="DF422" s="13" t="s">
        <v>302</v>
      </c>
      <c r="DH422" s="13">
        <v>4</v>
      </c>
      <c r="DI422" s="13">
        <v>4</v>
      </c>
      <c r="DJ422" s="13" t="s">
        <v>438</v>
      </c>
      <c r="DK422" s="13" t="s">
        <v>302</v>
      </c>
      <c r="DL422" s="13" t="s">
        <v>302</v>
      </c>
      <c r="DM422" s="13" t="s">
        <v>302</v>
      </c>
      <c r="DO422" s="13">
        <v>11</v>
      </c>
      <c r="DP422" s="13">
        <v>11</v>
      </c>
      <c r="DR422" s="13" t="s">
        <v>302</v>
      </c>
      <c r="DS422" s="13" t="s">
        <v>302</v>
      </c>
      <c r="DT422" s="13" t="s">
        <v>302</v>
      </c>
      <c r="DV422" s="13">
        <v>9.5</v>
      </c>
      <c r="DW422" s="13">
        <v>9.5</v>
      </c>
      <c r="DY422" s="13" t="s">
        <v>302</v>
      </c>
      <c r="DZ422" s="13" t="s">
        <v>302</v>
      </c>
      <c r="EA422" s="13" t="s">
        <v>302</v>
      </c>
      <c r="EC422" s="13">
        <v>30</v>
      </c>
      <c r="ED422" s="13">
        <v>30</v>
      </c>
      <c r="EF422" s="13" t="s">
        <v>302</v>
      </c>
      <c r="EG422" s="13" t="s">
        <v>302</v>
      </c>
      <c r="EH422" s="13" t="s">
        <v>303</v>
      </c>
      <c r="EI422" s="13">
        <v>4</v>
      </c>
      <c r="EJ422" s="13">
        <v>1</v>
      </c>
      <c r="EK422" s="13">
        <v>1.25</v>
      </c>
      <c r="EL422" s="13" t="s">
        <v>302</v>
      </c>
      <c r="EM422" s="13" t="s">
        <v>302</v>
      </c>
      <c r="EN422" s="13" t="s">
        <v>302</v>
      </c>
      <c r="EP422" s="13">
        <v>4</v>
      </c>
      <c r="EQ422" s="13">
        <v>4</v>
      </c>
      <c r="ER422" s="13" t="s">
        <v>302</v>
      </c>
      <c r="ES422" s="13" t="s">
        <v>302</v>
      </c>
      <c r="ET422" s="13" t="s">
        <v>302</v>
      </c>
      <c r="EV422" s="13">
        <v>3.5</v>
      </c>
      <c r="EW422" s="13">
        <v>3.5</v>
      </c>
      <c r="EX422" s="13" t="s">
        <v>302</v>
      </c>
      <c r="EY422" s="13" t="s">
        <v>302</v>
      </c>
      <c r="EZ422" s="13" t="s">
        <v>302</v>
      </c>
      <c r="FB422" s="13">
        <v>5.5</v>
      </c>
      <c r="FC422" s="13">
        <v>5.5</v>
      </c>
      <c r="FD422" s="13" t="s">
        <v>302</v>
      </c>
      <c r="FE422" s="13" t="s">
        <v>302</v>
      </c>
      <c r="FF422" s="13" t="s">
        <v>302</v>
      </c>
      <c r="FH422" s="13">
        <v>4.5</v>
      </c>
      <c r="FI422" s="13">
        <v>4.5</v>
      </c>
      <c r="FJ422" s="13" t="s">
        <v>302</v>
      </c>
      <c r="FK422" s="13" t="s">
        <v>302</v>
      </c>
      <c r="FL422" s="13" t="s">
        <v>302</v>
      </c>
      <c r="FN422" s="13">
        <v>1.75</v>
      </c>
      <c r="FO422" s="13">
        <v>1.75</v>
      </c>
      <c r="FP422" s="13" t="s">
        <v>330</v>
      </c>
      <c r="FQ422" s="13" t="s">
        <v>302</v>
      </c>
      <c r="FR422" s="13" t="s">
        <v>302</v>
      </c>
      <c r="FS422" s="13" t="s">
        <v>302</v>
      </c>
      <c r="FU422" s="13">
        <v>6</v>
      </c>
      <c r="FV422" s="13">
        <v>6</v>
      </c>
      <c r="FW422" s="13" t="s">
        <v>4380</v>
      </c>
      <c r="FX422" s="13" t="s">
        <v>302</v>
      </c>
      <c r="FY422" s="13" t="s">
        <v>302</v>
      </c>
      <c r="FZ422" s="13" t="s">
        <v>302</v>
      </c>
      <c r="GB422" s="13">
        <v>1</v>
      </c>
      <c r="GC422" s="13">
        <v>1</v>
      </c>
      <c r="GD422" s="13" t="s">
        <v>2264</v>
      </c>
      <c r="GE422" s="13" t="s">
        <v>302</v>
      </c>
      <c r="GF422" s="13" t="s">
        <v>302</v>
      </c>
      <c r="GG422" s="13" t="s">
        <v>302</v>
      </c>
      <c r="GI422" s="13">
        <v>6</v>
      </c>
      <c r="GJ422" s="13">
        <v>6</v>
      </c>
      <c r="GK422" s="13" t="s">
        <v>1558</v>
      </c>
      <c r="GL422" s="13" t="s">
        <v>302</v>
      </c>
      <c r="GM422" s="13" t="s">
        <v>302</v>
      </c>
      <c r="GN422" s="13" t="s">
        <v>302</v>
      </c>
      <c r="GP422" s="13">
        <v>1</v>
      </c>
      <c r="GQ422" s="13">
        <v>1</v>
      </c>
      <c r="GR422" s="13" t="s">
        <v>2264</v>
      </c>
      <c r="GS422" s="13" t="s">
        <v>302</v>
      </c>
      <c r="GT422" s="13" t="s">
        <v>302</v>
      </c>
      <c r="GU422" s="13" t="s">
        <v>302</v>
      </c>
      <c r="GW422" s="13">
        <v>5</v>
      </c>
      <c r="GX422" s="13">
        <v>5</v>
      </c>
      <c r="GY422" s="13" t="s">
        <v>337</v>
      </c>
      <c r="GZ422" s="13" t="s">
        <v>302</v>
      </c>
      <c r="HA422" s="13" t="s">
        <v>302</v>
      </c>
      <c r="HB422" s="13" t="s">
        <v>302</v>
      </c>
      <c r="HD422" s="13">
        <v>2.5</v>
      </c>
      <c r="HE422" s="13">
        <v>2.5</v>
      </c>
      <c r="HG422" s="13" t="s">
        <v>302</v>
      </c>
      <c r="HH422" s="13" t="s">
        <v>302</v>
      </c>
      <c r="HI422" s="13" t="s">
        <v>302</v>
      </c>
      <c r="HK422" s="13">
        <v>2</v>
      </c>
      <c r="HL422" s="13">
        <v>2</v>
      </c>
      <c r="HM422" s="13" t="s">
        <v>380</v>
      </c>
      <c r="HN422" s="13" t="s">
        <v>302</v>
      </c>
      <c r="HO422" s="13" t="s">
        <v>302</v>
      </c>
      <c r="HP422" s="13" t="s">
        <v>302</v>
      </c>
      <c r="HR422" s="13">
        <v>13</v>
      </c>
      <c r="HS422" s="13">
        <v>13</v>
      </c>
      <c r="HT422" s="13" t="s">
        <v>2157</v>
      </c>
      <c r="HU422" s="13" t="s">
        <v>302</v>
      </c>
      <c r="HV422" s="13" t="s">
        <v>302</v>
      </c>
      <c r="HW422" s="13" t="s">
        <v>302</v>
      </c>
      <c r="HY422" s="13">
        <v>2</v>
      </c>
      <c r="HZ422" s="13">
        <v>0.28999999999999998</v>
      </c>
      <c r="IA422" s="13" t="s">
        <v>2014</v>
      </c>
      <c r="IP422" s="13" t="s">
        <v>304</v>
      </c>
      <c r="IQ422" s="13">
        <v>1</v>
      </c>
      <c r="IR422" s="13">
        <v>0</v>
      </c>
      <c r="IS422" s="13">
        <v>0</v>
      </c>
      <c r="IT422" s="13">
        <v>0</v>
      </c>
      <c r="IU422" s="13">
        <v>0</v>
      </c>
      <c r="IV422" s="13">
        <v>0</v>
      </c>
      <c r="IW422" s="13">
        <v>0</v>
      </c>
      <c r="IX422" s="13">
        <v>0</v>
      </c>
      <c r="IY422" s="13">
        <v>0</v>
      </c>
      <c r="IZ422" s="13">
        <v>0</v>
      </c>
      <c r="JE422" s="13" t="s">
        <v>304</v>
      </c>
      <c r="JF422" s="13">
        <v>1</v>
      </c>
      <c r="JG422" s="13">
        <v>0</v>
      </c>
      <c r="JH422" s="13">
        <v>0</v>
      </c>
      <c r="JI422" s="13">
        <v>0</v>
      </c>
      <c r="JK422" s="13">
        <v>52148217</v>
      </c>
      <c r="JL422" s="13" t="s">
        <v>4381</v>
      </c>
      <c r="JM422" s="13" t="s">
        <v>4382</v>
      </c>
      <c r="JN422" s="13">
        <v>439</v>
      </c>
    </row>
    <row r="423" spans="1:274" x14ac:dyDescent="0.15">
      <c r="A423" s="13" t="s">
        <v>4383</v>
      </c>
      <c r="B423" s="13" t="s">
        <v>4384</v>
      </c>
      <c r="C423" s="54" t="s">
        <v>3798</v>
      </c>
      <c r="D423" s="13" t="s">
        <v>311</v>
      </c>
      <c r="E423" s="13" t="s">
        <v>419</v>
      </c>
      <c r="F423" s="13" t="s">
        <v>431</v>
      </c>
      <c r="G423" s="13" t="s">
        <v>419</v>
      </c>
      <c r="H423" s="13" t="s">
        <v>4385</v>
      </c>
      <c r="I423" s="13" t="s">
        <v>313</v>
      </c>
      <c r="J423" s="13" t="s">
        <v>302</v>
      </c>
      <c r="K423" s="13" t="s">
        <v>302</v>
      </c>
      <c r="L423" s="13" t="s">
        <v>302</v>
      </c>
      <c r="N423" s="13">
        <v>1</v>
      </c>
      <c r="O423" s="13">
        <v>1</v>
      </c>
      <c r="P423" s="13" t="s">
        <v>2013</v>
      </c>
      <c r="Q423" s="13" t="s">
        <v>302</v>
      </c>
      <c r="R423" s="13" t="s">
        <v>302</v>
      </c>
      <c r="S423" s="13" t="s">
        <v>302</v>
      </c>
      <c r="U423" s="13">
        <v>1.5</v>
      </c>
      <c r="V423" s="13">
        <v>1.5</v>
      </c>
      <c r="W423" s="13" t="s">
        <v>1503</v>
      </c>
      <c r="X423" s="13" t="s">
        <v>302</v>
      </c>
      <c r="Y423" s="13" t="s">
        <v>302</v>
      </c>
      <c r="Z423" s="13" t="s">
        <v>302</v>
      </c>
      <c r="AB423" s="13">
        <v>2</v>
      </c>
      <c r="AC423" s="13">
        <v>2</v>
      </c>
      <c r="AD423" s="13" t="s">
        <v>1524</v>
      </c>
      <c r="AE423" s="13" t="s">
        <v>302</v>
      </c>
      <c r="AF423" s="13" t="s">
        <v>302</v>
      </c>
      <c r="AG423" s="13" t="s">
        <v>302</v>
      </c>
      <c r="AI423" s="13">
        <v>4</v>
      </c>
      <c r="AJ423" s="13">
        <v>4</v>
      </c>
      <c r="AK423" s="13" t="s">
        <v>2082</v>
      </c>
      <c r="AL423" s="13" t="s">
        <v>302</v>
      </c>
      <c r="AM423" s="13" t="s">
        <v>302</v>
      </c>
      <c r="AN423" s="13" t="s">
        <v>302</v>
      </c>
      <c r="AP423" s="13">
        <v>1</v>
      </c>
      <c r="AQ423" s="13">
        <v>1</v>
      </c>
      <c r="AR423" s="13" t="s">
        <v>2057</v>
      </c>
      <c r="AS423" s="13" t="s">
        <v>302</v>
      </c>
      <c r="AT423" s="13" t="s">
        <v>302</v>
      </c>
      <c r="AU423" s="13" t="s">
        <v>302</v>
      </c>
      <c r="AW423" s="13">
        <v>3</v>
      </c>
      <c r="AX423" s="13">
        <v>3</v>
      </c>
      <c r="AY423" s="13" t="s">
        <v>435</v>
      </c>
      <c r="AZ423" s="13" t="s">
        <v>302</v>
      </c>
      <c r="BA423" s="13" t="s">
        <v>302</v>
      </c>
      <c r="BB423" s="13" t="s">
        <v>302</v>
      </c>
      <c r="BD423" s="13">
        <v>2.25</v>
      </c>
      <c r="BE423" s="13">
        <v>2.25</v>
      </c>
      <c r="BF423" s="13" t="s">
        <v>342</v>
      </c>
      <c r="BG423" s="13" t="s">
        <v>302</v>
      </c>
      <c r="BH423" s="13" t="s">
        <v>302</v>
      </c>
      <c r="BI423" s="13" t="s">
        <v>302</v>
      </c>
      <c r="BK423" s="13">
        <v>2.5</v>
      </c>
      <c r="BL423" s="13">
        <v>2.5</v>
      </c>
      <c r="BM423" s="13" t="s">
        <v>2163</v>
      </c>
      <c r="BN423" s="13" t="s">
        <v>302</v>
      </c>
      <c r="BO423" s="13" t="s">
        <v>302</v>
      </c>
      <c r="BP423" s="13" t="s">
        <v>302</v>
      </c>
      <c r="BR423" s="13">
        <v>2.5</v>
      </c>
      <c r="BS423" s="13">
        <v>2.5</v>
      </c>
      <c r="BT423" s="13" t="s">
        <v>2163</v>
      </c>
      <c r="BU423" s="13" t="s">
        <v>302</v>
      </c>
      <c r="BV423" s="13" t="s">
        <v>302</v>
      </c>
      <c r="BW423" s="13" t="s">
        <v>302</v>
      </c>
      <c r="BY423" s="13">
        <v>2</v>
      </c>
      <c r="BZ423" s="13">
        <v>2</v>
      </c>
      <c r="CA423" s="13" t="s">
        <v>341</v>
      </c>
      <c r="CB423" s="13" t="s">
        <v>302</v>
      </c>
      <c r="CC423" s="13" t="s">
        <v>302</v>
      </c>
      <c r="CD423" s="13" t="s">
        <v>302</v>
      </c>
      <c r="CF423" s="13">
        <v>3</v>
      </c>
      <c r="CG423" s="13">
        <v>3</v>
      </c>
      <c r="CH423" s="13" t="s">
        <v>4386</v>
      </c>
      <c r="CI423" s="13" t="s">
        <v>302</v>
      </c>
      <c r="CJ423" s="13" t="s">
        <v>302</v>
      </c>
      <c r="CK423" s="13" t="s">
        <v>302</v>
      </c>
      <c r="CM423" s="13">
        <v>4.5</v>
      </c>
      <c r="CN423" s="13">
        <v>4.5</v>
      </c>
      <c r="CO423" s="13" t="s">
        <v>429</v>
      </c>
      <c r="CP423" s="13" t="s">
        <v>302</v>
      </c>
      <c r="CQ423" s="13" t="s">
        <v>302</v>
      </c>
      <c r="CR423" s="13" t="s">
        <v>302</v>
      </c>
      <c r="CT423" s="13">
        <v>6.5</v>
      </c>
      <c r="CU423" s="13">
        <v>6.5</v>
      </c>
      <c r="CV423" s="13" t="s">
        <v>1522</v>
      </c>
      <c r="CW423" s="13" t="s">
        <v>302</v>
      </c>
      <c r="CX423" s="13" t="s">
        <v>302</v>
      </c>
      <c r="CY423" s="13" t="s">
        <v>302</v>
      </c>
      <c r="DA423" s="13">
        <v>5</v>
      </c>
      <c r="DB423" s="13">
        <v>5</v>
      </c>
      <c r="DC423" s="13" t="s">
        <v>1499</v>
      </c>
      <c r="DD423" s="13" t="s">
        <v>302</v>
      </c>
      <c r="DE423" s="13" t="s">
        <v>302</v>
      </c>
      <c r="DF423" s="13" t="s">
        <v>302</v>
      </c>
      <c r="DH423" s="13">
        <v>4</v>
      </c>
      <c r="DI423" s="13">
        <v>4</v>
      </c>
      <c r="DJ423" s="13" t="s">
        <v>438</v>
      </c>
      <c r="DK423" s="13" t="s">
        <v>302</v>
      </c>
      <c r="DL423" s="13" t="s">
        <v>302</v>
      </c>
      <c r="DM423" s="13" t="s">
        <v>302</v>
      </c>
      <c r="DO423" s="13">
        <v>10</v>
      </c>
      <c r="DP423" s="13">
        <v>10</v>
      </c>
      <c r="DR423" s="13" t="s">
        <v>302</v>
      </c>
      <c r="DS423" s="13" t="s">
        <v>302</v>
      </c>
      <c r="DT423" s="13" t="s">
        <v>302</v>
      </c>
      <c r="DV423" s="13">
        <v>8.5</v>
      </c>
      <c r="DW423" s="13">
        <v>8.5</v>
      </c>
      <c r="DY423" s="13" t="s">
        <v>302</v>
      </c>
      <c r="DZ423" s="13" t="s">
        <v>302</v>
      </c>
      <c r="EA423" s="13" t="s">
        <v>302</v>
      </c>
      <c r="EC423" s="13">
        <v>30</v>
      </c>
      <c r="ED423" s="13">
        <v>30</v>
      </c>
      <c r="EF423" s="13" t="s">
        <v>302</v>
      </c>
      <c r="EG423" s="13" t="s">
        <v>302</v>
      </c>
      <c r="EH423" s="13" t="s">
        <v>303</v>
      </c>
      <c r="EI423" s="13">
        <v>4</v>
      </c>
      <c r="EJ423" s="13">
        <v>1</v>
      </c>
      <c r="EK423" s="13">
        <v>1.25</v>
      </c>
      <c r="EL423" s="13" t="s">
        <v>302</v>
      </c>
      <c r="EM423" s="13" t="s">
        <v>302</v>
      </c>
      <c r="EN423" s="13" t="s">
        <v>302</v>
      </c>
      <c r="EP423" s="13">
        <v>4.5</v>
      </c>
      <c r="EQ423" s="13">
        <v>4.5</v>
      </c>
      <c r="ER423" s="13" t="s">
        <v>302</v>
      </c>
      <c r="ES423" s="13" t="s">
        <v>302</v>
      </c>
      <c r="ET423" s="13" t="s">
        <v>302</v>
      </c>
      <c r="EV423" s="13">
        <v>4</v>
      </c>
      <c r="EW423" s="13">
        <v>4</v>
      </c>
      <c r="EX423" s="13" t="s">
        <v>302</v>
      </c>
      <c r="EY423" s="13" t="s">
        <v>302</v>
      </c>
      <c r="EZ423" s="13" t="s">
        <v>302</v>
      </c>
      <c r="FB423" s="13">
        <v>5</v>
      </c>
      <c r="FC423" s="13">
        <v>5</v>
      </c>
      <c r="FD423" s="13" t="s">
        <v>302</v>
      </c>
      <c r="FE423" s="13" t="s">
        <v>302</v>
      </c>
      <c r="FF423" s="13" t="s">
        <v>302</v>
      </c>
      <c r="FH423" s="13">
        <v>3</v>
      </c>
      <c r="FI423" s="13">
        <v>3</v>
      </c>
      <c r="FJ423" s="13" t="s">
        <v>302</v>
      </c>
      <c r="FK423" s="13" t="s">
        <v>302</v>
      </c>
      <c r="FL423" s="13" t="s">
        <v>302</v>
      </c>
      <c r="FN423" s="13">
        <v>1.5</v>
      </c>
      <c r="FO423" s="13">
        <v>1.5</v>
      </c>
      <c r="FP423" s="13" t="s">
        <v>330</v>
      </c>
      <c r="FQ423" s="13" t="s">
        <v>302</v>
      </c>
      <c r="FR423" s="13" t="s">
        <v>302</v>
      </c>
      <c r="FS423" s="13" t="s">
        <v>302</v>
      </c>
      <c r="FU423" s="13">
        <v>6</v>
      </c>
      <c r="FV423" s="13">
        <v>6</v>
      </c>
      <c r="FW423" s="13" t="s">
        <v>4387</v>
      </c>
      <c r="FX423" s="13" t="s">
        <v>302</v>
      </c>
      <c r="FY423" s="13" t="s">
        <v>302</v>
      </c>
      <c r="FZ423" s="13" t="s">
        <v>302</v>
      </c>
      <c r="GB423" s="13">
        <v>1</v>
      </c>
      <c r="GC423" s="13">
        <v>1</v>
      </c>
      <c r="GD423" s="13" t="s">
        <v>2008</v>
      </c>
      <c r="GE423" s="13" t="s">
        <v>302</v>
      </c>
      <c r="GF423" s="13" t="s">
        <v>302</v>
      </c>
      <c r="GG423" s="13" t="s">
        <v>302</v>
      </c>
      <c r="GI423" s="13">
        <v>6</v>
      </c>
      <c r="GJ423" s="13">
        <v>6</v>
      </c>
      <c r="GK423" s="13" t="s">
        <v>1558</v>
      </c>
      <c r="GL423" s="13" t="s">
        <v>302</v>
      </c>
      <c r="GM423" s="13" t="s">
        <v>302</v>
      </c>
      <c r="GN423" s="13" t="s">
        <v>302</v>
      </c>
      <c r="GP423" s="13">
        <v>1</v>
      </c>
      <c r="GQ423" s="13">
        <v>1</v>
      </c>
      <c r="GR423" s="13" t="s">
        <v>2008</v>
      </c>
      <c r="GS423" s="13" t="s">
        <v>302</v>
      </c>
      <c r="GT423" s="13" t="s">
        <v>302</v>
      </c>
      <c r="GU423" s="13" t="s">
        <v>302</v>
      </c>
      <c r="GW423" s="13">
        <v>4</v>
      </c>
      <c r="GX423" s="13">
        <v>4</v>
      </c>
      <c r="GY423" s="13" t="s">
        <v>337</v>
      </c>
      <c r="GZ423" s="13" t="s">
        <v>302</v>
      </c>
      <c r="HA423" s="13" t="s">
        <v>302</v>
      </c>
      <c r="HB423" s="13" t="s">
        <v>302</v>
      </c>
      <c r="HD423" s="13">
        <v>2</v>
      </c>
      <c r="HE423" s="13">
        <v>2</v>
      </c>
      <c r="HG423" s="13" t="s">
        <v>302</v>
      </c>
      <c r="HH423" s="13" t="s">
        <v>302</v>
      </c>
      <c r="HI423" s="13" t="s">
        <v>302</v>
      </c>
      <c r="HK423" s="13">
        <v>2</v>
      </c>
      <c r="HL423" s="13">
        <v>2</v>
      </c>
      <c r="HM423" s="13" t="s">
        <v>380</v>
      </c>
      <c r="HN423" s="13" t="s">
        <v>302</v>
      </c>
      <c r="HO423" s="13" t="s">
        <v>302</v>
      </c>
      <c r="HP423" s="13" t="s">
        <v>302</v>
      </c>
      <c r="HR423" s="13">
        <v>14</v>
      </c>
      <c r="HS423" s="13">
        <v>14</v>
      </c>
      <c r="HT423" s="13" t="s">
        <v>2157</v>
      </c>
      <c r="HU423" s="13" t="s">
        <v>302</v>
      </c>
      <c r="HV423" s="13" t="s">
        <v>302</v>
      </c>
      <c r="HW423" s="13" t="s">
        <v>302</v>
      </c>
      <c r="HY423" s="13">
        <v>2</v>
      </c>
      <c r="HZ423" s="13">
        <v>0.28999999999999998</v>
      </c>
      <c r="IA423" s="13" t="s">
        <v>2117</v>
      </c>
      <c r="IP423" s="13" t="s">
        <v>304</v>
      </c>
      <c r="IQ423" s="13">
        <v>1</v>
      </c>
      <c r="IR423" s="13">
        <v>0</v>
      </c>
      <c r="IS423" s="13">
        <v>0</v>
      </c>
      <c r="IT423" s="13">
        <v>0</v>
      </c>
      <c r="IU423" s="13">
        <v>0</v>
      </c>
      <c r="IV423" s="13">
        <v>0</v>
      </c>
      <c r="IW423" s="13">
        <v>0</v>
      </c>
      <c r="IX423" s="13">
        <v>0</v>
      </c>
      <c r="IY423" s="13">
        <v>0</v>
      </c>
      <c r="IZ423" s="13">
        <v>0</v>
      </c>
      <c r="JE423" s="13" t="s">
        <v>304</v>
      </c>
      <c r="JF423" s="13">
        <v>1</v>
      </c>
      <c r="JG423" s="13">
        <v>0</v>
      </c>
      <c r="JH423" s="13">
        <v>0</v>
      </c>
      <c r="JI423" s="13">
        <v>0</v>
      </c>
      <c r="JK423" s="13">
        <v>52148241</v>
      </c>
      <c r="JL423" s="13" t="s">
        <v>4388</v>
      </c>
      <c r="JM423" s="13" t="s">
        <v>4389</v>
      </c>
      <c r="JN423" s="13">
        <v>440</v>
      </c>
    </row>
    <row r="424" spans="1:274" x14ac:dyDescent="0.15">
      <c r="A424" s="13" t="s">
        <v>4390</v>
      </c>
      <c r="B424" s="13" t="s">
        <v>4391</v>
      </c>
      <c r="C424" s="54" t="s">
        <v>3784</v>
      </c>
      <c r="D424" s="13" t="s">
        <v>311</v>
      </c>
      <c r="E424" s="13" t="s">
        <v>419</v>
      </c>
      <c r="F424" s="13" t="s">
        <v>1154</v>
      </c>
      <c r="G424" s="13" t="s">
        <v>419</v>
      </c>
      <c r="H424" s="13" t="s">
        <v>2470</v>
      </c>
      <c r="I424" s="13" t="s">
        <v>313</v>
      </c>
      <c r="J424" s="13" t="s">
        <v>302</v>
      </c>
      <c r="K424" s="13" t="s">
        <v>302</v>
      </c>
      <c r="L424" s="13" t="s">
        <v>302</v>
      </c>
      <c r="N424" s="13">
        <v>1</v>
      </c>
      <c r="O424" s="13">
        <v>1</v>
      </c>
      <c r="Q424" s="13" t="s">
        <v>302</v>
      </c>
      <c r="R424" s="13" t="s">
        <v>302</v>
      </c>
      <c r="S424" s="13" t="s">
        <v>302</v>
      </c>
      <c r="U424" s="13">
        <v>2</v>
      </c>
      <c r="V424" s="13">
        <v>2</v>
      </c>
      <c r="X424" s="13" t="s">
        <v>302</v>
      </c>
      <c r="Y424" s="13" t="s">
        <v>302</v>
      </c>
      <c r="Z424" s="13" t="s">
        <v>302</v>
      </c>
      <c r="AB424" s="13">
        <v>2</v>
      </c>
      <c r="AC424" s="13">
        <v>2</v>
      </c>
      <c r="AE424" s="13" t="s">
        <v>302</v>
      </c>
      <c r="AF424" s="13" t="s">
        <v>302</v>
      </c>
      <c r="AG424" s="13" t="s">
        <v>302</v>
      </c>
      <c r="AI424" s="13">
        <v>4.5</v>
      </c>
      <c r="AJ424" s="13">
        <v>4.5</v>
      </c>
      <c r="AL424" s="13" t="s">
        <v>302</v>
      </c>
      <c r="AM424" s="13" t="s">
        <v>302</v>
      </c>
      <c r="AN424" s="13" t="s">
        <v>302</v>
      </c>
      <c r="AP424" s="13">
        <v>2</v>
      </c>
      <c r="AQ424" s="13">
        <v>2</v>
      </c>
      <c r="AS424" s="13" t="s">
        <v>302</v>
      </c>
      <c r="AT424" s="13" t="s">
        <v>302</v>
      </c>
      <c r="AU424" s="13" t="s">
        <v>302</v>
      </c>
      <c r="AW424" s="13">
        <v>3.5</v>
      </c>
      <c r="AX424" s="13">
        <v>3.5</v>
      </c>
      <c r="AZ424" s="13" t="s">
        <v>302</v>
      </c>
      <c r="BA424" s="13" t="s">
        <v>302</v>
      </c>
      <c r="BB424" s="13" t="s">
        <v>302</v>
      </c>
      <c r="BD424" s="13">
        <v>2</v>
      </c>
      <c r="BE424" s="13">
        <v>2</v>
      </c>
      <c r="BG424" s="13" t="s">
        <v>302</v>
      </c>
      <c r="BH424" s="13" t="s">
        <v>302</v>
      </c>
      <c r="BI424" s="13" t="s">
        <v>302</v>
      </c>
      <c r="BK424" s="13">
        <v>3</v>
      </c>
      <c r="BL424" s="13">
        <v>3</v>
      </c>
      <c r="BN424" s="13" t="s">
        <v>302</v>
      </c>
      <c r="BO424" s="13" t="s">
        <v>302</v>
      </c>
      <c r="BP424" s="13" t="s">
        <v>302</v>
      </c>
      <c r="BR424" s="13">
        <v>3.5</v>
      </c>
      <c r="BS424" s="13">
        <v>3.5</v>
      </c>
      <c r="BU424" s="13" t="s">
        <v>302</v>
      </c>
      <c r="BV424" s="13" t="s">
        <v>302</v>
      </c>
      <c r="BW424" s="13" t="s">
        <v>302</v>
      </c>
      <c r="BY424" s="13">
        <v>2</v>
      </c>
      <c r="BZ424" s="13">
        <v>2</v>
      </c>
      <c r="CB424" s="13" t="s">
        <v>302</v>
      </c>
      <c r="CC424" s="13" t="s">
        <v>302</v>
      </c>
      <c r="CD424" s="13" t="s">
        <v>302</v>
      </c>
      <c r="CF424" s="13">
        <v>3.75</v>
      </c>
      <c r="CG424" s="13">
        <v>3.75</v>
      </c>
      <c r="CI424" s="13" t="s">
        <v>302</v>
      </c>
      <c r="CJ424" s="13" t="s">
        <v>302</v>
      </c>
      <c r="CK424" s="13" t="s">
        <v>302</v>
      </c>
      <c r="CM424" s="13">
        <v>3.5</v>
      </c>
      <c r="CN424" s="13">
        <v>3.5</v>
      </c>
      <c r="CP424" s="13" t="s">
        <v>302</v>
      </c>
      <c r="CQ424" s="13" t="s">
        <v>302</v>
      </c>
      <c r="CR424" s="13" t="s">
        <v>302</v>
      </c>
      <c r="CT424" s="13">
        <v>3.5</v>
      </c>
      <c r="CU424" s="13">
        <v>3.5</v>
      </c>
      <c r="CW424" s="13" t="s">
        <v>302</v>
      </c>
      <c r="CX424" s="13" t="s">
        <v>302</v>
      </c>
      <c r="CY424" s="13" t="s">
        <v>302</v>
      </c>
      <c r="DA424" s="13">
        <v>5</v>
      </c>
      <c r="DB424" s="13">
        <v>5</v>
      </c>
      <c r="DD424" s="13" t="s">
        <v>302</v>
      </c>
      <c r="DE424" s="13" t="s">
        <v>302</v>
      </c>
      <c r="DF424" s="13" t="s">
        <v>302</v>
      </c>
      <c r="DH424" s="13">
        <v>4.5</v>
      </c>
      <c r="DI424" s="13">
        <v>4.5</v>
      </c>
      <c r="DK424" s="13" t="s">
        <v>302</v>
      </c>
      <c r="DL424" s="13" t="s">
        <v>302</v>
      </c>
      <c r="DM424" s="13" t="s">
        <v>302</v>
      </c>
      <c r="DO424" s="13">
        <v>9.5</v>
      </c>
      <c r="DP424" s="13">
        <v>9.5</v>
      </c>
      <c r="DR424" s="13" t="s">
        <v>302</v>
      </c>
      <c r="DS424" s="13" t="s">
        <v>302</v>
      </c>
      <c r="DT424" s="13" t="s">
        <v>302</v>
      </c>
      <c r="DV424" s="13">
        <v>7.75</v>
      </c>
      <c r="DW424" s="13">
        <v>7.75</v>
      </c>
      <c r="DY424" s="13" t="s">
        <v>303</v>
      </c>
      <c r="EF424" s="13" t="s">
        <v>302</v>
      </c>
      <c r="EG424" s="13" t="s">
        <v>302</v>
      </c>
      <c r="EH424" s="13" t="s">
        <v>302</v>
      </c>
      <c r="EJ424" s="13">
        <v>1.25</v>
      </c>
      <c r="EK424" s="13">
        <v>1.25</v>
      </c>
      <c r="EL424" s="13" t="s">
        <v>303</v>
      </c>
      <c r="ER424" s="13" t="s">
        <v>303</v>
      </c>
      <c r="EX424" s="13" t="s">
        <v>303</v>
      </c>
      <c r="FD424" s="13" t="s">
        <v>303</v>
      </c>
      <c r="FJ424" s="13" t="s">
        <v>302</v>
      </c>
      <c r="FK424" s="13" t="s">
        <v>302</v>
      </c>
      <c r="FL424" s="13" t="s">
        <v>302</v>
      </c>
      <c r="FN424" s="13">
        <v>2.25</v>
      </c>
      <c r="FO424" s="13">
        <v>2.25</v>
      </c>
      <c r="FQ424" s="13" t="s">
        <v>302</v>
      </c>
      <c r="FR424" s="13" t="s">
        <v>302</v>
      </c>
      <c r="FS424" s="13" t="s">
        <v>302</v>
      </c>
      <c r="FU424" s="13">
        <v>10</v>
      </c>
      <c r="FV424" s="13">
        <v>10</v>
      </c>
      <c r="FX424" s="13" t="s">
        <v>302</v>
      </c>
      <c r="FY424" s="13" t="s">
        <v>302</v>
      </c>
      <c r="FZ424" s="13" t="s">
        <v>302</v>
      </c>
      <c r="GB424" s="13">
        <v>3.5</v>
      </c>
      <c r="GC424" s="13">
        <v>3.5</v>
      </c>
      <c r="GE424" s="13" t="s">
        <v>302</v>
      </c>
      <c r="GF424" s="13" t="s">
        <v>302</v>
      </c>
      <c r="GG424" s="13" t="s">
        <v>302</v>
      </c>
      <c r="GI424" s="13">
        <v>4.5</v>
      </c>
      <c r="GJ424" s="13">
        <v>4.5</v>
      </c>
      <c r="GL424" s="13" t="s">
        <v>302</v>
      </c>
      <c r="GM424" s="13" t="s">
        <v>302</v>
      </c>
      <c r="GN424" s="13" t="s">
        <v>302</v>
      </c>
      <c r="GP424" s="13">
        <v>3</v>
      </c>
      <c r="GQ424" s="13">
        <v>3</v>
      </c>
      <c r="GS424" s="13" t="s">
        <v>302</v>
      </c>
      <c r="GT424" s="13" t="s">
        <v>302</v>
      </c>
      <c r="GU424" s="13" t="s">
        <v>302</v>
      </c>
      <c r="GW424" s="13">
        <v>2</v>
      </c>
      <c r="GX424" s="13">
        <v>2</v>
      </c>
      <c r="GZ424" s="13" t="s">
        <v>302</v>
      </c>
      <c r="HA424" s="13" t="s">
        <v>302</v>
      </c>
      <c r="HB424" s="13" t="s">
        <v>302</v>
      </c>
      <c r="HD424" s="13">
        <v>1.75</v>
      </c>
      <c r="HE424" s="13">
        <v>1.75</v>
      </c>
      <c r="HG424" s="13" t="s">
        <v>302</v>
      </c>
      <c r="HH424" s="13" t="s">
        <v>302</v>
      </c>
      <c r="HI424" s="13" t="s">
        <v>302</v>
      </c>
      <c r="HK424" s="13">
        <v>3</v>
      </c>
      <c r="HL424" s="13">
        <v>3</v>
      </c>
      <c r="HN424" s="13" t="s">
        <v>302</v>
      </c>
      <c r="HO424" s="13" t="s">
        <v>302</v>
      </c>
      <c r="HP424" s="13" t="s">
        <v>302</v>
      </c>
      <c r="HR424" s="13">
        <v>25</v>
      </c>
      <c r="HS424" s="13">
        <v>25</v>
      </c>
      <c r="HU424" s="13" t="s">
        <v>302</v>
      </c>
      <c r="HV424" s="13" t="s">
        <v>302</v>
      </c>
      <c r="HW424" s="13" t="s">
        <v>302</v>
      </c>
      <c r="HY424" s="13">
        <v>1.75</v>
      </c>
      <c r="HZ424" s="13">
        <v>0.25</v>
      </c>
      <c r="JK424" s="13">
        <v>52165690</v>
      </c>
      <c r="JL424" s="13" t="s">
        <v>4392</v>
      </c>
      <c r="JM424" s="13" t="s">
        <v>4393</v>
      </c>
      <c r="JN424" s="13">
        <v>441</v>
      </c>
    </row>
    <row r="425" spans="1:274" x14ac:dyDescent="0.15">
      <c r="A425" s="13" t="s">
        <v>4394</v>
      </c>
      <c r="B425" s="13" t="s">
        <v>4395</v>
      </c>
      <c r="C425" s="54" t="s">
        <v>3784</v>
      </c>
      <c r="D425" s="13" t="s">
        <v>311</v>
      </c>
      <c r="E425" s="13" t="s">
        <v>419</v>
      </c>
      <c r="F425" s="13" t="s">
        <v>1154</v>
      </c>
      <c r="G425" s="13" t="s">
        <v>419</v>
      </c>
      <c r="H425" s="13" t="s">
        <v>4396</v>
      </c>
      <c r="I425" s="13" t="s">
        <v>313</v>
      </c>
      <c r="J425" s="13" t="s">
        <v>302</v>
      </c>
      <c r="K425" s="13" t="s">
        <v>302</v>
      </c>
      <c r="L425" s="13" t="s">
        <v>302</v>
      </c>
      <c r="N425" s="13">
        <v>1</v>
      </c>
      <c r="O425" s="13">
        <v>1</v>
      </c>
      <c r="Q425" s="13" t="s">
        <v>302</v>
      </c>
      <c r="R425" s="13" t="s">
        <v>302</v>
      </c>
      <c r="S425" s="13" t="s">
        <v>302</v>
      </c>
      <c r="U425" s="13">
        <v>2</v>
      </c>
      <c r="V425" s="13">
        <v>2</v>
      </c>
      <c r="X425" s="13" t="s">
        <v>302</v>
      </c>
      <c r="Y425" s="13" t="s">
        <v>302</v>
      </c>
      <c r="Z425" s="13" t="s">
        <v>302</v>
      </c>
      <c r="AB425" s="13">
        <v>2</v>
      </c>
      <c r="AC425" s="13">
        <v>2</v>
      </c>
      <c r="AE425" s="13" t="s">
        <v>302</v>
      </c>
      <c r="AF425" s="13" t="s">
        <v>302</v>
      </c>
      <c r="AG425" s="13" t="s">
        <v>302</v>
      </c>
      <c r="AI425" s="13">
        <v>3.5</v>
      </c>
      <c r="AJ425" s="13">
        <v>3.5</v>
      </c>
      <c r="AL425" s="13" t="s">
        <v>302</v>
      </c>
      <c r="AM425" s="13" t="s">
        <v>302</v>
      </c>
      <c r="AN425" s="13" t="s">
        <v>302</v>
      </c>
      <c r="AP425" s="13">
        <v>2</v>
      </c>
      <c r="AQ425" s="13">
        <v>2</v>
      </c>
      <c r="AS425" s="13" t="s">
        <v>302</v>
      </c>
      <c r="AT425" s="13" t="s">
        <v>302</v>
      </c>
      <c r="AU425" s="13" t="s">
        <v>302</v>
      </c>
      <c r="AW425" s="13">
        <v>3</v>
      </c>
      <c r="AX425" s="13">
        <v>3</v>
      </c>
      <c r="AZ425" s="13" t="s">
        <v>302</v>
      </c>
      <c r="BA425" s="13" t="s">
        <v>302</v>
      </c>
      <c r="BB425" s="13" t="s">
        <v>302</v>
      </c>
      <c r="BD425" s="13">
        <v>3.75</v>
      </c>
      <c r="BE425" s="13">
        <v>3.75</v>
      </c>
      <c r="BG425" s="13" t="s">
        <v>302</v>
      </c>
      <c r="BH425" s="13" t="s">
        <v>302</v>
      </c>
      <c r="BI425" s="13" t="s">
        <v>302</v>
      </c>
      <c r="BK425" s="13">
        <v>2.5</v>
      </c>
      <c r="BL425" s="13">
        <v>2.5</v>
      </c>
      <c r="BN425" s="13" t="s">
        <v>302</v>
      </c>
      <c r="BO425" s="13" t="s">
        <v>302</v>
      </c>
      <c r="BP425" s="13" t="s">
        <v>302</v>
      </c>
      <c r="BR425" s="13">
        <v>2.5</v>
      </c>
      <c r="BS425" s="13">
        <v>2.5</v>
      </c>
      <c r="BU425" s="13" t="s">
        <v>302</v>
      </c>
      <c r="BV425" s="13" t="s">
        <v>302</v>
      </c>
      <c r="BW425" s="13" t="s">
        <v>302</v>
      </c>
      <c r="BY425" s="13">
        <v>2.25</v>
      </c>
      <c r="BZ425" s="13">
        <v>2.25</v>
      </c>
      <c r="CB425" s="13" t="s">
        <v>302</v>
      </c>
      <c r="CC425" s="13" t="s">
        <v>302</v>
      </c>
      <c r="CD425" s="13" t="s">
        <v>302</v>
      </c>
      <c r="CF425" s="13">
        <v>4</v>
      </c>
      <c r="CG425" s="13">
        <v>4</v>
      </c>
      <c r="CI425" s="13" t="s">
        <v>302</v>
      </c>
      <c r="CJ425" s="13" t="s">
        <v>302</v>
      </c>
      <c r="CK425" s="13" t="s">
        <v>302</v>
      </c>
      <c r="CM425" s="13">
        <v>3.75</v>
      </c>
      <c r="CN425" s="13">
        <v>3.75</v>
      </c>
      <c r="CP425" s="13" t="s">
        <v>302</v>
      </c>
      <c r="CQ425" s="13" t="s">
        <v>302</v>
      </c>
      <c r="CR425" s="13" t="s">
        <v>302</v>
      </c>
      <c r="CT425" s="13">
        <v>3.5</v>
      </c>
      <c r="CU425" s="13">
        <v>3.5</v>
      </c>
      <c r="CW425" s="13" t="s">
        <v>302</v>
      </c>
      <c r="CX425" s="13" t="s">
        <v>302</v>
      </c>
      <c r="CY425" s="13" t="s">
        <v>302</v>
      </c>
      <c r="DA425" s="13">
        <v>4</v>
      </c>
      <c r="DB425" s="13">
        <v>4</v>
      </c>
      <c r="DD425" s="13" t="s">
        <v>302</v>
      </c>
      <c r="DE425" s="13" t="s">
        <v>302</v>
      </c>
      <c r="DF425" s="13" t="s">
        <v>302</v>
      </c>
      <c r="DH425" s="13">
        <v>4.5</v>
      </c>
      <c r="DI425" s="13">
        <v>4.5</v>
      </c>
      <c r="DK425" s="13" t="s">
        <v>302</v>
      </c>
      <c r="DL425" s="13" t="s">
        <v>302</v>
      </c>
      <c r="DM425" s="13" t="s">
        <v>302</v>
      </c>
      <c r="DO425" s="13">
        <v>10</v>
      </c>
      <c r="DP425" s="13">
        <v>10</v>
      </c>
      <c r="DR425" s="13" t="s">
        <v>303</v>
      </c>
      <c r="DY425" s="13" t="s">
        <v>303</v>
      </c>
      <c r="EF425" s="13" t="s">
        <v>302</v>
      </c>
      <c r="EG425" s="13" t="s">
        <v>302</v>
      </c>
      <c r="EH425" s="13" t="s">
        <v>302</v>
      </c>
      <c r="EJ425" s="13">
        <v>1.25</v>
      </c>
      <c r="EK425" s="13">
        <v>1.25</v>
      </c>
      <c r="EL425" s="13" t="s">
        <v>303</v>
      </c>
      <c r="ER425" s="13" t="s">
        <v>303</v>
      </c>
      <c r="EX425" s="13" t="s">
        <v>303</v>
      </c>
      <c r="FD425" s="13" t="s">
        <v>303</v>
      </c>
      <c r="FJ425" s="13" t="s">
        <v>302</v>
      </c>
      <c r="FK425" s="13" t="s">
        <v>302</v>
      </c>
      <c r="FL425" s="13" t="s">
        <v>302</v>
      </c>
      <c r="FN425" s="13">
        <v>2.25</v>
      </c>
      <c r="FO425" s="13">
        <v>2.25</v>
      </c>
      <c r="FQ425" s="13" t="s">
        <v>302</v>
      </c>
      <c r="FR425" s="13" t="s">
        <v>302</v>
      </c>
      <c r="FS425" s="13" t="s">
        <v>302</v>
      </c>
      <c r="FU425" s="13">
        <v>10</v>
      </c>
      <c r="FV425" s="13">
        <v>10</v>
      </c>
      <c r="FX425" s="13" t="s">
        <v>302</v>
      </c>
      <c r="FY425" s="13" t="s">
        <v>302</v>
      </c>
      <c r="FZ425" s="13" t="s">
        <v>302</v>
      </c>
      <c r="GB425" s="13">
        <v>4</v>
      </c>
      <c r="GC425" s="13">
        <v>4</v>
      </c>
      <c r="GE425" s="13" t="s">
        <v>302</v>
      </c>
      <c r="GF425" s="13" t="s">
        <v>302</v>
      </c>
      <c r="GG425" s="13" t="s">
        <v>302</v>
      </c>
      <c r="GI425" s="13">
        <v>7</v>
      </c>
      <c r="GJ425" s="13">
        <v>7</v>
      </c>
      <c r="GL425" s="13" t="s">
        <v>302</v>
      </c>
      <c r="GM425" s="13" t="s">
        <v>302</v>
      </c>
      <c r="GN425" s="13" t="s">
        <v>302</v>
      </c>
      <c r="GP425" s="13">
        <v>4.5</v>
      </c>
      <c r="GQ425" s="13">
        <v>4.5</v>
      </c>
      <c r="GS425" s="13" t="s">
        <v>302</v>
      </c>
      <c r="GT425" s="13" t="s">
        <v>302</v>
      </c>
      <c r="GU425" s="13" t="s">
        <v>302</v>
      </c>
      <c r="GW425" s="13">
        <v>5.5</v>
      </c>
      <c r="GX425" s="13">
        <v>5.5</v>
      </c>
      <c r="GZ425" s="13" t="s">
        <v>302</v>
      </c>
      <c r="HA425" s="13" t="s">
        <v>302</v>
      </c>
      <c r="HB425" s="13" t="s">
        <v>302</v>
      </c>
      <c r="HD425" s="13">
        <v>3</v>
      </c>
      <c r="HE425" s="13">
        <v>3</v>
      </c>
      <c r="HG425" s="13" t="s">
        <v>302</v>
      </c>
      <c r="HH425" s="13" t="s">
        <v>302</v>
      </c>
      <c r="HI425" s="13" t="s">
        <v>302</v>
      </c>
      <c r="HK425" s="13">
        <v>3</v>
      </c>
      <c r="HL425" s="13">
        <v>3</v>
      </c>
      <c r="HN425" s="13" t="s">
        <v>302</v>
      </c>
      <c r="HO425" s="13" t="s">
        <v>302</v>
      </c>
      <c r="HP425" s="13" t="s">
        <v>302</v>
      </c>
      <c r="HR425" s="13">
        <v>35</v>
      </c>
      <c r="HS425" s="13">
        <v>35</v>
      </c>
      <c r="HU425" s="13" t="s">
        <v>302</v>
      </c>
      <c r="HV425" s="13" t="s">
        <v>302</v>
      </c>
      <c r="HW425" s="13" t="s">
        <v>302</v>
      </c>
      <c r="HY425" s="13">
        <v>2.25</v>
      </c>
      <c r="HZ425" s="13">
        <v>0.32</v>
      </c>
      <c r="JK425" s="13">
        <v>52165691</v>
      </c>
      <c r="JL425" s="13" t="s">
        <v>4397</v>
      </c>
      <c r="JM425" s="13" t="s">
        <v>4398</v>
      </c>
      <c r="JN425" s="13">
        <v>442</v>
      </c>
    </row>
    <row r="426" spans="1:274" x14ac:dyDescent="0.15">
      <c r="A426" s="13" t="s">
        <v>4399</v>
      </c>
      <c r="B426" s="13" t="s">
        <v>4400</v>
      </c>
      <c r="C426" s="54" t="s">
        <v>3784</v>
      </c>
      <c r="D426" s="13" t="s">
        <v>311</v>
      </c>
      <c r="E426" s="13" t="s">
        <v>419</v>
      </c>
      <c r="F426" s="13" t="s">
        <v>1154</v>
      </c>
      <c r="G426" s="13" t="s">
        <v>419</v>
      </c>
      <c r="H426" s="13" t="s">
        <v>2471</v>
      </c>
      <c r="I426" s="13" t="s">
        <v>313</v>
      </c>
      <c r="J426" s="13" t="s">
        <v>302</v>
      </c>
      <c r="K426" s="13" t="s">
        <v>302</v>
      </c>
      <c r="L426" s="13" t="s">
        <v>302</v>
      </c>
      <c r="N426" s="13">
        <v>1</v>
      </c>
      <c r="O426" s="13">
        <v>1</v>
      </c>
      <c r="Q426" s="13" t="s">
        <v>302</v>
      </c>
      <c r="R426" s="13" t="s">
        <v>302</v>
      </c>
      <c r="S426" s="13" t="s">
        <v>302</v>
      </c>
      <c r="U426" s="13">
        <v>2</v>
      </c>
      <c r="V426" s="13">
        <v>2</v>
      </c>
      <c r="X426" s="13" t="s">
        <v>302</v>
      </c>
      <c r="Y426" s="13" t="s">
        <v>302</v>
      </c>
      <c r="Z426" s="13" t="s">
        <v>302</v>
      </c>
      <c r="AB426" s="13">
        <v>2.5</v>
      </c>
      <c r="AC426" s="13">
        <v>2.5</v>
      </c>
      <c r="AE426" s="13" t="s">
        <v>302</v>
      </c>
      <c r="AF426" s="13" t="s">
        <v>302</v>
      </c>
      <c r="AG426" s="13" t="s">
        <v>302</v>
      </c>
      <c r="AI426" s="13">
        <v>3.5</v>
      </c>
      <c r="AJ426" s="13">
        <v>3.5</v>
      </c>
      <c r="AL426" s="13" t="s">
        <v>302</v>
      </c>
      <c r="AM426" s="13" t="s">
        <v>302</v>
      </c>
      <c r="AN426" s="13" t="s">
        <v>302</v>
      </c>
      <c r="AP426" s="13">
        <v>2.25</v>
      </c>
      <c r="AQ426" s="13">
        <v>2.25</v>
      </c>
      <c r="AS426" s="13" t="s">
        <v>302</v>
      </c>
      <c r="AT426" s="13" t="s">
        <v>302</v>
      </c>
      <c r="AU426" s="13" t="s">
        <v>302</v>
      </c>
      <c r="AW426" s="13">
        <v>3.5</v>
      </c>
      <c r="AX426" s="13">
        <v>3.5</v>
      </c>
      <c r="AZ426" s="13" t="s">
        <v>302</v>
      </c>
      <c r="BA426" s="13" t="s">
        <v>302</v>
      </c>
      <c r="BB426" s="13" t="s">
        <v>302</v>
      </c>
      <c r="BD426" s="13">
        <v>3</v>
      </c>
      <c r="BE426" s="13">
        <v>3</v>
      </c>
      <c r="BG426" s="13" t="s">
        <v>302</v>
      </c>
      <c r="BH426" s="13" t="s">
        <v>302</v>
      </c>
      <c r="BI426" s="13" t="s">
        <v>302</v>
      </c>
      <c r="BK426" s="13">
        <v>3</v>
      </c>
      <c r="BL426" s="13">
        <v>3</v>
      </c>
      <c r="BN426" s="13" t="s">
        <v>302</v>
      </c>
      <c r="BO426" s="13" t="s">
        <v>302</v>
      </c>
      <c r="BP426" s="13" t="s">
        <v>302</v>
      </c>
      <c r="BR426" s="13">
        <v>3</v>
      </c>
      <c r="BS426" s="13">
        <v>3</v>
      </c>
      <c r="BU426" s="13" t="s">
        <v>302</v>
      </c>
      <c r="BV426" s="13" t="s">
        <v>302</v>
      </c>
      <c r="BW426" s="13" t="s">
        <v>302</v>
      </c>
      <c r="BY426" s="13">
        <v>2</v>
      </c>
      <c r="BZ426" s="13">
        <v>2</v>
      </c>
      <c r="CB426" s="13" t="s">
        <v>302</v>
      </c>
      <c r="CC426" s="13" t="s">
        <v>302</v>
      </c>
      <c r="CD426" s="13" t="s">
        <v>302</v>
      </c>
      <c r="CF426" s="13">
        <v>3.25</v>
      </c>
      <c r="CG426" s="13">
        <v>3.25</v>
      </c>
      <c r="CI426" s="13" t="s">
        <v>302</v>
      </c>
      <c r="CJ426" s="13" t="s">
        <v>302</v>
      </c>
      <c r="CK426" s="13" t="s">
        <v>302</v>
      </c>
      <c r="CM426" s="13">
        <v>3.5</v>
      </c>
      <c r="CN426" s="13">
        <v>3.5</v>
      </c>
      <c r="CP426" s="13" t="s">
        <v>302</v>
      </c>
      <c r="CQ426" s="13" t="s">
        <v>302</v>
      </c>
      <c r="CR426" s="13" t="s">
        <v>302</v>
      </c>
      <c r="CT426" s="13">
        <v>3.5</v>
      </c>
      <c r="CU426" s="13">
        <v>3.5</v>
      </c>
      <c r="CW426" s="13" t="s">
        <v>302</v>
      </c>
      <c r="CX426" s="13" t="s">
        <v>302</v>
      </c>
      <c r="CY426" s="13" t="s">
        <v>302</v>
      </c>
      <c r="DA426" s="13">
        <v>5</v>
      </c>
      <c r="DB426" s="13">
        <v>5</v>
      </c>
      <c r="DD426" s="13" t="s">
        <v>302</v>
      </c>
      <c r="DE426" s="13" t="s">
        <v>302</v>
      </c>
      <c r="DF426" s="13" t="s">
        <v>302</v>
      </c>
      <c r="DH426" s="13">
        <v>4.75</v>
      </c>
      <c r="DI426" s="13">
        <v>4.75</v>
      </c>
      <c r="DK426" s="13" t="s">
        <v>302</v>
      </c>
      <c r="DL426" s="13" t="s">
        <v>302</v>
      </c>
      <c r="DM426" s="13" t="s">
        <v>302</v>
      </c>
      <c r="DO426" s="13">
        <v>9.5</v>
      </c>
      <c r="DP426" s="13">
        <v>9.5</v>
      </c>
      <c r="DR426" s="13" t="s">
        <v>303</v>
      </c>
      <c r="DY426" s="13" t="s">
        <v>303</v>
      </c>
      <c r="EF426" s="13" t="s">
        <v>302</v>
      </c>
      <c r="EG426" s="13" t="s">
        <v>302</v>
      </c>
      <c r="EH426" s="13" t="s">
        <v>302</v>
      </c>
      <c r="EJ426" s="13">
        <v>1.25</v>
      </c>
      <c r="EK426" s="13">
        <v>1.25</v>
      </c>
      <c r="EL426" s="13" t="s">
        <v>303</v>
      </c>
      <c r="ER426" s="13" t="s">
        <v>303</v>
      </c>
      <c r="EX426" s="13" t="s">
        <v>303</v>
      </c>
      <c r="FD426" s="13" t="s">
        <v>303</v>
      </c>
      <c r="FJ426" s="13" t="s">
        <v>302</v>
      </c>
      <c r="FK426" s="13" t="s">
        <v>302</v>
      </c>
      <c r="FL426" s="13" t="s">
        <v>302</v>
      </c>
      <c r="FN426" s="13">
        <v>1.75</v>
      </c>
      <c r="FO426" s="13">
        <v>1.75</v>
      </c>
      <c r="FQ426" s="13" t="s">
        <v>302</v>
      </c>
      <c r="FR426" s="13" t="s">
        <v>302</v>
      </c>
      <c r="FS426" s="13" t="s">
        <v>302</v>
      </c>
      <c r="FU426" s="13">
        <v>10</v>
      </c>
      <c r="FV426" s="13">
        <v>10</v>
      </c>
      <c r="FX426" s="13" t="s">
        <v>302</v>
      </c>
      <c r="FY426" s="13" t="s">
        <v>302</v>
      </c>
      <c r="FZ426" s="13" t="s">
        <v>302</v>
      </c>
      <c r="GB426" s="13">
        <v>5</v>
      </c>
      <c r="GC426" s="13">
        <v>5</v>
      </c>
      <c r="GE426" s="13" t="s">
        <v>302</v>
      </c>
      <c r="GF426" s="13" t="s">
        <v>302</v>
      </c>
      <c r="GG426" s="13" t="s">
        <v>302</v>
      </c>
      <c r="GI426" s="13">
        <v>11</v>
      </c>
      <c r="GJ426" s="13">
        <v>11</v>
      </c>
      <c r="GL426" s="13" t="s">
        <v>302</v>
      </c>
      <c r="GM426" s="13" t="s">
        <v>302</v>
      </c>
      <c r="GN426" s="13" t="s">
        <v>302</v>
      </c>
      <c r="GP426" s="13">
        <v>4</v>
      </c>
      <c r="GQ426" s="13">
        <v>4</v>
      </c>
      <c r="GS426" s="13" t="s">
        <v>302</v>
      </c>
      <c r="GT426" s="13" t="s">
        <v>302</v>
      </c>
      <c r="GU426" s="13" t="s">
        <v>302</v>
      </c>
      <c r="GW426" s="13">
        <v>8</v>
      </c>
      <c r="GX426" s="13">
        <v>8</v>
      </c>
      <c r="GZ426" s="13" t="s">
        <v>302</v>
      </c>
      <c r="HA426" s="13" t="s">
        <v>302</v>
      </c>
      <c r="HB426" s="13" t="s">
        <v>302</v>
      </c>
      <c r="HD426" s="13">
        <v>6</v>
      </c>
      <c r="HE426" s="13">
        <v>6</v>
      </c>
      <c r="HG426" s="13" t="s">
        <v>302</v>
      </c>
      <c r="HH426" s="13" t="s">
        <v>302</v>
      </c>
      <c r="HI426" s="13" t="s">
        <v>302</v>
      </c>
      <c r="HK426" s="13">
        <v>3</v>
      </c>
      <c r="HL426" s="13">
        <v>3</v>
      </c>
      <c r="HN426" s="13" t="s">
        <v>302</v>
      </c>
      <c r="HO426" s="13" t="s">
        <v>302</v>
      </c>
      <c r="HP426" s="13" t="s">
        <v>302</v>
      </c>
      <c r="HR426" s="13">
        <v>35</v>
      </c>
      <c r="HS426" s="13">
        <v>35</v>
      </c>
      <c r="HU426" s="13" t="s">
        <v>302</v>
      </c>
      <c r="HV426" s="13" t="s">
        <v>302</v>
      </c>
      <c r="HW426" s="13" t="s">
        <v>302</v>
      </c>
      <c r="HY426" s="13">
        <v>2.25</v>
      </c>
      <c r="HZ426" s="13">
        <v>0.32</v>
      </c>
      <c r="ID426" s="16"/>
      <c r="IE426" s="16"/>
      <c r="IF426" s="16"/>
      <c r="IG426" s="16"/>
      <c r="IH426" s="16"/>
      <c r="II426" s="16"/>
      <c r="IJ426" s="16"/>
      <c r="IK426" s="16"/>
      <c r="IL426" s="16"/>
      <c r="IM426" s="16"/>
      <c r="IS426" s="17"/>
      <c r="IT426" s="17"/>
      <c r="IU426" s="17"/>
      <c r="IV426" s="17"/>
      <c r="JK426" s="13">
        <v>52165692</v>
      </c>
      <c r="JL426" s="13" t="s">
        <v>4401</v>
      </c>
      <c r="JM426" s="13" t="s">
        <v>4402</v>
      </c>
      <c r="JN426" s="13">
        <v>443</v>
      </c>
    </row>
    <row r="427" spans="1:274" x14ac:dyDescent="0.15">
      <c r="A427" s="13" t="s">
        <v>4403</v>
      </c>
      <c r="B427" s="13" t="s">
        <v>4404</v>
      </c>
      <c r="C427" s="54" t="s">
        <v>3784</v>
      </c>
      <c r="D427" s="13" t="s">
        <v>311</v>
      </c>
      <c r="E427" s="13" t="s">
        <v>419</v>
      </c>
      <c r="F427" s="13" t="s">
        <v>1154</v>
      </c>
      <c r="G427" s="13" t="s">
        <v>419</v>
      </c>
      <c r="H427" s="13" t="s">
        <v>4405</v>
      </c>
      <c r="I427" s="13" t="s">
        <v>313</v>
      </c>
      <c r="J427" s="13" t="s">
        <v>302</v>
      </c>
      <c r="K427" s="13" t="s">
        <v>302</v>
      </c>
      <c r="L427" s="13" t="s">
        <v>302</v>
      </c>
      <c r="N427" s="13">
        <v>1</v>
      </c>
      <c r="O427" s="13">
        <v>1</v>
      </c>
      <c r="Q427" s="13" t="s">
        <v>302</v>
      </c>
      <c r="R427" s="13" t="s">
        <v>302</v>
      </c>
      <c r="S427" s="13" t="s">
        <v>302</v>
      </c>
      <c r="U427" s="13">
        <v>2</v>
      </c>
      <c r="V427" s="13">
        <v>2</v>
      </c>
      <c r="X427" s="13" t="s">
        <v>302</v>
      </c>
      <c r="Y427" s="13" t="s">
        <v>302</v>
      </c>
      <c r="Z427" s="13" t="s">
        <v>302</v>
      </c>
      <c r="AB427" s="13">
        <v>2.5</v>
      </c>
      <c r="AC427" s="13">
        <v>2.5</v>
      </c>
      <c r="AE427" s="13" t="s">
        <v>302</v>
      </c>
      <c r="AF427" s="13" t="s">
        <v>302</v>
      </c>
      <c r="AG427" s="13" t="s">
        <v>302</v>
      </c>
      <c r="AI427" s="13">
        <v>3.5</v>
      </c>
      <c r="AJ427" s="13">
        <v>3.5</v>
      </c>
      <c r="AL427" s="13" t="s">
        <v>302</v>
      </c>
      <c r="AM427" s="13" t="s">
        <v>302</v>
      </c>
      <c r="AN427" s="13" t="s">
        <v>302</v>
      </c>
      <c r="AP427" s="13">
        <v>2</v>
      </c>
      <c r="AQ427" s="13">
        <v>2</v>
      </c>
      <c r="AS427" s="13" t="s">
        <v>302</v>
      </c>
      <c r="AT427" s="13" t="s">
        <v>302</v>
      </c>
      <c r="AU427" s="13" t="s">
        <v>302</v>
      </c>
      <c r="AW427" s="13">
        <v>3.5</v>
      </c>
      <c r="AX427" s="13">
        <v>3.5</v>
      </c>
      <c r="AZ427" s="13" t="s">
        <v>302</v>
      </c>
      <c r="BA427" s="13" t="s">
        <v>302</v>
      </c>
      <c r="BB427" s="13" t="s">
        <v>302</v>
      </c>
      <c r="BD427" s="13">
        <v>3</v>
      </c>
      <c r="BE427" s="13">
        <v>3</v>
      </c>
      <c r="BG427" s="13" t="s">
        <v>302</v>
      </c>
      <c r="BH427" s="13" t="s">
        <v>302</v>
      </c>
      <c r="BI427" s="13" t="s">
        <v>302</v>
      </c>
      <c r="BK427" s="13">
        <v>2.5</v>
      </c>
      <c r="BL427" s="13">
        <v>2.5</v>
      </c>
      <c r="BN427" s="13" t="s">
        <v>302</v>
      </c>
      <c r="BO427" s="13" t="s">
        <v>302</v>
      </c>
      <c r="BP427" s="13" t="s">
        <v>302</v>
      </c>
      <c r="BR427" s="13">
        <v>3</v>
      </c>
      <c r="BS427" s="13">
        <v>3</v>
      </c>
      <c r="BU427" s="13" t="s">
        <v>302</v>
      </c>
      <c r="BV427" s="13" t="s">
        <v>302</v>
      </c>
      <c r="BW427" s="13" t="s">
        <v>302</v>
      </c>
      <c r="BY427" s="13">
        <v>2</v>
      </c>
      <c r="BZ427" s="13">
        <v>2</v>
      </c>
      <c r="CB427" s="13" t="s">
        <v>302</v>
      </c>
      <c r="CC427" s="13" t="s">
        <v>302</v>
      </c>
      <c r="CD427" s="13" t="s">
        <v>302</v>
      </c>
      <c r="CF427" s="13">
        <v>4</v>
      </c>
      <c r="CG427" s="13">
        <v>4</v>
      </c>
      <c r="CI427" s="13" t="s">
        <v>302</v>
      </c>
      <c r="CJ427" s="13" t="s">
        <v>302</v>
      </c>
      <c r="CK427" s="13" t="s">
        <v>302</v>
      </c>
      <c r="CM427" s="13">
        <v>3.25</v>
      </c>
      <c r="CN427" s="13">
        <v>3.25</v>
      </c>
      <c r="CP427" s="13" t="s">
        <v>302</v>
      </c>
      <c r="CQ427" s="13" t="s">
        <v>302</v>
      </c>
      <c r="CR427" s="13" t="s">
        <v>302</v>
      </c>
      <c r="CT427" s="13">
        <v>3</v>
      </c>
      <c r="CU427" s="13">
        <v>3</v>
      </c>
      <c r="CW427" s="13" t="s">
        <v>302</v>
      </c>
      <c r="CX427" s="13" t="s">
        <v>302</v>
      </c>
      <c r="CY427" s="13" t="s">
        <v>302</v>
      </c>
      <c r="DA427" s="13">
        <v>4.5</v>
      </c>
      <c r="DB427" s="13">
        <v>4.5</v>
      </c>
      <c r="DD427" s="13" t="s">
        <v>302</v>
      </c>
      <c r="DE427" s="13" t="s">
        <v>302</v>
      </c>
      <c r="DF427" s="13" t="s">
        <v>302</v>
      </c>
      <c r="DH427" s="13">
        <v>4.5</v>
      </c>
      <c r="DI427" s="13">
        <v>4.5</v>
      </c>
      <c r="DK427" s="13" t="s">
        <v>302</v>
      </c>
      <c r="DL427" s="13" t="s">
        <v>302</v>
      </c>
      <c r="DM427" s="13" t="s">
        <v>302</v>
      </c>
      <c r="DO427" s="13">
        <v>10</v>
      </c>
      <c r="DP427" s="13">
        <v>10</v>
      </c>
      <c r="DR427" s="13" t="s">
        <v>303</v>
      </c>
      <c r="DY427" s="13" t="s">
        <v>303</v>
      </c>
      <c r="EF427" s="13" t="s">
        <v>302</v>
      </c>
      <c r="EG427" s="13" t="s">
        <v>302</v>
      </c>
      <c r="EH427" s="13" t="s">
        <v>302</v>
      </c>
      <c r="EJ427" s="13">
        <v>1.25</v>
      </c>
      <c r="EK427" s="13">
        <v>1.25</v>
      </c>
      <c r="EL427" s="13" t="s">
        <v>303</v>
      </c>
      <c r="ER427" s="13" t="s">
        <v>303</v>
      </c>
      <c r="EX427" s="13" t="s">
        <v>303</v>
      </c>
      <c r="FD427" s="13" t="s">
        <v>303</v>
      </c>
      <c r="FJ427" s="13" t="s">
        <v>302</v>
      </c>
      <c r="FK427" s="13" t="s">
        <v>302</v>
      </c>
      <c r="FL427" s="13" t="s">
        <v>302</v>
      </c>
      <c r="FN427" s="13">
        <v>1.75</v>
      </c>
      <c r="FO427" s="13">
        <v>1.75</v>
      </c>
      <c r="FQ427" s="13" t="s">
        <v>302</v>
      </c>
      <c r="FR427" s="13" t="s">
        <v>302</v>
      </c>
      <c r="FS427" s="13" t="s">
        <v>302</v>
      </c>
      <c r="FU427" s="13">
        <v>3</v>
      </c>
      <c r="FV427" s="13">
        <v>3</v>
      </c>
      <c r="FX427" s="13" t="s">
        <v>302</v>
      </c>
      <c r="FY427" s="13" t="s">
        <v>302</v>
      </c>
      <c r="FZ427" s="13" t="s">
        <v>302</v>
      </c>
      <c r="GB427" s="13">
        <v>3</v>
      </c>
      <c r="GC427" s="13">
        <v>3</v>
      </c>
      <c r="GE427" s="13" t="s">
        <v>302</v>
      </c>
      <c r="GF427" s="13" t="s">
        <v>302</v>
      </c>
      <c r="GG427" s="13" t="s">
        <v>302</v>
      </c>
      <c r="GI427" s="13">
        <v>6</v>
      </c>
      <c r="GJ427" s="13">
        <v>6</v>
      </c>
      <c r="GL427" s="13" t="s">
        <v>302</v>
      </c>
      <c r="GM427" s="13" t="s">
        <v>302</v>
      </c>
      <c r="GN427" s="13" t="s">
        <v>302</v>
      </c>
      <c r="GP427" s="13">
        <v>4</v>
      </c>
      <c r="GQ427" s="13">
        <v>4</v>
      </c>
      <c r="GS427" s="13" t="s">
        <v>302</v>
      </c>
      <c r="GT427" s="13" t="s">
        <v>302</v>
      </c>
      <c r="GU427" s="13" t="s">
        <v>302</v>
      </c>
      <c r="GW427" s="13">
        <v>7.5</v>
      </c>
      <c r="GX427" s="13">
        <v>7.5</v>
      </c>
      <c r="GZ427" s="13" t="s">
        <v>302</v>
      </c>
      <c r="HA427" s="13" t="s">
        <v>302</v>
      </c>
      <c r="HB427" s="13" t="s">
        <v>302</v>
      </c>
      <c r="HD427" s="13">
        <v>4</v>
      </c>
      <c r="HE427" s="13">
        <v>4</v>
      </c>
      <c r="HG427" s="13" t="s">
        <v>302</v>
      </c>
      <c r="HH427" s="13" t="s">
        <v>302</v>
      </c>
      <c r="HI427" s="13" t="s">
        <v>302</v>
      </c>
      <c r="HK427" s="13">
        <v>3</v>
      </c>
      <c r="HL427" s="13">
        <v>3</v>
      </c>
      <c r="HN427" s="13" t="s">
        <v>302</v>
      </c>
      <c r="HO427" s="13" t="s">
        <v>302</v>
      </c>
      <c r="HP427" s="13" t="s">
        <v>302</v>
      </c>
      <c r="HR427" s="13">
        <v>30</v>
      </c>
      <c r="HS427" s="13">
        <v>30</v>
      </c>
      <c r="HU427" s="13" t="s">
        <v>302</v>
      </c>
      <c r="HV427" s="13" t="s">
        <v>302</v>
      </c>
      <c r="HW427" s="13" t="s">
        <v>302</v>
      </c>
      <c r="HY427" s="13">
        <v>2</v>
      </c>
      <c r="HZ427" s="13">
        <v>0.28999999999999998</v>
      </c>
      <c r="ID427" s="16"/>
      <c r="IE427" s="16"/>
      <c r="IF427" s="16"/>
      <c r="IG427" s="16"/>
      <c r="IH427" s="16"/>
      <c r="II427" s="16"/>
      <c r="IJ427" s="16"/>
      <c r="IK427" s="16"/>
      <c r="IL427" s="16"/>
      <c r="IM427" s="16"/>
      <c r="IS427" s="17"/>
      <c r="IT427" s="17"/>
      <c r="IU427" s="17"/>
      <c r="IV427" s="17"/>
      <c r="JK427" s="13">
        <v>52165694</v>
      </c>
      <c r="JL427" s="13" t="s">
        <v>4406</v>
      </c>
      <c r="JM427" s="13" t="s">
        <v>4407</v>
      </c>
      <c r="JN427" s="13">
        <v>444</v>
      </c>
    </row>
    <row r="428" spans="1:274" x14ac:dyDescent="0.15">
      <c r="A428" s="13" t="s">
        <v>4408</v>
      </c>
      <c r="B428" s="13" t="s">
        <v>4409</v>
      </c>
      <c r="C428" s="54" t="s">
        <v>3784</v>
      </c>
      <c r="D428" s="13" t="s">
        <v>311</v>
      </c>
      <c r="E428" s="13" t="s">
        <v>419</v>
      </c>
      <c r="F428" s="13" t="s">
        <v>1154</v>
      </c>
      <c r="G428" s="13" t="s">
        <v>419</v>
      </c>
      <c r="H428" s="13" t="s">
        <v>2470</v>
      </c>
      <c r="I428" s="13" t="s">
        <v>1867</v>
      </c>
      <c r="IB428" s="13" t="s">
        <v>302</v>
      </c>
      <c r="IC428" s="13" t="s">
        <v>2296</v>
      </c>
      <c r="ID428" s="16"/>
      <c r="IE428" s="16" t="s">
        <v>302</v>
      </c>
      <c r="IF428" s="16" t="s">
        <v>302</v>
      </c>
      <c r="IG428" s="16"/>
      <c r="IH428" s="16">
        <v>3</v>
      </c>
      <c r="II428" s="16">
        <v>3</v>
      </c>
      <c r="IJ428" s="16"/>
      <c r="IK428" s="16"/>
      <c r="IL428" s="16"/>
      <c r="IM428" s="16"/>
      <c r="IO428" s="13">
        <v>3</v>
      </c>
      <c r="IS428" s="17"/>
      <c r="IT428" s="17"/>
      <c r="IU428" s="17"/>
      <c r="IV428" s="17"/>
      <c r="JK428" s="13">
        <v>52166064</v>
      </c>
      <c r="JL428" s="13" t="s">
        <v>4410</v>
      </c>
      <c r="JM428" s="13" t="s">
        <v>4411</v>
      </c>
      <c r="JN428" s="13">
        <v>445</v>
      </c>
    </row>
    <row r="429" spans="1:274" x14ac:dyDescent="0.15">
      <c r="A429" s="13" t="s">
        <v>4412</v>
      </c>
      <c r="B429" s="13" t="s">
        <v>4413</v>
      </c>
      <c r="C429" s="54" t="s">
        <v>4247</v>
      </c>
      <c r="D429" s="13" t="s">
        <v>311</v>
      </c>
      <c r="E429" s="13" t="s">
        <v>419</v>
      </c>
      <c r="F429" s="13" t="s">
        <v>1154</v>
      </c>
      <c r="G429" s="13" t="s">
        <v>419</v>
      </c>
      <c r="H429" s="13" t="s">
        <v>4396</v>
      </c>
      <c r="I429" s="13" t="s">
        <v>1867</v>
      </c>
      <c r="IB429" s="13" t="s">
        <v>302</v>
      </c>
      <c r="IC429" s="13" t="s">
        <v>2296</v>
      </c>
      <c r="ID429" s="16"/>
      <c r="IE429" s="16" t="s">
        <v>302</v>
      </c>
      <c r="IF429" s="16" t="s">
        <v>302</v>
      </c>
      <c r="IG429" s="16"/>
      <c r="IH429" s="16">
        <v>3</v>
      </c>
      <c r="II429" s="16">
        <v>3</v>
      </c>
      <c r="IJ429" s="16"/>
      <c r="IK429" s="16"/>
      <c r="IL429" s="16"/>
      <c r="IM429" s="16"/>
      <c r="IO429" s="13">
        <v>3</v>
      </c>
      <c r="IS429" s="17"/>
      <c r="IT429" s="17"/>
      <c r="IU429" s="17"/>
      <c r="IV429" s="17"/>
      <c r="JK429" s="13">
        <v>52166065</v>
      </c>
      <c r="JL429" s="13" t="s">
        <v>4414</v>
      </c>
      <c r="JM429" s="13" t="s">
        <v>4415</v>
      </c>
      <c r="JN429" s="13">
        <v>446</v>
      </c>
    </row>
    <row r="430" spans="1:274" x14ac:dyDescent="0.15">
      <c r="A430" s="13" t="s">
        <v>4416</v>
      </c>
      <c r="B430" s="13" t="s">
        <v>4417</v>
      </c>
      <c r="C430" s="54" t="s">
        <v>4247</v>
      </c>
      <c r="D430" s="13" t="s">
        <v>311</v>
      </c>
      <c r="E430" s="13" t="s">
        <v>419</v>
      </c>
      <c r="F430" s="13" t="s">
        <v>1154</v>
      </c>
      <c r="G430" s="13" t="s">
        <v>419</v>
      </c>
      <c r="H430" s="13" t="s">
        <v>2471</v>
      </c>
      <c r="I430" s="13" t="s">
        <v>1867</v>
      </c>
      <c r="IB430" s="13" t="s">
        <v>302</v>
      </c>
      <c r="IC430" s="13" t="s">
        <v>2296</v>
      </c>
      <c r="ID430" s="16"/>
      <c r="IE430" s="16" t="s">
        <v>302</v>
      </c>
      <c r="IF430" s="16" t="s">
        <v>302</v>
      </c>
      <c r="IG430" s="16"/>
      <c r="IH430" s="16">
        <v>3</v>
      </c>
      <c r="II430" s="16">
        <v>3</v>
      </c>
      <c r="IJ430" s="16"/>
      <c r="IK430" s="16"/>
      <c r="IL430" s="16"/>
      <c r="IM430" s="16"/>
      <c r="IO430" s="13">
        <v>3</v>
      </c>
      <c r="IS430" s="17"/>
      <c r="IT430" s="17"/>
      <c r="IU430" s="17"/>
      <c r="IV430" s="17"/>
      <c r="JK430" s="13">
        <v>52166069</v>
      </c>
      <c r="JL430" s="13" t="s">
        <v>4418</v>
      </c>
      <c r="JM430" s="13" t="s">
        <v>4419</v>
      </c>
      <c r="JN430" s="13">
        <v>447</v>
      </c>
    </row>
    <row r="431" spans="1:274" x14ac:dyDescent="0.15">
      <c r="A431" s="13" t="s">
        <v>4420</v>
      </c>
      <c r="B431" s="13" t="s">
        <v>4421</v>
      </c>
      <c r="C431" s="54" t="s">
        <v>4247</v>
      </c>
      <c r="D431" s="13" t="s">
        <v>311</v>
      </c>
      <c r="E431" s="13" t="s">
        <v>419</v>
      </c>
      <c r="F431" s="13" t="s">
        <v>1154</v>
      </c>
      <c r="G431" s="13" t="s">
        <v>419</v>
      </c>
      <c r="H431" s="13" t="s">
        <v>4405</v>
      </c>
      <c r="I431" s="13" t="s">
        <v>1867</v>
      </c>
      <c r="IB431" s="13" t="s">
        <v>302</v>
      </c>
      <c r="IC431" s="13" t="s">
        <v>2296</v>
      </c>
      <c r="IE431" s="13" t="s">
        <v>302</v>
      </c>
      <c r="IF431" s="13" t="s">
        <v>302</v>
      </c>
      <c r="IH431" s="13">
        <v>5</v>
      </c>
      <c r="II431" s="13">
        <v>5</v>
      </c>
      <c r="IO431" s="13">
        <v>5</v>
      </c>
      <c r="JK431" s="13">
        <v>52166070</v>
      </c>
      <c r="JL431" s="13" t="s">
        <v>4422</v>
      </c>
      <c r="JM431" s="13" t="s">
        <v>4423</v>
      </c>
      <c r="JN431" s="13">
        <v>448</v>
      </c>
    </row>
    <row r="432" spans="1:274" x14ac:dyDescent="0.15">
      <c r="A432" s="13" t="s">
        <v>4424</v>
      </c>
      <c r="B432" s="13" t="s">
        <v>4425</v>
      </c>
      <c r="C432" s="54" t="s">
        <v>4247</v>
      </c>
      <c r="D432" s="13" t="s">
        <v>311</v>
      </c>
      <c r="E432" s="13" t="s">
        <v>419</v>
      </c>
      <c r="F432" s="13" t="s">
        <v>1154</v>
      </c>
      <c r="G432" s="13" t="s">
        <v>419</v>
      </c>
      <c r="H432" s="13" t="s">
        <v>2470</v>
      </c>
      <c r="I432" s="13" t="s">
        <v>306</v>
      </c>
      <c r="X432" s="13" t="s">
        <v>303</v>
      </c>
      <c r="EF432" s="13" t="s">
        <v>302</v>
      </c>
      <c r="EG432" s="13" t="s">
        <v>302</v>
      </c>
      <c r="EH432" s="13" t="s">
        <v>303</v>
      </c>
      <c r="EI432" s="13">
        <v>4</v>
      </c>
      <c r="EJ432" s="13">
        <v>1</v>
      </c>
      <c r="EK432" s="13">
        <v>1.25</v>
      </c>
      <c r="ID432" s="16"/>
      <c r="IE432" s="16"/>
      <c r="IF432" s="16"/>
      <c r="IG432" s="16"/>
      <c r="IH432" s="16"/>
      <c r="II432" s="16"/>
      <c r="IJ432" s="16"/>
      <c r="IK432" s="16"/>
      <c r="IL432" s="16"/>
      <c r="IM432" s="16"/>
      <c r="IS432" s="17"/>
      <c r="IT432" s="17"/>
      <c r="IU432" s="17"/>
      <c r="IV432" s="17"/>
      <c r="JK432" s="13">
        <v>52166449</v>
      </c>
      <c r="JL432" s="13" t="s">
        <v>4426</v>
      </c>
      <c r="JM432" s="13" t="s">
        <v>4427</v>
      </c>
      <c r="JN432" s="13">
        <v>449</v>
      </c>
    </row>
    <row r="433" spans="1:274" x14ac:dyDescent="0.15">
      <c r="A433" s="13" t="s">
        <v>4428</v>
      </c>
      <c r="B433" s="13" t="s">
        <v>4429</v>
      </c>
      <c r="C433" s="54" t="s">
        <v>4247</v>
      </c>
      <c r="D433" s="13" t="s">
        <v>311</v>
      </c>
      <c r="E433" s="13" t="s">
        <v>419</v>
      </c>
      <c r="F433" s="13" t="s">
        <v>1154</v>
      </c>
      <c r="G433" s="13" t="s">
        <v>419</v>
      </c>
      <c r="H433" s="13" t="s">
        <v>4430</v>
      </c>
      <c r="I433" s="13" t="s">
        <v>306</v>
      </c>
      <c r="X433" s="13" t="s">
        <v>303</v>
      </c>
      <c r="EF433" s="13" t="s">
        <v>302</v>
      </c>
      <c r="EG433" s="13" t="s">
        <v>302</v>
      </c>
      <c r="EH433" s="13" t="s">
        <v>302</v>
      </c>
      <c r="EJ433" s="13">
        <v>1.25</v>
      </c>
      <c r="EK433" s="13">
        <v>1.25</v>
      </c>
      <c r="JK433" s="13">
        <v>52166450</v>
      </c>
      <c r="JL433" s="13" t="s">
        <v>4431</v>
      </c>
      <c r="JM433" s="13" t="s">
        <v>4432</v>
      </c>
      <c r="JN433" s="13">
        <v>450</v>
      </c>
    </row>
    <row r="434" spans="1:274" x14ac:dyDescent="0.15">
      <c r="A434" s="13" t="s">
        <v>4433</v>
      </c>
      <c r="B434" s="13" t="s">
        <v>4434</v>
      </c>
      <c r="C434" s="54" t="s">
        <v>4247</v>
      </c>
      <c r="D434" s="13" t="s">
        <v>311</v>
      </c>
      <c r="E434" s="13" t="s">
        <v>419</v>
      </c>
      <c r="F434" s="13" t="s">
        <v>1154</v>
      </c>
      <c r="G434" s="13" t="s">
        <v>419</v>
      </c>
      <c r="H434" s="13" t="s">
        <v>4396</v>
      </c>
      <c r="I434" s="13" t="s">
        <v>306</v>
      </c>
      <c r="X434" s="13" t="s">
        <v>303</v>
      </c>
      <c r="EF434" s="13" t="s">
        <v>302</v>
      </c>
      <c r="EG434" s="13" t="s">
        <v>302</v>
      </c>
      <c r="EH434" s="13" t="s">
        <v>302</v>
      </c>
      <c r="EJ434" s="13">
        <v>1.25</v>
      </c>
      <c r="EK434" s="13">
        <v>1.25</v>
      </c>
      <c r="JK434" s="13">
        <v>52166451</v>
      </c>
      <c r="JL434" s="13" t="s">
        <v>4435</v>
      </c>
      <c r="JM434" s="13" t="s">
        <v>4432</v>
      </c>
      <c r="JN434" s="13">
        <v>451</v>
      </c>
    </row>
    <row r="435" spans="1:274" x14ac:dyDescent="0.15">
      <c r="A435" s="13" t="s">
        <v>4436</v>
      </c>
      <c r="B435" s="13" t="s">
        <v>4437</v>
      </c>
      <c r="C435" s="54" t="s">
        <v>4247</v>
      </c>
      <c r="D435" s="13" t="s">
        <v>311</v>
      </c>
      <c r="E435" s="13" t="s">
        <v>419</v>
      </c>
      <c r="F435" s="13" t="s">
        <v>1154</v>
      </c>
      <c r="G435" s="13" t="s">
        <v>419</v>
      </c>
      <c r="H435" s="13" t="s">
        <v>2471</v>
      </c>
      <c r="I435" s="13" t="s">
        <v>306</v>
      </c>
      <c r="X435" s="13" t="s">
        <v>303</v>
      </c>
      <c r="EF435" s="13" t="s">
        <v>302</v>
      </c>
      <c r="EG435" s="13" t="s">
        <v>302</v>
      </c>
      <c r="EH435" s="13" t="s">
        <v>302</v>
      </c>
      <c r="EJ435" s="13">
        <v>1.25</v>
      </c>
      <c r="EK435" s="13">
        <v>1.25</v>
      </c>
      <c r="JK435" s="13">
        <v>52166452</v>
      </c>
      <c r="JL435" s="13" t="s">
        <v>4438</v>
      </c>
      <c r="JM435" s="13" t="s">
        <v>4439</v>
      </c>
      <c r="JN435" s="13">
        <v>452</v>
      </c>
    </row>
    <row r="436" spans="1:274" x14ac:dyDescent="0.15">
      <c r="A436" s="13" t="s">
        <v>4440</v>
      </c>
      <c r="B436" s="13" t="s">
        <v>4441</v>
      </c>
      <c r="C436" s="54" t="s">
        <v>3370</v>
      </c>
      <c r="D436" s="13" t="s">
        <v>299</v>
      </c>
      <c r="E436" s="13" t="s">
        <v>346</v>
      </c>
      <c r="F436" s="13" t="s">
        <v>346</v>
      </c>
      <c r="G436" s="13" t="s">
        <v>346</v>
      </c>
      <c r="H436" s="13" t="s">
        <v>349</v>
      </c>
      <c r="I436" s="13" t="s">
        <v>1867</v>
      </c>
      <c r="IB436" s="13" t="s">
        <v>302</v>
      </c>
      <c r="IC436" s="13" t="s">
        <v>2295</v>
      </c>
      <c r="IJ436" s="13" t="s">
        <v>302</v>
      </c>
      <c r="IK436" s="13" t="s">
        <v>302</v>
      </c>
      <c r="IM436" s="13">
        <v>45</v>
      </c>
      <c r="IN436" s="13">
        <v>45</v>
      </c>
      <c r="IO436" s="13">
        <v>45</v>
      </c>
      <c r="IP436" s="13" t="s">
        <v>304</v>
      </c>
      <c r="IQ436" s="13">
        <v>1</v>
      </c>
      <c r="IR436" s="13">
        <v>0</v>
      </c>
      <c r="IS436" s="13">
        <v>0</v>
      </c>
      <c r="IT436" s="13">
        <v>0</v>
      </c>
      <c r="IU436" s="13">
        <v>0</v>
      </c>
      <c r="IV436" s="13">
        <v>0</v>
      </c>
      <c r="IW436" s="13">
        <v>0</v>
      </c>
      <c r="IX436" s="13">
        <v>0</v>
      </c>
      <c r="IY436" s="13">
        <v>0</v>
      </c>
      <c r="IZ436" s="13">
        <v>0</v>
      </c>
      <c r="JE436" s="13" t="s">
        <v>304</v>
      </c>
      <c r="JF436" s="13">
        <v>1</v>
      </c>
      <c r="JG436" s="13">
        <v>0</v>
      </c>
      <c r="JH436" s="13">
        <v>0</v>
      </c>
      <c r="JI436" s="13">
        <v>0</v>
      </c>
      <c r="JK436" s="13">
        <v>52166464</v>
      </c>
      <c r="JL436" s="13" t="s">
        <v>4442</v>
      </c>
      <c r="JM436" s="13" t="s">
        <v>4443</v>
      </c>
      <c r="JN436" s="13">
        <v>453</v>
      </c>
    </row>
    <row r="437" spans="1:274" x14ac:dyDescent="0.15">
      <c r="A437" s="13" t="s">
        <v>4444</v>
      </c>
      <c r="B437" s="13" t="s">
        <v>4445</v>
      </c>
      <c r="C437" s="54" t="s">
        <v>3784</v>
      </c>
      <c r="D437" s="13" t="s">
        <v>299</v>
      </c>
      <c r="E437" s="13" t="s">
        <v>346</v>
      </c>
      <c r="F437" s="13" t="s">
        <v>346</v>
      </c>
      <c r="G437" s="13" t="s">
        <v>346</v>
      </c>
      <c r="H437" s="13" t="s">
        <v>1853</v>
      </c>
      <c r="I437" s="13" t="s">
        <v>301</v>
      </c>
      <c r="EL437" s="13" t="s">
        <v>302</v>
      </c>
      <c r="EM437" s="13" t="s">
        <v>302</v>
      </c>
      <c r="EN437" s="13" t="s">
        <v>302</v>
      </c>
      <c r="EP437" s="13">
        <v>4</v>
      </c>
      <c r="EQ437" s="13">
        <v>4</v>
      </c>
      <c r="ER437" s="13" t="s">
        <v>302</v>
      </c>
      <c r="ES437" s="13" t="s">
        <v>302</v>
      </c>
      <c r="ET437" s="13" t="s">
        <v>302</v>
      </c>
      <c r="EV437" s="13">
        <v>3.5</v>
      </c>
      <c r="EW437" s="13">
        <v>3.5</v>
      </c>
      <c r="EX437" s="13" t="s">
        <v>302</v>
      </c>
      <c r="EY437" s="13" t="s">
        <v>302</v>
      </c>
      <c r="EZ437" s="13" t="s">
        <v>302</v>
      </c>
      <c r="FB437" s="13">
        <v>5.5</v>
      </c>
      <c r="FC437" s="13">
        <v>5.5</v>
      </c>
      <c r="FD437" s="13" t="s">
        <v>302</v>
      </c>
      <c r="FE437" s="13" t="s">
        <v>302</v>
      </c>
      <c r="FF437" s="13" t="s">
        <v>302</v>
      </c>
      <c r="FH437" s="13">
        <v>3.5</v>
      </c>
      <c r="FI437" s="13">
        <v>3.5</v>
      </c>
      <c r="IP437" s="13" t="s">
        <v>304</v>
      </c>
      <c r="IQ437" s="13">
        <v>1</v>
      </c>
      <c r="IR437" s="13">
        <v>0</v>
      </c>
      <c r="IS437" s="13">
        <v>0</v>
      </c>
      <c r="IT437" s="13">
        <v>0</v>
      </c>
      <c r="IU437" s="13">
        <v>0</v>
      </c>
      <c r="IV437" s="13">
        <v>0</v>
      </c>
      <c r="IW437" s="13">
        <v>0</v>
      </c>
      <c r="IX437" s="13">
        <v>0</v>
      </c>
      <c r="IY437" s="13">
        <v>0</v>
      </c>
      <c r="IZ437" s="13">
        <v>0</v>
      </c>
      <c r="JE437" s="13" t="s">
        <v>304</v>
      </c>
      <c r="JF437" s="13">
        <v>1</v>
      </c>
      <c r="JG437" s="13">
        <v>0</v>
      </c>
      <c r="JH437" s="13">
        <v>0</v>
      </c>
      <c r="JI437" s="13">
        <v>0</v>
      </c>
      <c r="JK437" s="13">
        <v>52166472</v>
      </c>
      <c r="JL437" s="13" t="s">
        <v>4446</v>
      </c>
      <c r="JM437" s="13" t="s">
        <v>4447</v>
      </c>
      <c r="JN437" s="13">
        <v>454</v>
      </c>
    </row>
    <row r="438" spans="1:274" x14ac:dyDescent="0.15">
      <c r="A438" s="13" t="s">
        <v>4448</v>
      </c>
      <c r="B438" s="13" t="s">
        <v>4449</v>
      </c>
      <c r="C438" s="54" t="s">
        <v>3784</v>
      </c>
      <c r="D438" s="13" t="s">
        <v>299</v>
      </c>
      <c r="E438" s="13" t="s">
        <v>346</v>
      </c>
      <c r="F438" s="13" t="s">
        <v>346</v>
      </c>
      <c r="G438" s="13" t="s">
        <v>346</v>
      </c>
      <c r="H438" s="13" t="s">
        <v>1853</v>
      </c>
      <c r="I438" s="13" t="s">
        <v>301</v>
      </c>
      <c r="EL438" s="13" t="s">
        <v>302</v>
      </c>
      <c r="EM438" s="13" t="s">
        <v>302</v>
      </c>
      <c r="EN438" s="13" t="s">
        <v>302</v>
      </c>
      <c r="EP438" s="13">
        <v>4</v>
      </c>
      <c r="EQ438" s="13">
        <v>4</v>
      </c>
      <c r="ER438" s="13" t="s">
        <v>302</v>
      </c>
      <c r="ES438" s="13" t="s">
        <v>302</v>
      </c>
      <c r="ET438" s="13" t="s">
        <v>302</v>
      </c>
      <c r="EV438" s="13">
        <v>3.5</v>
      </c>
      <c r="EW438" s="13">
        <v>3.5</v>
      </c>
      <c r="EX438" s="13" t="s">
        <v>302</v>
      </c>
      <c r="EY438" s="13" t="s">
        <v>302</v>
      </c>
      <c r="EZ438" s="13" t="s">
        <v>302</v>
      </c>
      <c r="FB438" s="13">
        <v>6</v>
      </c>
      <c r="FC438" s="13">
        <v>6</v>
      </c>
      <c r="FD438" s="13" t="s">
        <v>302</v>
      </c>
      <c r="FE438" s="13" t="s">
        <v>302</v>
      </c>
      <c r="FF438" s="13" t="s">
        <v>302</v>
      </c>
      <c r="FH438" s="13">
        <v>4</v>
      </c>
      <c r="FI438" s="13">
        <v>4</v>
      </c>
      <c r="ID438" s="16"/>
      <c r="IE438" s="16"/>
      <c r="IF438" s="16"/>
      <c r="IG438" s="16"/>
      <c r="IH438" s="16"/>
      <c r="II438" s="16"/>
      <c r="IJ438" s="16"/>
      <c r="IK438" s="16"/>
      <c r="IL438" s="16"/>
      <c r="IM438" s="16"/>
      <c r="IP438" s="13" t="s">
        <v>304</v>
      </c>
      <c r="IQ438" s="13">
        <v>1</v>
      </c>
      <c r="IR438" s="13">
        <v>0</v>
      </c>
      <c r="IS438" s="17">
        <v>0</v>
      </c>
      <c r="IT438" s="17">
        <v>0</v>
      </c>
      <c r="IU438" s="17">
        <v>0</v>
      </c>
      <c r="IV438" s="17">
        <v>0</v>
      </c>
      <c r="IW438" s="13">
        <v>0</v>
      </c>
      <c r="IX438" s="13">
        <v>0</v>
      </c>
      <c r="IY438" s="13">
        <v>0</v>
      </c>
      <c r="IZ438" s="13">
        <v>0</v>
      </c>
      <c r="JE438" s="13" t="s">
        <v>304</v>
      </c>
      <c r="JF438" s="13">
        <v>1</v>
      </c>
      <c r="JG438" s="13">
        <v>0</v>
      </c>
      <c r="JH438" s="13">
        <v>0</v>
      </c>
      <c r="JI438" s="13">
        <v>0</v>
      </c>
      <c r="JK438" s="13">
        <v>52166476</v>
      </c>
      <c r="JL438" s="13" t="s">
        <v>4450</v>
      </c>
      <c r="JM438" s="13" t="s">
        <v>4451</v>
      </c>
      <c r="JN438" s="13">
        <v>455</v>
      </c>
    </row>
    <row r="439" spans="1:274" x14ac:dyDescent="0.15">
      <c r="A439" s="13" t="s">
        <v>4452</v>
      </c>
      <c r="B439" s="13" t="s">
        <v>4453</v>
      </c>
      <c r="C439" s="54" t="s">
        <v>3370</v>
      </c>
      <c r="D439" s="13" t="s">
        <v>299</v>
      </c>
      <c r="E439" s="13" t="s">
        <v>346</v>
      </c>
      <c r="F439" s="13" t="s">
        <v>346</v>
      </c>
      <c r="G439" s="13" t="s">
        <v>346</v>
      </c>
      <c r="H439" s="13" t="s">
        <v>1876</v>
      </c>
      <c r="I439" s="13" t="s">
        <v>1867</v>
      </c>
      <c r="IB439" s="13" t="s">
        <v>302</v>
      </c>
      <c r="IC439" s="13" t="s">
        <v>2295</v>
      </c>
      <c r="ID439" s="16"/>
      <c r="IE439" s="16"/>
      <c r="IF439" s="16"/>
      <c r="IG439" s="16"/>
      <c r="IH439" s="16"/>
      <c r="II439" s="16"/>
      <c r="IJ439" s="16" t="s">
        <v>302</v>
      </c>
      <c r="IK439" s="16" t="s">
        <v>302</v>
      </c>
      <c r="IL439" s="16"/>
      <c r="IM439" s="16">
        <v>45</v>
      </c>
      <c r="IN439" s="13">
        <v>45</v>
      </c>
      <c r="IO439" s="13">
        <v>45</v>
      </c>
      <c r="IP439" s="13" t="s">
        <v>304</v>
      </c>
      <c r="IQ439" s="13">
        <v>1</v>
      </c>
      <c r="IR439" s="13">
        <v>0</v>
      </c>
      <c r="IS439" s="17">
        <v>0</v>
      </c>
      <c r="IT439" s="17">
        <v>0</v>
      </c>
      <c r="IU439" s="17">
        <v>0</v>
      </c>
      <c r="IV439" s="17">
        <v>0</v>
      </c>
      <c r="IW439" s="13">
        <v>0</v>
      </c>
      <c r="IX439" s="13">
        <v>0</v>
      </c>
      <c r="IY439" s="13">
        <v>0</v>
      </c>
      <c r="IZ439" s="13">
        <v>0</v>
      </c>
      <c r="JE439" s="13" t="s">
        <v>304</v>
      </c>
      <c r="JF439" s="13">
        <v>1</v>
      </c>
      <c r="JG439" s="13">
        <v>0</v>
      </c>
      <c r="JH439" s="13">
        <v>0</v>
      </c>
      <c r="JI439" s="13">
        <v>0</v>
      </c>
      <c r="JK439" s="13">
        <v>52166481</v>
      </c>
      <c r="JL439" s="13" t="s">
        <v>4454</v>
      </c>
      <c r="JM439" s="13" t="s">
        <v>4455</v>
      </c>
      <c r="JN439" s="13">
        <v>456</v>
      </c>
    </row>
    <row r="440" spans="1:274" x14ac:dyDescent="0.15">
      <c r="A440" s="13" t="s">
        <v>4456</v>
      </c>
      <c r="B440" s="13" t="s">
        <v>4457</v>
      </c>
      <c r="C440" s="54" t="s">
        <v>2509</v>
      </c>
      <c r="D440" s="13" t="s">
        <v>299</v>
      </c>
      <c r="E440" s="13" t="s">
        <v>346</v>
      </c>
      <c r="F440" s="13" t="s">
        <v>346</v>
      </c>
      <c r="G440" s="13" t="s">
        <v>346</v>
      </c>
      <c r="H440" s="13" t="s">
        <v>1853</v>
      </c>
      <c r="I440" s="13" t="s">
        <v>1867</v>
      </c>
      <c r="IB440" s="13" t="s">
        <v>302</v>
      </c>
      <c r="IC440" s="13" t="s">
        <v>2295</v>
      </c>
      <c r="IJ440" s="13" t="s">
        <v>302</v>
      </c>
      <c r="IK440" s="13" t="s">
        <v>302</v>
      </c>
      <c r="IM440" s="13">
        <v>45</v>
      </c>
      <c r="IN440" s="13">
        <v>45</v>
      </c>
      <c r="IO440" s="13">
        <v>45</v>
      </c>
      <c r="IP440" s="13" t="s">
        <v>304</v>
      </c>
      <c r="IQ440" s="13">
        <v>1</v>
      </c>
      <c r="IR440" s="13">
        <v>0</v>
      </c>
      <c r="IS440" s="13">
        <v>0</v>
      </c>
      <c r="IT440" s="13">
        <v>0</v>
      </c>
      <c r="IU440" s="13">
        <v>0</v>
      </c>
      <c r="IV440" s="13">
        <v>0</v>
      </c>
      <c r="IW440" s="13">
        <v>0</v>
      </c>
      <c r="IX440" s="13">
        <v>0</v>
      </c>
      <c r="IY440" s="13">
        <v>0</v>
      </c>
      <c r="IZ440" s="13">
        <v>0</v>
      </c>
      <c r="JE440" s="13" t="s">
        <v>304</v>
      </c>
      <c r="JF440" s="13">
        <v>1</v>
      </c>
      <c r="JG440" s="13">
        <v>0</v>
      </c>
      <c r="JH440" s="13">
        <v>0</v>
      </c>
      <c r="JI440" s="13">
        <v>0</v>
      </c>
      <c r="JK440" s="13">
        <v>52166484</v>
      </c>
      <c r="JL440" s="13" t="s">
        <v>4458</v>
      </c>
      <c r="JM440" s="13" t="s">
        <v>4459</v>
      </c>
      <c r="JN440" s="13">
        <v>457</v>
      </c>
    </row>
    <row r="441" spans="1:274" x14ac:dyDescent="0.15">
      <c r="A441" s="13" t="s">
        <v>4460</v>
      </c>
      <c r="B441" s="13" t="s">
        <v>4461</v>
      </c>
      <c r="C441" s="54" t="s">
        <v>3370</v>
      </c>
      <c r="D441" s="13" t="s">
        <v>299</v>
      </c>
      <c r="E441" s="13" t="s">
        <v>346</v>
      </c>
      <c r="F441" s="13" t="s">
        <v>346</v>
      </c>
      <c r="G441" s="13" t="s">
        <v>346</v>
      </c>
      <c r="H441" s="13" t="s">
        <v>1876</v>
      </c>
      <c r="I441" s="13" t="s">
        <v>1867</v>
      </c>
      <c r="IB441" s="13" t="s">
        <v>302</v>
      </c>
      <c r="IC441" s="13" t="s">
        <v>2295</v>
      </c>
      <c r="IJ441" s="13" t="s">
        <v>302</v>
      </c>
      <c r="IK441" s="13" t="s">
        <v>302</v>
      </c>
      <c r="IM441" s="13">
        <v>45</v>
      </c>
      <c r="IN441" s="13">
        <v>45</v>
      </c>
      <c r="IO441" s="13">
        <v>45</v>
      </c>
      <c r="IP441" s="13" t="s">
        <v>304</v>
      </c>
      <c r="IQ441" s="13">
        <v>1</v>
      </c>
      <c r="IR441" s="13">
        <v>0</v>
      </c>
      <c r="IS441" s="13">
        <v>0</v>
      </c>
      <c r="IT441" s="13">
        <v>0</v>
      </c>
      <c r="IU441" s="13">
        <v>0</v>
      </c>
      <c r="IV441" s="13">
        <v>0</v>
      </c>
      <c r="IW441" s="13">
        <v>0</v>
      </c>
      <c r="IX441" s="13">
        <v>0</v>
      </c>
      <c r="IY441" s="13">
        <v>0</v>
      </c>
      <c r="IZ441" s="13">
        <v>0</v>
      </c>
      <c r="JK441" s="13">
        <v>52166487</v>
      </c>
      <c r="JL441" s="13" t="s">
        <v>4462</v>
      </c>
      <c r="JM441" s="13" t="s">
        <v>4463</v>
      </c>
      <c r="JN441" s="13">
        <v>458</v>
      </c>
    </row>
    <row r="442" spans="1:274" x14ac:dyDescent="0.15">
      <c r="A442" s="13" t="s">
        <v>4464</v>
      </c>
      <c r="B442" s="13" t="s">
        <v>4465</v>
      </c>
      <c r="C442" s="54" t="s">
        <v>3784</v>
      </c>
      <c r="D442" s="13" t="s">
        <v>299</v>
      </c>
      <c r="E442" s="13" t="s">
        <v>346</v>
      </c>
      <c r="F442" s="13" t="s">
        <v>346</v>
      </c>
      <c r="G442" s="13" t="s">
        <v>346</v>
      </c>
      <c r="H442" s="13" t="s">
        <v>349</v>
      </c>
      <c r="I442" s="13" t="s">
        <v>360</v>
      </c>
      <c r="DR442" s="13" t="s">
        <v>302</v>
      </c>
      <c r="DS442" s="13" t="s">
        <v>302</v>
      </c>
      <c r="DT442" s="13" t="s">
        <v>302</v>
      </c>
      <c r="DV442" s="13">
        <v>10</v>
      </c>
      <c r="DW442" s="13">
        <v>10</v>
      </c>
      <c r="DX442" s="13" t="s">
        <v>2338</v>
      </c>
      <c r="DY442" s="13" t="s">
        <v>302</v>
      </c>
      <c r="DZ442" s="13" t="s">
        <v>302</v>
      </c>
      <c r="EA442" s="13" t="s">
        <v>302</v>
      </c>
      <c r="EC442" s="13">
        <v>39</v>
      </c>
      <c r="ED442" s="13">
        <v>39</v>
      </c>
      <c r="EE442" s="13" t="s">
        <v>326</v>
      </c>
      <c r="IP442" s="13" t="s">
        <v>304</v>
      </c>
      <c r="IQ442" s="13">
        <v>1</v>
      </c>
      <c r="IR442" s="13">
        <v>0</v>
      </c>
      <c r="IS442" s="13">
        <v>0</v>
      </c>
      <c r="IT442" s="13">
        <v>0</v>
      </c>
      <c r="IU442" s="13">
        <v>0</v>
      </c>
      <c r="IV442" s="13">
        <v>0</v>
      </c>
      <c r="IW442" s="13">
        <v>0</v>
      </c>
      <c r="IX442" s="13">
        <v>0</v>
      </c>
      <c r="IY442" s="13">
        <v>0</v>
      </c>
      <c r="IZ442" s="13">
        <v>0</v>
      </c>
      <c r="JE442" s="13" t="s">
        <v>304</v>
      </c>
      <c r="JF442" s="13">
        <v>1</v>
      </c>
      <c r="JG442" s="13">
        <v>0</v>
      </c>
      <c r="JH442" s="13">
        <v>0</v>
      </c>
      <c r="JI442" s="13">
        <v>0</v>
      </c>
      <c r="JK442" s="13">
        <v>52166492</v>
      </c>
      <c r="JL442" s="13" t="s">
        <v>4466</v>
      </c>
      <c r="JM442" s="13" t="s">
        <v>4467</v>
      </c>
      <c r="JN442" s="13">
        <v>459</v>
      </c>
    </row>
    <row r="443" spans="1:274" x14ac:dyDescent="0.15">
      <c r="A443" s="13" t="s">
        <v>4468</v>
      </c>
      <c r="B443" s="13" t="s">
        <v>4469</v>
      </c>
      <c r="C443" s="54" t="s">
        <v>3784</v>
      </c>
      <c r="D443" s="13" t="s">
        <v>299</v>
      </c>
      <c r="E443" s="13" t="s">
        <v>346</v>
      </c>
      <c r="F443" s="13" t="s">
        <v>346</v>
      </c>
      <c r="G443" s="13" t="s">
        <v>346</v>
      </c>
      <c r="H443" s="13" t="s">
        <v>1853</v>
      </c>
      <c r="I443" s="13" t="s">
        <v>360</v>
      </c>
      <c r="DR443" s="13" t="s">
        <v>302</v>
      </c>
      <c r="DS443" s="13" t="s">
        <v>302</v>
      </c>
      <c r="DT443" s="13" t="s">
        <v>302</v>
      </c>
      <c r="DV443" s="13">
        <v>9</v>
      </c>
      <c r="DW443" s="13">
        <v>9</v>
      </c>
      <c r="DX443" s="13" t="s">
        <v>2336</v>
      </c>
      <c r="DY443" s="13" t="s">
        <v>302</v>
      </c>
      <c r="DZ443" s="13" t="s">
        <v>302</v>
      </c>
      <c r="EA443" s="13" t="s">
        <v>302</v>
      </c>
      <c r="EC443" s="13">
        <v>38</v>
      </c>
      <c r="ED443" s="13">
        <v>38</v>
      </c>
      <c r="EE443" s="13" t="s">
        <v>326</v>
      </c>
      <c r="IP443" s="13" t="s">
        <v>304</v>
      </c>
      <c r="IQ443" s="13">
        <v>1</v>
      </c>
      <c r="IR443" s="13">
        <v>0</v>
      </c>
      <c r="IS443" s="13">
        <v>0</v>
      </c>
      <c r="IT443" s="13">
        <v>0</v>
      </c>
      <c r="IU443" s="13">
        <v>0</v>
      </c>
      <c r="IV443" s="13">
        <v>0</v>
      </c>
      <c r="IW443" s="13">
        <v>0</v>
      </c>
      <c r="IX443" s="13">
        <v>0</v>
      </c>
      <c r="IY443" s="13">
        <v>0</v>
      </c>
      <c r="IZ443" s="13">
        <v>0</v>
      </c>
      <c r="JE443" s="13" t="s">
        <v>304</v>
      </c>
      <c r="JF443" s="13">
        <v>1</v>
      </c>
      <c r="JG443" s="13">
        <v>0</v>
      </c>
      <c r="JH443" s="13">
        <v>0</v>
      </c>
      <c r="JI443" s="13">
        <v>0</v>
      </c>
      <c r="JK443" s="13">
        <v>52166495</v>
      </c>
      <c r="JL443" s="13" t="s">
        <v>4470</v>
      </c>
      <c r="JM443" s="13" t="s">
        <v>4471</v>
      </c>
      <c r="JN443" s="13">
        <v>460</v>
      </c>
    </row>
    <row r="444" spans="1:274" x14ac:dyDescent="0.15">
      <c r="A444" s="13" t="s">
        <v>4472</v>
      </c>
      <c r="B444" s="13" t="s">
        <v>4473</v>
      </c>
      <c r="C444" s="54" t="s">
        <v>3784</v>
      </c>
      <c r="D444" s="13" t="s">
        <v>299</v>
      </c>
      <c r="E444" s="13" t="s">
        <v>346</v>
      </c>
      <c r="F444" s="13" t="s">
        <v>346</v>
      </c>
      <c r="G444" s="13" t="s">
        <v>346</v>
      </c>
      <c r="H444" s="13" t="s">
        <v>349</v>
      </c>
      <c r="I444" s="13" t="s">
        <v>360</v>
      </c>
      <c r="DR444" s="13" t="s">
        <v>302</v>
      </c>
      <c r="DS444" s="13" t="s">
        <v>302</v>
      </c>
      <c r="DT444" s="13" t="s">
        <v>302</v>
      </c>
      <c r="DV444" s="13">
        <v>9.5</v>
      </c>
      <c r="DW444" s="13">
        <v>9.5</v>
      </c>
      <c r="DX444" s="13" t="s">
        <v>2336</v>
      </c>
      <c r="DY444" s="13" t="s">
        <v>302</v>
      </c>
      <c r="DZ444" s="13" t="s">
        <v>302</v>
      </c>
      <c r="EA444" s="13" t="s">
        <v>302</v>
      </c>
      <c r="EC444" s="13">
        <v>38</v>
      </c>
      <c r="ED444" s="13">
        <v>38</v>
      </c>
      <c r="EE444" s="13" t="s">
        <v>326</v>
      </c>
      <c r="IP444" s="13" t="s">
        <v>304</v>
      </c>
      <c r="IQ444" s="13">
        <v>1</v>
      </c>
      <c r="IR444" s="13">
        <v>0</v>
      </c>
      <c r="IS444" s="13">
        <v>0</v>
      </c>
      <c r="IT444" s="13">
        <v>0</v>
      </c>
      <c r="IU444" s="13">
        <v>0</v>
      </c>
      <c r="IV444" s="13">
        <v>0</v>
      </c>
      <c r="IW444" s="13">
        <v>0</v>
      </c>
      <c r="IX444" s="13">
        <v>0</v>
      </c>
      <c r="IY444" s="13">
        <v>0</v>
      </c>
      <c r="IZ444" s="13">
        <v>0</v>
      </c>
      <c r="JE444" s="13" t="s">
        <v>304</v>
      </c>
      <c r="JF444" s="13">
        <v>1</v>
      </c>
      <c r="JG444" s="13">
        <v>0</v>
      </c>
      <c r="JH444" s="13">
        <v>0</v>
      </c>
      <c r="JI444" s="13">
        <v>0</v>
      </c>
      <c r="JK444" s="13">
        <v>52166497</v>
      </c>
      <c r="JL444" s="13" t="s">
        <v>4474</v>
      </c>
      <c r="JM444" s="13" t="s">
        <v>4475</v>
      </c>
      <c r="JN444" s="13">
        <v>461</v>
      </c>
    </row>
    <row r="445" spans="1:274" x14ac:dyDescent="0.15">
      <c r="A445" s="13" t="s">
        <v>4476</v>
      </c>
      <c r="B445" s="13" t="s">
        <v>4477</v>
      </c>
      <c r="C445" s="54" t="s">
        <v>3784</v>
      </c>
      <c r="D445" s="13" t="s">
        <v>299</v>
      </c>
      <c r="E445" s="13" t="s">
        <v>346</v>
      </c>
      <c r="F445" s="13" t="s">
        <v>346</v>
      </c>
      <c r="G445" s="13" t="s">
        <v>346</v>
      </c>
      <c r="H445" s="13" t="s">
        <v>1853</v>
      </c>
      <c r="I445" s="13" t="s">
        <v>360</v>
      </c>
      <c r="DR445" s="13" t="s">
        <v>302</v>
      </c>
      <c r="DS445" s="13" t="s">
        <v>302</v>
      </c>
      <c r="DT445" s="13" t="s">
        <v>302</v>
      </c>
      <c r="DV445" s="13">
        <v>13</v>
      </c>
      <c r="DW445" s="13">
        <v>13</v>
      </c>
      <c r="DX445" s="13" t="s">
        <v>326</v>
      </c>
      <c r="DY445" s="13" t="s">
        <v>302</v>
      </c>
      <c r="DZ445" s="13" t="s">
        <v>302</v>
      </c>
      <c r="EA445" s="13" t="s">
        <v>302</v>
      </c>
      <c r="EC445" s="13">
        <v>36</v>
      </c>
      <c r="ED445" s="13">
        <v>36</v>
      </c>
      <c r="EE445" s="13" t="s">
        <v>326</v>
      </c>
      <c r="IP445" s="13" t="s">
        <v>304</v>
      </c>
      <c r="IQ445" s="13">
        <v>1</v>
      </c>
      <c r="IR445" s="13">
        <v>0</v>
      </c>
      <c r="IS445" s="13">
        <v>0</v>
      </c>
      <c r="IT445" s="13">
        <v>0</v>
      </c>
      <c r="IU445" s="13">
        <v>0</v>
      </c>
      <c r="IV445" s="13">
        <v>0</v>
      </c>
      <c r="IW445" s="13">
        <v>0</v>
      </c>
      <c r="IX445" s="13">
        <v>0</v>
      </c>
      <c r="IY445" s="13">
        <v>0</v>
      </c>
      <c r="IZ445" s="13">
        <v>0</v>
      </c>
      <c r="JE445" s="13" t="s">
        <v>304</v>
      </c>
      <c r="JF445" s="13">
        <v>1</v>
      </c>
      <c r="JG445" s="13">
        <v>0</v>
      </c>
      <c r="JH445" s="13">
        <v>0</v>
      </c>
      <c r="JI445" s="13">
        <v>0</v>
      </c>
      <c r="JK445" s="13">
        <v>52166499</v>
      </c>
      <c r="JL445" s="13" t="s">
        <v>4478</v>
      </c>
      <c r="JM445" s="13" t="s">
        <v>4479</v>
      </c>
      <c r="JN445" s="13">
        <v>462</v>
      </c>
    </row>
    <row r="446" spans="1:274" x14ac:dyDescent="0.15">
      <c r="A446" s="13" t="s">
        <v>4480</v>
      </c>
      <c r="B446" s="13" t="s">
        <v>4481</v>
      </c>
      <c r="C446" s="54" t="s">
        <v>4247</v>
      </c>
      <c r="D446" s="13" t="s">
        <v>299</v>
      </c>
      <c r="E446" s="13" t="s">
        <v>346</v>
      </c>
      <c r="F446" s="13" t="s">
        <v>346</v>
      </c>
      <c r="G446" s="13" t="s">
        <v>346</v>
      </c>
      <c r="H446" s="13" t="s">
        <v>1853</v>
      </c>
      <c r="I446" s="13" t="s">
        <v>306</v>
      </c>
      <c r="X446" s="13" t="s">
        <v>302</v>
      </c>
      <c r="Y446" s="13" t="s">
        <v>302</v>
      </c>
      <c r="Z446" s="13" t="s">
        <v>302</v>
      </c>
      <c r="AB446" s="13">
        <v>2</v>
      </c>
      <c r="AC446" s="13">
        <v>2</v>
      </c>
      <c r="AD446" s="13" t="s">
        <v>2239</v>
      </c>
      <c r="EF446" s="13" t="s">
        <v>302</v>
      </c>
      <c r="EG446" s="13" t="s">
        <v>302</v>
      </c>
      <c r="EH446" s="13" t="s">
        <v>303</v>
      </c>
      <c r="EI446" s="13">
        <v>4</v>
      </c>
      <c r="EJ446" s="13">
        <v>1</v>
      </c>
      <c r="EK446" s="13">
        <v>1.25</v>
      </c>
      <c r="IP446" s="13" t="s">
        <v>304</v>
      </c>
      <c r="IQ446" s="13">
        <v>1</v>
      </c>
      <c r="IR446" s="13">
        <v>0</v>
      </c>
      <c r="IS446" s="13">
        <v>0</v>
      </c>
      <c r="IT446" s="13">
        <v>0</v>
      </c>
      <c r="IU446" s="13">
        <v>0</v>
      </c>
      <c r="IV446" s="13">
        <v>0</v>
      </c>
      <c r="IW446" s="13">
        <v>0</v>
      </c>
      <c r="IX446" s="13">
        <v>0</v>
      </c>
      <c r="IY446" s="13">
        <v>0</v>
      </c>
      <c r="IZ446" s="13">
        <v>0</v>
      </c>
      <c r="JE446" s="13" t="s">
        <v>304</v>
      </c>
      <c r="JF446" s="13">
        <v>1</v>
      </c>
      <c r="JG446" s="13">
        <v>0</v>
      </c>
      <c r="JH446" s="13">
        <v>0</v>
      </c>
      <c r="JI446" s="13">
        <v>0</v>
      </c>
      <c r="JK446" s="13">
        <v>52166500</v>
      </c>
      <c r="JL446" s="13" t="s">
        <v>4482</v>
      </c>
      <c r="JM446" s="13" t="s">
        <v>4483</v>
      </c>
      <c r="JN446" s="13">
        <v>463</v>
      </c>
    </row>
    <row r="447" spans="1:274" x14ac:dyDescent="0.15">
      <c r="A447" s="13" t="s">
        <v>4484</v>
      </c>
      <c r="B447" s="13" t="s">
        <v>4485</v>
      </c>
      <c r="C447" s="54" t="s">
        <v>4247</v>
      </c>
      <c r="D447" s="13" t="s">
        <v>299</v>
      </c>
      <c r="E447" s="13" t="s">
        <v>346</v>
      </c>
      <c r="F447" s="13" t="s">
        <v>346</v>
      </c>
      <c r="G447" s="13" t="s">
        <v>346</v>
      </c>
      <c r="H447" s="13" t="s">
        <v>349</v>
      </c>
      <c r="I447" s="13" t="s">
        <v>306</v>
      </c>
      <c r="X447" s="13" t="s">
        <v>302</v>
      </c>
      <c r="Y447" s="13" t="s">
        <v>302</v>
      </c>
      <c r="Z447" s="13" t="s">
        <v>302</v>
      </c>
      <c r="AB447" s="13">
        <v>2</v>
      </c>
      <c r="AC447" s="13">
        <v>2</v>
      </c>
      <c r="AD447" s="13" t="s">
        <v>326</v>
      </c>
      <c r="EF447" s="13" t="s">
        <v>302</v>
      </c>
      <c r="EG447" s="13" t="s">
        <v>302</v>
      </c>
      <c r="EH447" s="13" t="s">
        <v>303</v>
      </c>
      <c r="EI447" s="13">
        <v>4</v>
      </c>
      <c r="EJ447" s="13">
        <v>1</v>
      </c>
      <c r="EK447" s="13">
        <v>1.25</v>
      </c>
      <c r="IP447" s="13" t="s">
        <v>304</v>
      </c>
      <c r="IQ447" s="13">
        <v>1</v>
      </c>
      <c r="IR447" s="13">
        <v>0</v>
      </c>
      <c r="IS447" s="13">
        <v>0</v>
      </c>
      <c r="IT447" s="13">
        <v>0</v>
      </c>
      <c r="IU447" s="13">
        <v>0</v>
      </c>
      <c r="IV447" s="13">
        <v>0</v>
      </c>
      <c r="IW447" s="13">
        <v>0</v>
      </c>
      <c r="IX447" s="13">
        <v>0</v>
      </c>
      <c r="IY447" s="13">
        <v>0</v>
      </c>
      <c r="IZ447" s="13">
        <v>0</v>
      </c>
      <c r="JE447" s="13" t="s">
        <v>304</v>
      </c>
      <c r="JF447" s="13">
        <v>1</v>
      </c>
      <c r="JG447" s="13">
        <v>0</v>
      </c>
      <c r="JH447" s="13">
        <v>0</v>
      </c>
      <c r="JI447" s="13">
        <v>0</v>
      </c>
      <c r="JK447" s="13">
        <v>52166502</v>
      </c>
      <c r="JL447" s="13" t="s">
        <v>4486</v>
      </c>
      <c r="JM447" s="13" t="s">
        <v>4487</v>
      </c>
      <c r="JN447" s="13">
        <v>464</v>
      </c>
    </row>
    <row r="448" spans="1:274" x14ac:dyDescent="0.15">
      <c r="A448" s="13" t="s">
        <v>4488</v>
      </c>
      <c r="B448" s="13" t="s">
        <v>4489</v>
      </c>
      <c r="C448" s="54" t="s">
        <v>4247</v>
      </c>
      <c r="D448" s="13" t="s">
        <v>299</v>
      </c>
      <c r="E448" s="13" t="s">
        <v>346</v>
      </c>
      <c r="F448" s="13" t="s">
        <v>346</v>
      </c>
      <c r="G448" s="13" t="s">
        <v>346</v>
      </c>
      <c r="H448" s="13" t="s">
        <v>1853</v>
      </c>
      <c r="I448" s="13" t="s">
        <v>306</v>
      </c>
      <c r="X448" s="13" t="s">
        <v>302</v>
      </c>
      <c r="Y448" s="13" t="s">
        <v>302</v>
      </c>
      <c r="Z448" s="13" t="s">
        <v>302</v>
      </c>
      <c r="AB448" s="13">
        <v>2.25</v>
      </c>
      <c r="AC448" s="13">
        <v>2.25</v>
      </c>
      <c r="AD448" s="13" t="s">
        <v>2239</v>
      </c>
      <c r="EF448" s="13" t="s">
        <v>302</v>
      </c>
      <c r="EG448" s="13" t="s">
        <v>302</v>
      </c>
      <c r="EH448" s="13" t="s">
        <v>303</v>
      </c>
      <c r="EI448" s="13">
        <v>4</v>
      </c>
      <c r="EJ448" s="13">
        <v>1</v>
      </c>
      <c r="EK448" s="13">
        <v>1.25</v>
      </c>
      <c r="IP448" s="13" t="s">
        <v>304</v>
      </c>
      <c r="IQ448" s="13">
        <v>1</v>
      </c>
      <c r="IR448" s="13">
        <v>0</v>
      </c>
      <c r="IS448" s="13">
        <v>0</v>
      </c>
      <c r="IT448" s="13">
        <v>0</v>
      </c>
      <c r="IU448" s="13">
        <v>0</v>
      </c>
      <c r="IV448" s="13">
        <v>0</v>
      </c>
      <c r="IW448" s="13">
        <v>0</v>
      </c>
      <c r="IX448" s="13">
        <v>0</v>
      </c>
      <c r="IY448" s="13">
        <v>0</v>
      </c>
      <c r="IZ448" s="13">
        <v>0</v>
      </c>
      <c r="JE448" s="13" t="s">
        <v>304</v>
      </c>
      <c r="JF448" s="13">
        <v>1</v>
      </c>
      <c r="JG448" s="13">
        <v>0</v>
      </c>
      <c r="JH448" s="13">
        <v>0</v>
      </c>
      <c r="JI448" s="13">
        <v>0</v>
      </c>
      <c r="JK448" s="13">
        <v>52166505</v>
      </c>
      <c r="JL448" s="13" t="s">
        <v>4490</v>
      </c>
      <c r="JM448" s="13" t="s">
        <v>4491</v>
      </c>
      <c r="JN448" s="13">
        <v>465</v>
      </c>
    </row>
    <row r="449" spans="1:274" x14ac:dyDescent="0.15">
      <c r="A449" s="13" t="s">
        <v>4492</v>
      </c>
      <c r="B449" s="13" t="s">
        <v>4493</v>
      </c>
      <c r="C449" s="54" t="s">
        <v>4247</v>
      </c>
      <c r="D449" s="13" t="s">
        <v>299</v>
      </c>
      <c r="E449" s="13" t="s">
        <v>346</v>
      </c>
      <c r="F449" s="13" t="s">
        <v>346</v>
      </c>
      <c r="G449" s="13" t="s">
        <v>346</v>
      </c>
      <c r="H449" s="13" t="s">
        <v>2033</v>
      </c>
      <c r="I449" s="13" t="s">
        <v>306</v>
      </c>
      <c r="X449" s="13" t="s">
        <v>302</v>
      </c>
      <c r="Y449" s="13" t="s">
        <v>302</v>
      </c>
      <c r="Z449" s="13" t="s">
        <v>302</v>
      </c>
      <c r="AB449" s="13">
        <v>2.25</v>
      </c>
      <c r="AC449" s="13">
        <v>2.25</v>
      </c>
      <c r="AD449" s="13" t="s">
        <v>347</v>
      </c>
      <c r="EF449" s="13" t="s">
        <v>302</v>
      </c>
      <c r="EG449" s="13" t="s">
        <v>302</v>
      </c>
      <c r="EH449" s="13" t="s">
        <v>303</v>
      </c>
      <c r="EI449" s="13">
        <v>3</v>
      </c>
      <c r="EJ449" s="13">
        <v>1</v>
      </c>
      <c r="EK449" s="13">
        <v>1.67</v>
      </c>
      <c r="IP449" s="13" t="s">
        <v>304</v>
      </c>
      <c r="IQ449" s="13">
        <v>1</v>
      </c>
      <c r="IR449" s="13">
        <v>0</v>
      </c>
      <c r="IS449" s="13">
        <v>0</v>
      </c>
      <c r="IT449" s="13">
        <v>0</v>
      </c>
      <c r="IU449" s="13">
        <v>0</v>
      </c>
      <c r="IV449" s="13">
        <v>0</v>
      </c>
      <c r="IW449" s="13">
        <v>0</v>
      </c>
      <c r="IX449" s="13">
        <v>0</v>
      </c>
      <c r="IY449" s="13">
        <v>0</v>
      </c>
      <c r="IZ449" s="13">
        <v>0</v>
      </c>
      <c r="JE449" s="13" t="s">
        <v>304</v>
      </c>
      <c r="JF449" s="13">
        <v>1</v>
      </c>
      <c r="JG449" s="13">
        <v>0</v>
      </c>
      <c r="JH449" s="13">
        <v>0</v>
      </c>
      <c r="JI449" s="13">
        <v>0</v>
      </c>
      <c r="JK449" s="13">
        <v>52166508</v>
      </c>
      <c r="JL449" s="13" t="s">
        <v>4494</v>
      </c>
      <c r="JM449" s="13" t="s">
        <v>4495</v>
      </c>
      <c r="JN449" s="13">
        <v>466</v>
      </c>
    </row>
    <row r="450" spans="1:274" x14ac:dyDescent="0.15">
      <c r="A450" s="13" t="s">
        <v>4496</v>
      </c>
      <c r="B450" s="13" t="s">
        <v>4497</v>
      </c>
      <c r="C450" s="54" t="s">
        <v>4247</v>
      </c>
      <c r="D450" s="13" t="s">
        <v>299</v>
      </c>
      <c r="E450" s="13" t="s">
        <v>346</v>
      </c>
      <c r="F450" s="13" t="s">
        <v>346</v>
      </c>
      <c r="G450" s="13" t="s">
        <v>346</v>
      </c>
      <c r="H450" s="13" t="s">
        <v>349</v>
      </c>
      <c r="I450" s="13" t="s">
        <v>382</v>
      </c>
      <c r="DR450" s="13" t="s">
        <v>302</v>
      </c>
      <c r="DS450" s="13" t="s">
        <v>302</v>
      </c>
      <c r="DT450" s="13" t="s">
        <v>302</v>
      </c>
      <c r="DV450" s="13">
        <v>12</v>
      </c>
      <c r="DW450" s="13">
        <v>12</v>
      </c>
      <c r="DX450" s="13" t="s">
        <v>326</v>
      </c>
      <c r="DY450" s="13" t="s">
        <v>302</v>
      </c>
      <c r="DZ450" s="13" t="s">
        <v>302</v>
      </c>
      <c r="EA450" s="13" t="s">
        <v>302</v>
      </c>
      <c r="EC450" s="13">
        <v>37</v>
      </c>
      <c r="ED450" s="13">
        <v>37</v>
      </c>
      <c r="EE450" s="13" t="s">
        <v>326</v>
      </c>
      <c r="EL450" s="13" t="s">
        <v>302</v>
      </c>
      <c r="EM450" s="13" t="s">
        <v>302</v>
      </c>
      <c r="EN450" s="13" t="s">
        <v>302</v>
      </c>
      <c r="EP450" s="13">
        <v>4.5</v>
      </c>
      <c r="EQ450" s="13">
        <v>4.5</v>
      </c>
      <c r="ER450" s="13" t="s">
        <v>302</v>
      </c>
      <c r="ES450" s="13" t="s">
        <v>302</v>
      </c>
      <c r="ET450" s="13" t="s">
        <v>302</v>
      </c>
      <c r="EV450" s="13">
        <v>3.75</v>
      </c>
      <c r="EW450" s="13">
        <v>3.75</v>
      </c>
      <c r="EX450" s="13" t="s">
        <v>302</v>
      </c>
      <c r="EY450" s="13" t="s">
        <v>302</v>
      </c>
      <c r="EZ450" s="13" t="s">
        <v>302</v>
      </c>
      <c r="FB450" s="13">
        <v>6.5</v>
      </c>
      <c r="FC450" s="13">
        <v>6.5</v>
      </c>
      <c r="FD450" s="13" t="s">
        <v>302</v>
      </c>
      <c r="FE450" s="13" t="s">
        <v>302</v>
      </c>
      <c r="FF450" s="13" t="s">
        <v>302</v>
      </c>
      <c r="FH450" s="13">
        <v>4</v>
      </c>
      <c r="FI450" s="13">
        <v>4</v>
      </c>
      <c r="IP450" s="13" t="s">
        <v>304</v>
      </c>
      <c r="IQ450" s="13">
        <v>1</v>
      </c>
      <c r="IR450" s="13">
        <v>0</v>
      </c>
      <c r="IS450" s="13">
        <v>0</v>
      </c>
      <c r="IT450" s="13">
        <v>0</v>
      </c>
      <c r="IU450" s="13">
        <v>0</v>
      </c>
      <c r="IV450" s="13">
        <v>0</v>
      </c>
      <c r="IW450" s="13">
        <v>0</v>
      </c>
      <c r="IX450" s="13">
        <v>0</v>
      </c>
      <c r="IY450" s="13">
        <v>0</v>
      </c>
      <c r="IZ450" s="13">
        <v>0</v>
      </c>
      <c r="JE450" s="13" t="s">
        <v>304</v>
      </c>
      <c r="JF450" s="13">
        <v>1</v>
      </c>
      <c r="JG450" s="13">
        <v>0</v>
      </c>
      <c r="JH450" s="13">
        <v>0</v>
      </c>
      <c r="JI450" s="13">
        <v>0</v>
      </c>
      <c r="JK450" s="13">
        <v>52166515</v>
      </c>
      <c r="JL450" s="13" t="s">
        <v>4498</v>
      </c>
      <c r="JM450" s="13" t="s">
        <v>4499</v>
      </c>
      <c r="JN450" s="13">
        <v>467</v>
      </c>
    </row>
    <row r="451" spans="1:274" x14ac:dyDescent="0.15">
      <c r="A451" s="13" t="s">
        <v>4500</v>
      </c>
      <c r="B451" s="13" t="s">
        <v>4501</v>
      </c>
      <c r="C451" s="54" t="s">
        <v>4247</v>
      </c>
      <c r="D451" s="13" t="s">
        <v>299</v>
      </c>
      <c r="E451" s="13" t="s">
        <v>346</v>
      </c>
      <c r="F451" s="13" t="s">
        <v>346</v>
      </c>
      <c r="G451" s="13" t="s">
        <v>346</v>
      </c>
      <c r="H451" s="13" t="s">
        <v>1853</v>
      </c>
      <c r="I451" s="13" t="s">
        <v>382</v>
      </c>
      <c r="DR451" s="13" t="s">
        <v>302</v>
      </c>
      <c r="DS451" s="13" t="s">
        <v>302</v>
      </c>
      <c r="DT451" s="13" t="s">
        <v>302</v>
      </c>
      <c r="DV451" s="13">
        <v>9</v>
      </c>
      <c r="DW451" s="13">
        <v>9</v>
      </c>
      <c r="DX451" s="13" t="s">
        <v>2338</v>
      </c>
      <c r="DY451" s="13" t="s">
        <v>302</v>
      </c>
      <c r="DZ451" s="13" t="s">
        <v>302</v>
      </c>
      <c r="EA451" s="13" t="s">
        <v>302</v>
      </c>
      <c r="EC451" s="13">
        <v>38</v>
      </c>
      <c r="ED451" s="13">
        <v>38</v>
      </c>
      <c r="EE451" s="13" t="s">
        <v>326</v>
      </c>
      <c r="EL451" s="13" t="s">
        <v>302</v>
      </c>
      <c r="EM451" s="13" t="s">
        <v>302</v>
      </c>
      <c r="EN451" s="13" t="s">
        <v>302</v>
      </c>
      <c r="EP451" s="13">
        <v>4</v>
      </c>
      <c r="EQ451" s="13">
        <v>4</v>
      </c>
      <c r="ER451" s="13" t="s">
        <v>302</v>
      </c>
      <c r="ES451" s="13" t="s">
        <v>302</v>
      </c>
      <c r="ET451" s="13" t="s">
        <v>302</v>
      </c>
      <c r="EV451" s="13">
        <v>4</v>
      </c>
      <c r="EW451" s="13">
        <v>4</v>
      </c>
      <c r="EX451" s="13" t="s">
        <v>302</v>
      </c>
      <c r="EY451" s="13" t="s">
        <v>302</v>
      </c>
      <c r="EZ451" s="13" t="s">
        <v>302</v>
      </c>
      <c r="FB451" s="13">
        <v>6</v>
      </c>
      <c r="FC451" s="13">
        <v>6</v>
      </c>
      <c r="FD451" s="13" t="s">
        <v>302</v>
      </c>
      <c r="FE451" s="13" t="s">
        <v>302</v>
      </c>
      <c r="FF451" s="13" t="s">
        <v>302</v>
      </c>
      <c r="FH451" s="13">
        <v>4</v>
      </c>
      <c r="FI451" s="13">
        <v>4</v>
      </c>
      <c r="IP451" s="13" t="s">
        <v>304</v>
      </c>
      <c r="IQ451" s="13">
        <v>1</v>
      </c>
      <c r="IR451" s="13">
        <v>0</v>
      </c>
      <c r="IS451" s="13">
        <v>0</v>
      </c>
      <c r="IT451" s="13">
        <v>0</v>
      </c>
      <c r="IU451" s="13">
        <v>0</v>
      </c>
      <c r="IV451" s="13">
        <v>0</v>
      </c>
      <c r="IW451" s="13">
        <v>0</v>
      </c>
      <c r="IX451" s="13">
        <v>0</v>
      </c>
      <c r="IY451" s="13">
        <v>0</v>
      </c>
      <c r="IZ451" s="13">
        <v>0</v>
      </c>
      <c r="JE451" s="13" t="s">
        <v>304</v>
      </c>
      <c r="JF451" s="13">
        <v>1</v>
      </c>
      <c r="JG451" s="13">
        <v>0</v>
      </c>
      <c r="JH451" s="13">
        <v>0</v>
      </c>
      <c r="JI451" s="13">
        <v>0</v>
      </c>
      <c r="JK451" s="13">
        <v>52166518</v>
      </c>
      <c r="JL451" s="13" t="s">
        <v>4502</v>
      </c>
      <c r="JM451" s="13" t="s">
        <v>4503</v>
      </c>
      <c r="JN451" s="13">
        <v>468</v>
      </c>
    </row>
    <row r="452" spans="1:274" x14ac:dyDescent="0.15">
      <c r="A452" s="13" t="s">
        <v>4504</v>
      </c>
      <c r="B452" s="13" t="s">
        <v>4505</v>
      </c>
      <c r="C452" s="13" t="s">
        <v>4247</v>
      </c>
      <c r="D452" s="13" t="s">
        <v>299</v>
      </c>
      <c r="E452" s="13" t="s">
        <v>346</v>
      </c>
      <c r="F452" s="13" t="s">
        <v>346</v>
      </c>
      <c r="G452" s="13" t="s">
        <v>346</v>
      </c>
      <c r="H452" s="13" t="s">
        <v>349</v>
      </c>
      <c r="I452" s="13" t="s">
        <v>382</v>
      </c>
      <c r="DR452" s="13" t="s">
        <v>302</v>
      </c>
      <c r="DS452" s="13" t="s">
        <v>302</v>
      </c>
      <c r="DT452" s="13" t="s">
        <v>302</v>
      </c>
      <c r="DV452" s="13">
        <v>9</v>
      </c>
      <c r="DW452" s="13">
        <v>9</v>
      </c>
      <c r="DX452" s="13" t="s">
        <v>2337</v>
      </c>
      <c r="DY452" s="13" t="s">
        <v>302</v>
      </c>
      <c r="DZ452" s="13" t="s">
        <v>302</v>
      </c>
      <c r="EA452" s="13" t="s">
        <v>302</v>
      </c>
      <c r="EC452" s="13">
        <v>39</v>
      </c>
      <c r="ED452" s="13">
        <v>39</v>
      </c>
      <c r="EE452" s="13" t="s">
        <v>326</v>
      </c>
      <c r="EL452" s="13" t="s">
        <v>302</v>
      </c>
      <c r="EM452" s="13" t="s">
        <v>302</v>
      </c>
      <c r="EN452" s="13" t="s">
        <v>302</v>
      </c>
      <c r="EP452" s="13">
        <v>4</v>
      </c>
      <c r="EQ452" s="13">
        <v>4</v>
      </c>
      <c r="ER452" s="13" t="s">
        <v>302</v>
      </c>
      <c r="ES452" s="13" t="s">
        <v>302</v>
      </c>
      <c r="ET452" s="13" t="s">
        <v>302</v>
      </c>
      <c r="EV452" s="13">
        <v>4</v>
      </c>
      <c r="EW452" s="13">
        <v>4</v>
      </c>
      <c r="EX452" s="13" t="s">
        <v>302</v>
      </c>
      <c r="EY452" s="13" t="s">
        <v>302</v>
      </c>
      <c r="EZ452" s="13" t="s">
        <v>302</v>
      </c>
      <c r="FB452" s="13">
        <v>6.5</v>
      </c>
      <c r="FC452" s="13">
        <v>6.5</v>
      </c>
      <c r="FD452" s="13" t="s">
        <v>302</v>
      </c>
      <c r="FE452" s="13" t="s">
        <v>302</v>
      </c>
      <c r="FF452" s="13" t="s">
        <v>302</v>
      </c>
      <c r="FH452" s="13">
        <v>4.5</v>
      </c>
      <c r="FI452" s="13">
        <v>4.5</v>
      </c>
      <c r="IP452" s="13" t="s">
        <v>304</v>
      </c>
      <c r="IQ452" s="13">
        <v>1</v>
      </c>
      <c r="IR452" s="13">
        <v>0</v>
      </c>
      <c r="IS452" s="13">
        <v>0</v>
      </c>
      <c r="IT452" s="13">
        <v>0</v>
      </c>
      <c r="IU452" s="13">
        <v>0</v>
      </c>
      <c r="IV452" s="13">
        <v>0</v>
      </c>
      <c r="IW452" s="13">
        <v>0</v>
      </c>
      <c r="IX452" s="13">
        <v>0</v>
      </c>
      <c r="IY452" s="13">
        <v>0</v>
      </c>
      <c r="IZ452" s="13">
        <v>0</v>
      </c>
      <c r="JE452" s="13" t="s">
        <v>304</v>
      </c>
      <c r="JF452" s="13">
        <v>1</v>
      </c>
      <c r="JG452" s="13">
        <v>0</v>
      </c>
      <c r="JH452" s="13">
        <v>0</v>
      </c>
      <c r="JI452" s="13">
        <v>0</v>
      </c>
      <c r="JK452" s="13">
        <v>52166524</v>
      </c>
      <c r="JL452" s="13" t="s">
        <v>4506</v>
      </c>
      <c r="JM452" s="13" t="s">
        <v>4507</v>
      </c>
      <c r="JN452" s="13">
        <v>469</v>
      </c>
    </row>
    <row r="453" spans="1:274" x14ac:dyDescent="0.15">
      <c r="A453" s="13" t="s">
        <v>4508</v>
      </c>
      <c r="B453" s="13" t="s">
        <v>4509</v>
      </c>
      <c r="C453" s="13" t="s">
        <v>4247</v>
      </c>
      <c r="D453" s="13" t="s">
        <v>299</v>
      </c>
      <c r="E453" s="13" t="s">
        <v>346</v>
      </c>
      <c r="F453" s="13" t="s">
        <v>346</v>
      </c>
      <c r="G453" s="13" t="s">
        <v>346</v>
      </c>
      <c r="H453" s="13" t="s">
        <v>349</v>
      </c>
      <c r="I453" s="13" t="s">
        <v>382</v>
      </c>
      <c r="DR453" s="13" t="s">
        <v>302</v>
      </c>
      <c r="DS453" s="13" t="s">
        <v>302</v>
      </c>
      <c r="DT453" s="13" t="s">
        <v>302</v>
      </c>
      <c r="DV453" s="13">
        <v>12.5</v>
      </c>
      <c r="DW453" s="13">
        <v>12.5</v>
      </c>
      <c r="DX453" s="13" t="s">
        <v>326</v>
      </c>
      <c r="DY453" s="13" t="s">
        <v>302</v>
      </c>
      <c r="DZ453" s="13" t="s">
        <v>302</v>
      </c>
      <c r="EA453" s="13" t="s">
        <v>302</v>
      </c>
      <c r="EC453" s="13">
        <v>40</v>
      </c>
      <c r="ED453" s="13">
        <v>40</v>
      </c>
      <c r="EE453" s="13" t="s">
        <v>326</v>
      </c>
      <c r="EL453" s="13" t="s">
        <v>302</v>
      </c>
      <c r="EM453" s="13" t="s">
        <v>302</v>
      </c>
      <c r="EN453" s="13" t="s">
        <v>302</v>
      </c>
      <c r="EP453" s="13">
        <v>4</v>
      </c>
      <c r="EQ453" s="13">
        <v>4</v>
      </c>
      <c r="ER453" s="13" t="s">
        <v>302</v>
      </c>
      <c r="ES453" s="13" t="s">
        <v>302</v>
      </c>
      <c r="ET453" s="13" t="s">
        <v>302</v>
      </c>
      <c r="EV453" s="13">
        <v>4</v>
      </c>
      <c r="EW453" s="13">
        <v>4</v>
      </c>
      <c r="EX453" s="13" t="s">
        <v>302</v>
      </c>
      <c r="EY453" s="13" t="s">
        <v>302</v>
      </c>
      <c r="EZ453" s="13" t="s">
        <v>302</v>
      </c>
      <c r="FB453" s="13">
        <v>7</v>
      </c>
      <c r="FC453" s="13">
        <v>7</v>
      </c>
      <c r="FD453" s="13" t="s">
        <v>302</v>
      </c>
      <c r="FE453" s="13" t="s">
        <v>302</v>
      </c>
      <c r="FF453" s="13" t="s">
        <v>302</v>
      </c>
      <c r="FH453" s="13">
        <v>4</v>
      </c>
      <c r="FI453" s="13">
        <v>4</v>
      </c>
      <c r="IP453" s="13" t="s">
        <v>304</v>
      </c>
      <c r="IQ453" s="13">
        <v>1</v>
      </c>
      <c r="IR453" s="13">
        <v>0</v>
      </c>
      <c r="IS453" s="13">
        <v>0</v>
      </c>
      <c r="IT453" s="13">
        <v>0</v>
      </c>
      <c r="IU453" s="13">
        <v>0</v>
      </c>
      <c r="IV453" s="13">
        <v>0</v>
      </c>
      <c r="IW453" s="13">
        <v>0</v>
      </c>
      <c r="IX453" s="13">
        <v>0</v>
      </c>
      <c r="IY453" s="13">
        <v>0</v>
      </c>
      <c r="IZ453" s="13">
        <v>0</v>
      </c>
      <c r="JE453" s="13" t="s">
        <v>304</v>
      </c>
      <c r="JF453" s="13">
        <v>1</v>
      </c>
      <c r="JG453" s="13">
        <v>0</v>
      </c>
      <c r="JH453" s="13">
        <v>0</v>
      </c>
      <c r="JI453" s="13">
        <v>0</v>
      </c>
      <c r="JK453" s="13">
        <v>52166527</v>
      </c>
      <c r="JL453" s="13" t="s">
        <v>4510</v>
      </c>
      <c r="JM453" s="13" t="s">
        <v>4511</v>
      </c>
      <c r="JN453" s="13">
        <v>470</v>
      </c>
    </row>
    <row r="454" spans="1:274" x14ac:dyDescent="0.15">
      <c r="A454" s="13" t="s">
        <v>4512</v>
      </c>
      <c r="B454" s="13" t="s">
        <v>4513</v>
      </c>
      <c r="C454" s="13" t="s">
        <v>4247</v>
      </c>
      <c r="D454" s="13" t="s">
        <v>311</v>
      </c>
      <c r="E454" s="13" t="s">
        <v>419</v>
      </c>
      <c r="F454" s="13" t="s">
        <v>1154</v>
      </c>
      <c r="G454" s="13" t="s">
        <v>419</v>
      </c>
      <c r="H454" s="13" t="s">
        <v>2470</v>
      </c>
      <c r="I454" s="13" t="s">
        <v>360</v>
      </c>
      <c r="DR454" s="13" t="s">
        <v>302</v>
      </c>
      <c r="DS454" s="13" t="s">
        <v>302</v>
      </c>
      <c r="DT454" s="13" t="s">
        <v>302</v>
      </c>
      <c r="DV454" s="13">
        <v>7</v>
      </c>
      <c r="DW454" s="13">
        <v>7</v>
      </c>
      <c r="DY454" s="13" t="s">
        <v>302</v>
      </c>
      <c r="DZ454" s="13" t="s">
        <v>302</v>
      </c>
      <c r="EA454" s="13" t="s">
        <v>302</v>
      </c>
      <c r="EC454" s="13">
        <v>35</v>
      </c>
      <c r="ED454" s="13">
        <v>35</v>
      </c>
      <c r="JK454" s="13">
        <v>52166693</v>
      </c>
      <c r="JL454" s="13" t="s">
        <v>4514</v>
      </c>
      <c r="JM454" s="13" t="s">
        <v>4515</v>
      </c>
      <c r="JN454" s="13">
        <v>471</v>
      </c>
    </row>
    <row r="455" spans="1:274" x14ac:dyDescent="0.15">
      <c r="A455" s="13" t="s">
        <v>4516</v>
      </c>
      <c r="B455" s="13" t="s">
        <v>4517</v>
      </c>
      <c r="C455" s="54" t="s">
        <v>4247</v>
      </c>
      <c r="D455" s="13" t="s">
        <v>311</v>
      </c>
      <c r="E455" s="13" t="s">
        <v>419</v>
      </c>
      <c r="F455" s="13" t="s">
        <v>1154</v>
      </c>
      <c r="G455" s="13" t="s">
        <v>419</v>
      </c>
      <c r="H455" s="13" t="s">
        <v>4396</v>
      </c>
      <c r="I455" s="13" t="s">
        <v>360</v>
      </c>
      <c r="DR455" s="13" t="s">
        <v>302</v>
      </c>
      <c r="DS455" s="13" t="s">
        <v>302</v>
      </c>
      <c r="DT455" s="13" t="s">
        <v>302</v>
      </c>
      <c r="DV455" s="13">
        <v>7</v>
      </c>
      <c r="DW455" s="13">
        <v>7</v>
      </c>
      <c r="DY455" s="13" t="s">
        <v>302</v>
      </c>
      <c r="DZ455" s="13" t="s">
        <v>302</v>
      </c>
      <c r="EA455" s="13" t="s">
        <v>302</v>
      </c>
      <c r="EC455" s="13">
        <v>35</v>
      </c>
      <c r="ED455" s="13">
        <v>35</v>
      </c>
      <c r="ID455" s="16"/>
      <c r="IE455" s="16"/>
      <c r="IF455" s="16"/>
      <c r="IG455" s="16"/>
      <c r="IH455" s="16"/>
      <c r="II455" s="16"/>
      <c r="IJ455" s="16"/>
      <c r="IK455" s="16"/>
      <c r="IL455" s="16"/>
      <c r="IM455" s="16"/>
      <c r="IS455" s="17"/>
      <c r="IT455" s="17"/>
      <c r="IU455" s="17"/>
      <c r="IV455" s="17"/>
      <c r="JK455" s="13">
        <v>52166694</v>
      </c>
      <c r="JL455" s="13" t="s">
        <v>4518</v>
      </c>
      <c r="JM455" s="13" t="s">
        <v>4519</v>
      </c>
      <c r="JN455" s="13">
        <v>472</v>
      </c>
    </row>
    <row r="456" spans="1:274" x14ac:dyDescent="0.15">
      <c r="A456" s="13" t="s">
        <v>4520</v>
      </c>
      <c r="B456" s="13" t="s">
        <v>4521</v>
      </c>
      <c r="C456" s="54" t="s">
        <v>4247</v>
      </c>
      <c r="D456" s="13" t="s">
        <v>311</v>
      </c>
      <c r="E456" s="13" t="s">
        <v>419</v>
      </c>
      <c r="F456" s="13" t="s">
        <v>1154</v>
      </c>
      <c r="G456" s="13" t="s">
        <v>419</v>
      </c>
      <c r="H456" s="13" t="s">
        <v>2471</v>
      </c>
      <c r="I456" s="13" t="s">
        <v>360</v>
      </c>
      <c r="DR456" s="13" t="s">
        <v>302</v>
      </c>
      <c r="DS456" s="13" t="s">
        <v>302</v>
      </c>
      <c r="DT456" s="13" t="s">
        <v>302</v>
      </c>
      <c r="DV456" s="13">
        <v>7.5</v>
      </c>
      <c r="DW456" s="13">
        <v>7.5</v>
      </c>
      <c r="DY456" s="13" t="s">
        <v>302</v>
      </c>
      <c r="DZ456" s="13" t="s">
        <v>302</v>
      </c>
      <c r="EA456" s="13" t="s">
        <v>302</v>
      </c>
      <c r="EC456" s="13">
        <v>35</v>
      </c>
      <c r="ED456" s="13">
        <v>35</v>
      </c>
      <c r="ID456" s="16"/>
      <c r="IE456" s="16"/>
      <c r="IF456" s="16"/>
      <c r="IG456" s="16"/>
      <c r="IH456" s="16"/>
      <c r="II456" s="16"/>
      <c r="IJ456" s="16"/>
      <c r="IK456" s="16"/>
      <c r="IL456" s="16"/>
      <c r="IM456" s="16"/>
      <c r="IS456" s="17"/>
      <c r="IT456" s="17"/>
      <c r="IU456" s="17"/>
      <c r="IV456" s="17"/>
      <c r="JK456" s="13">
        <v>52166695</v>
      </c>
      <c r="JL456" s="13" t="s">
        <v>4522</v>
      </c>
      <c r="JM456" s="13" t="s">
        <v>4523</v>
      </c>
      <c r="JN456" s="13">
        <v>473</v>
      </c>
    </row>
    <row r="457" spans="1:274" x14ac:dyDescent="0.15">
      <c r="A457" s="13" t="s">
        <v>4524</v>
      </c>
      <c r="B457" s="13" t="s">
        <v>4525</v>
      </c>
      <c r="C457" s="54" t="s">
        <v>4247</v>
      </c>
      <c r="D457" s="13" t="s">
        <v>311</v>
      </c>
      <c r="E457" s="13" t="s">
        <v>419</v>
      </c>
      <c r="F457" s="13" t="s">
        <v>1154</v>
      </c>
      <c r="G457" s="13" t="s">
        <v>419</v>
      </c>
      <c r="H457" s="13" t="s">
        <v>4430</v>
      </c>
      <c r="I457" s="13" t="s">
        <v>360</v>
      </c>
      <c r="DR457" s="13" t="s">
        <v>302</v>
      </c>
      <c r="DS457" s="13" t="s">
        <v>302</v>
      </c>
      <c r="DT457" s="13" t="s">
        <v>302</v>
      </c>
      <c r="DV457" s="13">
        <v>7</v>
      </c>
      <c r="DW457" s="13">
        <v>7</v>
      </c>
      <c r="DY457" s="13" t="s">
        <v>302</v>
      </c>
      <c r="DZ457" s="13" t="s">
        <v>302</v>
      </c>
      <c r="EA457" s="13" t="s">
        <v>302</v>
      </c>
      <c r="EC457" s="13">
        <v>35</v>
      </c>
      <c r="ED457" s="13">
        <v>35</v>
      </c>
      <c r="ID457" s="16"/>
      <c r="IE457" s="16"/>
      <c r="IF457" s="16"/>
      <c r="IG457" s="16"/>
      <c r="IH457" s="16"/>
      <c r="II457" s="16"/>
      <c r="IJ457" s="16"/>
      <c r="IK457" s="16"/>
      <c r="IL457" s="16"/>
      <c r="IM457" s="16"/>
      <c r="IS457" s="17"/>
      <c r="IT457" s="17"/>
      <c r="IU457" s="17"/>
      <c r="IV457" s="17"/>
      <c r="JK457" s="13">
        <v>52166697</v>
      </c>
      <c r="JL457" s="13" t="s">
        <v>4526</v>
      </c>
      <c r="JM457" s="13" t="s">
        <v>4527</v>
      </c>
      <c r="JN457" s="13">
        <v>474</v>
      </c>
    </row>
    <row r="458" spans="1:274" x14ac:dyDescent="0.15">
      <c r="A458" s="13" t="s">
        <v>4528</v>
      </c>
      <c r="B458" s="13" t="s">
        <v>4529</v>
      </c>
      <c r="C458" s="54" t="s">
        <v>3784</v>
      </c>
      <c r="D458" s="13" t="s">
        <v>311</v>
      </c>
      <c r="E458" s="13" t="s">
        <v>419</v>
      </c>
      <c r="F458" s="13" t="s">
        <v>1154</v>
      </c>
      <c r="G458" s="13" t="s">
        <v>419</v>
      </c>
      <c r="H458" s="13" t="s">
        <v>2470</v>
      </c>
      <c r="I458" s="13" t="s">
        <v>301</v>
      </c>
      <c r="EL458" s="13" t="s">
        <v>302</v>
      </c>
      <c r="EM458" s="13" t="s">
        <v>302</v>
      </c>
      <c r="EN458" s="13" t="s">
        <v>302</v>
      </c>
      <c r="EP458" s="13">
        <v>3.5</v>
      </c>
      <c r="EQ458" s="13">
        <v>3.5</v>
      </c>
      <c r="ER458" s="13" t="s">
        <v>302</v>
      </c>
      <c r="ES458" s="13" t="s">
        <v>302</v>
      </c>
      <c r="ET458" s="13" t="s">
        <v>302</v>
      </c>
      <c r="EV458" s="13">
        <v>3.5</v>
      </c>
      <c r="EW458" s="13">
        <v>3.5</v>
      </c>
      <c r="EX458" s="13" t="s">
        <v>302</v>
      </c>
      <c r="EY458" s="13" t="s">
        <v>302</v>
      </c>
      <c r="EZ458" s="13" t="s">
        <v>302</v>
      </c>
      <c r="FB458" s="13">
        <v>5</v>
      </c>
      <c r="FC458" s="13">
        <v>5</v>
      </c>
      <c r="FD458" s="13" t="s">
        <v>302</v>
      </c>
      <c r="FE458" s="13" t="s">
        <v>302</v>
      </c>
      <c r="FF458" s="13" t="s">
        <v>302</v>
      </c>
      <c r="FH458" s="13">
        <v>4.5</v>
      </c>
      <c r="FI458" s="13">
        <v>4.5</v>
      </c>
      <c r="ID458" s="16"/>
      <c r="IE458" s="16"/>
      <c r="IF458" s="16"/>
      <c r="IG458" s="16"/>
      <c r="IH458" s="16"/>
      <c r="II458" s="16"/>
      <c r="IJ458" s="16"/>
      <c r="IK458" s="16"/>
      <c r="IL458" s="16"/>
      <c r="IM458" s="16"/>
      <c r="IS458" s="17"/>
      <c r="IT458" s="17"/>
      <c r="IU458" s="17"/>
      <c r="IV458" s="17"/>
      <c r="JK458" s="13">
        <v>52171036</v>
      </c>
      <c r="JL458" s="13" t="s">
        <v>4530</v>
      </c>
      <c r="JM458" s="13" t="s">
        <v>4531</v>
      </c>
      <c r="JN458" s="13">
        <v>475</v>
      </c>
    </row>
    <row r="459" spans="1:274" x14ac:dyDescent="0.15">
      <c r="A459" s="13" t="s">
        <v>4532</v>
      </c>
      <c r="B459" s="13" t="s">
        <v>4533</v>
      </c>
      <c r="C459" s="54" t="s">
        <v>3784</v>
      </c>
      <c r="D459" s="13" t="s">
        <v>311</v>
      </c>
      <c r="E459" s="13" t="s">
        <v>419</v>
      </c>
      <c r="F459" s="13" t="s">
        <v>1154</v>
      </c>
      <c r="G459" s="13" t="s">
        <v>419</v>
      </c>
      <c r="H459" s="13" t="s">
        <v>4396</v>
      </c>
      <c r="I459" s="13" t="s">
        <v>301</v>
      </c>
      <c r="EL459" s="13" t="s">
        <v>302</v>
      </c>
      <c r="EM459" s="13" t="s">
        <v>302</v>
      </c>
      <c r="EN459" s="13" t="s">
        <v>302</v>
      </c>
      <c r="EP459" s="13">
        <v>3.5</v>
      </c>
      <c r="EQ459" s="13">
        <v>3.5</v>
      </c>
      <c r="ER459" s="13" t="s">
        <v>302</v>
      </c>
      <c r="ES459" s="13" t="s">
        <v>302</v>
      </c>
      <c r="ET459" s="13" t="s">
        <v>302</v>
      </c>
      <c r="EV459" s="13">
        <v>3.5</v>
      </c>
      <c r="EW459" s="13">
        <v>3.5</v>
      </c>
      <c r="EX459" s="13" t="s">
        <v>302</v>
      </c>
      <c r="EY459" s="13" t="s">
        <v>302</v>
      </c>
      <c r="EZ459" s="13" t="s">
        <v>302</v>
      </c>
      <c r="FB459" s="13">
        <v>6</v>
      </c>
      <c r="FC459" s="13">
        <v>6</v>
      </c>
      <c r="FD459" s="13" t="s">
        <v>302</v>
      </c>
      <c r="FE459" s="13" t="s">
        <v>302</v>
      </c>
      <c r="FF459" s="13" t="s">
        <v>302</v>
      </c>
      <c r="FH459" s="13">
        <v>4</v>
      </c>
      <c r="FI459" s="13">
        <v>4</v>
      </c>
      <c r="ID459" s="16"/>
      <c r="IE459" s="16"/>
      <c r="IF459" s="16"/>
      <c r="IG459" s="16"/>
      <c r="IH459" s="16"/>
      <c r="II459" s="16"/>
      <c r="IJ459" s="16"/>
      <c r="IK459" s="16"/>
      <c r="IL459" s="16"/>
      <c r="IM459" s="16"/>
      <c r="IS459" s="17"/>
      <c r="IT459" s="17"/>
      <c r="IU459" s="17"/>
      <c r="IV459" s="17"/>
      <c r="JK459" s="13">
        <v>52171037</v>
      </c>
      <c r="JL459" s="13" t="s">
        <v>4534</v>
      </c>
      <c r="JM459" s="13" t="s">
        <v>4531</v>
      </c>
      <c r="JN459" s="13">
        <v>476</v>
      </c>
    </row>
    <row r="460" spans="1:274" x14ac:dyDescent="0.15">
      <c r="A460" s="13" t="s">
        <v>4535</v>
      </c>
      <c r="B460" s="13" t="s">
        <v>4536</v>
      </c>
      <c r="C460" s="54" t="s">
        <v>3784</v>
      </c>
      <c r="D460" s="13" t="s">
        <v>311</v>
      </c>
      <c r="E460" s="13" t="s">
        <v>419</v>
      </c>
      <c r="F460" s="13" t="s">
        <v>1154</v>
      </c>
      <c r="G460" s="13" t="s">
        <v>419</v>
      </c>
      <c r="H460" s="13" t="s">
        <v>4430</v>
      </c>
      <c r="I460" s="13" t="s">
        <v>301</v>
      </c>
      <c r="EL460" s="13" t="s">
        <v>302</v>
      </c>
      <c r="EM460" s="13" t="s">
        <v>302</v>
      </c>
      <c r="EN460" s="13" t="s">
        <v>302</v>
      </c>
      <c r="EP460" s="13">
        <v>3.5</v>
      </c>
      <c r="EQ460" s="13">
        <v>3.5</v>
      </c>
      <c r="ER460" s="13" t="s">
        <v>302</v>
      </c>
      <c r="ES460" s="13" t="s">
        <v>302</v>
      </c>
      <c r="ET460" s="13" t="s">
        <v>302</v>
      </c>
      <c r="EV460" s="13">
        <v>3.5</v>
      </c>
      <c r="EW460" s="13">
        <v>3.5</v>
      </c>
      <c r="EX460" s="13" t="s">
        <v>302</v>
      </c>
      <c r="EY460" s="13" t="s">
        <v>302</v>
      </c>
      <c r="EZ460" s="13" t="s">
        <v>302</v>
      </c>
      <c r="FB460" s="13">
        <v>6</v>
      </c>
      <c r="FC460" s="13">
        <v>6</v>
      </c>
      <c r="FD460" s="13" t="s">
        <v>302</v>
      </c>
      <c r="FE460" s="13" t="s">
        <v>302</v>
      </c>
      <c r="FF460" s="13" t="s">
        <v>302</v>
      </c>
      <c r="FH460" s="13">
        <v>3.5</v>
      </c>
      <c r="FI460" s="13">
        <v>3.5</v>
      </c>
      <c r="ID460" s="16"/>
      <c r="IE460" s="16"/>
      <c r="IF460" s="16"/>
      <c r="IG460" s="16"/>
      <c r="IH460" s="16"/>
      <c r="II460" s="16"/>
      <c r="IJ460" s="16"/>
      <c r="IK460" s="16"/>
      <c r="IL460" s="16"/>
      <c r="IM460" s="16"/>
      <c r="IS460" s="17"/>
      <c r="IT460" s="17"/>
      <c r="IU460" s="17"/>
      <c r="IV460" s="17"/>
      <c r="JK460" s="13">
        <v>52171038</v>
      </c>
      <c r="JL460" s="13" t="s">
        <v>4537</v>
      </c>
      <c r="JM460" s="13" t="s">
        <v>4538</v>
      </c>
      <c r="JN460" s="13">
        <v>477</v>
      </c>
    </row>
    <row r="461" spans="1:274" x14ac:dyDescent="0.15">
      <c r="A461" s="13" t="s">
        <v>4539</v>
      </c>
      <c r="B461" s="13" t="s">
        <v>4540</v>
      </c>
      <c r="C461" s="54" t="s">
        <v>3784</v>
      </c>
      <c r="D461" s="13" t="s">
        <v>311</v>
      </c>
      <c r="E461" s="13" t="s">
        <v>419</v>
      </c>
      <c r="F461" s="13" t="s">
        <v>1154</v>
      </c>
      <c r="G461" s="13" t="s">
        <v>419</v>
      </c>
      <c r="H461" s="13" t="s">
        <v>2471</v>
      </c>
      <c r="I461" s="13" t="s">
        <v>301</v>
      </c>
      <c r="EL461" s="13" t="s">
        <v>302</v>
      </c>
      <c r="EM461" s="13" t="s">
        <v>302</v>
      </c>
      <c r="EN461" s="13" t="s">
        <v>302</v>
      </c>
      <c r="EP461" s="13">
        <v>3.5</v>
      </c>
      <c r="EQ461" s="13">
        <v>3.5</v>
      </c>
      <c r="ER461" s="13" t="s">
        <v>302</v>
      </c>
      <c r="ES461" s="13" t="s">
        <v>302</v>
      </c>
      <c r="ET461" s="13" t="s">
        <v>302</v>
      </c>
      <c r="EV461" s="13">
        <v>3</v>
      </c>
      <c r="EW461" s="13">
        <v>3</v>
      </c>
      <c r="EX461" s="13" t="s">
        <v>302</v>
      </c>
      <c r="EY461" s="13" t="s">
        <v>302</v>
      </c>
      <c r="EZ461" s="13" t="s">
        <v>302</v>
      </c>
      <c r="FB461" s="13">
        <v>6</v>
      </c>
      <c r="FC461" s="13">
        <v>6</v>
      </c>
      <c r="FD461" s="13" t="s">
        <v>302</v>
      </c>
      <c r="FE461" s="13" t="s">
        <v>302</v>
      </c>
      <c r="FF461" s="13" t="s">
        <v>302</v>
      </c>
      <c r="FH461" s="13">
        <v>4</v>
      </c>
      <c r="FI461" s="13">
        <v>4</v>
      </c>
      <c r="ID461" s="16"/>
      <c r="IE461" s="16"/>
      <c r="IF461" s="16"/>
      <c r="IG461" s="16"/>
      <c r="IH461" s="16"/>
      <c r="II461" s="16"/>
      <c r="IJ461" s="16"/>
      <c r="IK461" s="16"/>
      <c r="IL461" s="16"/>
      <c r="IM461" s="16"/>
      <c r="IS461" s="17"/>
      <c r="IT461" s="17"/>
      <c r="IU461" s="17"/>
      <c r="IV461" s="17"/>
      <c r="JK461" s="13">
        <v>52171040</v>
      </c>
      <c r="JL461" s="13" t="s">
        <v>4541</v>
      </c>
      <c r="JM461" s="13" t="s">
        <v>4542</v>
      </c>
      <c r="JN461" s="13">
        <v>478</v>
      </c>
    </row>
    <row r="462" spans="1:274" x14ac:dyDescent="0.15">
      <c r="A462" s="13" t="s">
        <v>4543</v>
      </c>
      <c r="B462" s="13" t="s">
        <v>4544</v>
      </c>
      <c r="C462" s="54" t="s">
        <v>4247</v>
      </c>
      <c r="D462" s="13" t="s">
        <v>299</v>
      </c>
      <c r="E462" s="13" t="s">
        <v>346</v>
      </c>
      <c r="F462" s="13" t="s">
        <v>346</v>
      </c>
      <c r="G462" s="13" t="s">
        <v>346</v>
      </c>
      <c r="H462" s="13" t="s">
        <v>349</v>
      </c>
      <c r="I462" s="13" t="s">
        <v>313</v>
      </c>
      <c r="J462" s="13" t="s">
        <v>302</v>
      </c>
      <c r="K462" s="13" t="s">
        <v>302</v>
      </c>
      <c r="L462" s="13" t="s">
        <v>302</v>
      </c>
      <c r="N462" s="13">
        <v>2</v>
      </c>
      <c r="O462" s="13">
        <v>2</v>
      </c>
      <c r="P462" s="13" t="s">
        <v>326</v>
      </c>
      <c r="Q462" s="13" t="s">
        <v>302</v>
      </c>
      <c r="R462" s="13" t="s">
        <v>302</v>
      </c>
      <c r="S462" s="13" t="s">
        <v>302</v>
      </c>
      <c r="U462" s="13">
        <v>3.75</v>
      </c>
      <c r="V462" s="13">
        <v>3.75</v>
      </c>
      <c r="W462" s="13" t="s">
        <v>4545</v>
      </c>
      <c r="X462" s="13" t="s">
        <v>302</v>
      </c>
      <c r="Y462" s="13" t="s">
        <v>302</v>
      </c>
      <c r="Z462" s="13" t="s">
        <v>302</v>
      </c>
      <c r="AB462" s="13">
        <v>2.25</v>
      </c>
      <c r="AC462" s="13">
        <v>2.25</v>
      </c>
      <c r="AD462" s="13" t="s">
        <v>319</v>
      </c>
      <c r="AE462" s="13" t="s">
        <v>302</v>
      </c>
      <c r="AF462" s="13" t="s">
        <v>302</v>
      </c>
      <c r="AG462" s="13" t="s">
        <v>302</v>
      </c>
      <c r="AI462" s="13">
        <v>4.5</v>
      </c>
      <c r="AJ462" s="13">
        <v>4.5</v>
      </c>
      <c r="AK462" s="13" t="s">
        <v>2473</v>
      </c>
      <c r="AL462" s="13" t="s">
        <v>302</v>
      </c>
      <c r="AM462" s="13" t="s">
        <v>302</v>
      </c>
      <c r="AN462" s="13" t="s">
        <v>303</v>
      </c>
      <c r="AO462" s="13">
        <v>400</v>
      </c>
      <c r="AP462" s="13">
        <v>2</v>
      </c>
      <c r="AQ462" s="13">
        <v>2.5</v>
      </c>
      <c r="AR462" s="13" t="s">
        <v>4546</v>
      </c>
      <c r="AS462" s="13" t="s">
        <v>302</v>
      </c>
      <c r="AT462" s="13" t="s">
        <v>302</v>
      </c>
      <c r="AU462" s="13" t="s">
        <v>302</v>
      </c>
      <c r="AW462" s="13">
        <v>5</v>
      </c>
      <c r="AX462" s="13">
        <v>5</v>
      </c>
      <c r="AY462" s="13" t="s">
        <v>327</v>
      </c>
      <c r="AZ462" s="13" t="s">
        <v>302</v>
      </c>
      <c r="BA462" s="13" t="s">
        <v>302</v>
      </c>
      <c r="BB462" s="13" t="s">
        <v>302</v>
      </c>
      <c r="BD462" s="13">
        <v>3.5</v>
      </c>
      <c r="BE462" s="13">
        <v>3.5</v>
      </c>
      <c r="BF462" s="13" t="s">
        <v>4547</v>
      </c>
      <c r="BG462" s="13" t="s">
        <v>302</v>
      </c>
      <c r="BH462" s="13" t="s">
        <v>302</v>
      </c>
      <c r="BI462" s="13" t="s">
        <v>302</v>
      </c>
      <c r="BK462" s="13">
        <v>3</v>
      </c>
      <c r="BL462" s="13">
        <v>3</v>
      </c>
      <c r="BM462" s="13" t="s">
        <v>430</v>
      </c>
      <c r="BN462" s="13" t="s">
        <v>302</v>
      </c>
      <c r="BO462" s="13" t="s">
        <v>302</v>
      </c>
      <c r="BP462" s="13" t="s">
        <v>302</v>
      </c>
      <c r="BR462" s="13">
        <v>3</v>
      </c>
      <c r="BS462" s="13">
        <v>3</v>
      </c>
      <c r="BT462" s="13" t="s">
        <v>430</v>
      </c>
      <c r="BU462" s="13" t="s">
        <v>302</v>
      </c>
      <c r="BV462" s="13" t="s">
        <v>302</v>
      </c>
      <c r="BW462" s="13" t="s">
        <v>303</v>
      </c>
      <c r="BX462" s="13">
        <v>159</v>
      </c>
      <c r="BY462" s="13">
        <v>3</v>
      </c>
      <c r="BZ462" s="13">
        <v>3.77</v>
      </c>
      <c r="CA462" s="13" t="s">
        <v>341</v>
      </c>
      <c r="CB462" s="13" t="s">
        <v>302</v>
      </c>
      <c r="CC462" s="13" t="s">
        <v>302</v>
      </c>
      <c r="CD462" s="13" t="s">
        <v>302</v>
      </c>
      <c r="CF462" s="13">
        <v>4</v>
      </c>
      <c r="CG462" s="13">
        <v>4</v>
      </c>
      <c r="CH462" s="13" t="s">
        <v>320</v>
      </c>
      <c r="CI462" s="13" t="s">
        <v>302</v>
      </c>
      <c r="CJ462" s="13" t="s">
        <v>302</v>
      </c>
      <c r="CK462" s="13" t="s">
        <v>302</v>
      </c>
      <c r="CM462" s="13">
        <v>5</v>
      </c>
      <c r="CN462" s="13">
        <v>5</v>
      </c>
      <c r="CO462" s="13" t="s">
        <v>2331</v>
      </c>
      <c r="CP462" s="13" t="s">
        <v>302</v>
      </c>
      <c r="CQ462" s="13" t="s">
        <v>302</v>
      </c>
      <c r="CR462" s="13" t="s">
        <v>302</v>
      </c>
      <c r="CT462" s="13">
        <v>7.5</v>
      </c>
      <c r="CU462" s="13">
        <v>7.5</v>
      </c>
      <c r="CV462" s="13" t="s">
        <v>357</v>
      </c>
      <c r="CW462" s="13" t="s">
        <v>302</v>
      </c>
      <c r="CX462" s="13" t="s">
        <v>302</v>
      </c>
      <c r="CY462" s="13" t="s">
        <v>302</v>
      </c>
      <c r="DA462" s="13">
        <v>7</v>
      </c>
      <c r="DB462" s="13">
        <v>7</v>
      </c>
      <c r="DC462" s="13" t="s">
        <v>2078</v>
      </c>
      <c r="DD462" s="13" t="s">
        <v>302</v>
      </c>
      <c r="DE462" s="13" t="s">
        <v>302</v>
      </c>
      <c r="DF462" s="13" t="s">
        <v>303</v>
      </c>
      <c r="DG462" s="13">
        <v>140</v>
      </c>
      <c r="DH462" s="13">
        <v>3.5</v>
      </c>
      <c r="DI462" s="13">
        <v>5</v>
      </c>
      <c r="DJ462" s="13" t="s">
        <v>329</v>
      </c>
      <c r="DK462" s="13" t="s">
        <v>302</v>
      </c>
      <c r="DL462" s="13" t="s">
        <v>302</v>
      </c>
      <c r="DM462" s="13" t="s">
        <v>302</v>
      </c>
      <c r="DO462" s="13">
        <v>13.5</v>
      </c>
      <c r="DP462" s="13">
        <v>13.5</v>
      </c>
      <c r="DQ462" s="13" t="s">
        <v>326</v>
      </c>
      <c r="DR462" s="13" t="s">
        <v>302</v>
      </c>
      <c r="DS462" s="13" t="s">
        <v>302</v>
      </c>
      <c r="DT462" s="13" t="s">
        <v>302</v>
      </c>
      <c r="DV462" s="13">
        <v>9</v>
      </c>
      <c r="DW462" s="13">
        <v>9</v>
      </c>
      <c r="DX462" s="13" t="s">
        <v>2338</v>
      </c>
      <c r="DY462" s="13" t="s">
        <v>302</v>
      </c>
      <c r="DZ462" s="13" t="s">
        <v>302</v>
      </c>
      <c r="EA462" s="13" t="s">
        <v>302</v>
      </c>
      <c r="EC462" s="13">
        <v>40</v>
      </c>
      <c r="ED462" s="13">
        <v>40</v>
      </c>
      <c r="EE462" s="13" t="s">
        <v>326</v>
      </c>
      <c r="EF462" s="13" t="s">
        <v>302</v>
      </c>
      <c r="EG462" s="13" t="s">
        <v>302</v>
      </c>
      <c r="EH462" s="13" t="s">
        <v>303</v>
      </c>
      <c r="EI462" s="13">
        <v>3</v>
      </c>
      <c r="EJ462" s="13">
        <v>1</v>
      </c>
      <c r="EK462" s="13">
        <v>1.67</v>
      </c>
      <c r="EL462" s="13" t="s">
        <v>302</v>
      </c>
      <c r="EM462" s="13" t="s">
        <v>302</v>
      </c>
      <c r="EN462" s="13" t="s">
        <v>302</v>
      </c>
      <c r="EP462" s="13">
        <v>4</v>
      </c>
      <c r="EQ462" s="13">
        <v>4</v>
      </c>
      <c r="ER462" s="13" t="s">
        <v>302</v>
      </c>
      <c r="ES462" s="13" t="s">
        <v>302</v>
      </c>
      <c r="ET462" s="13" t="s">
        <v>302</v>
      </c>
      <c r="EV462" s="13">
        <v>4</v>
      </c>
      <c r="EW462" s="13">
        <v>4</v>
      </c>
      <c r="EX462" s="13" t="s">
        <v>302</v>
      </c>
      <c r="EY462" s="13" t="s">
        <v>302</v>
      </c>
      <c r="EZ462" s="13" t="s">
        <v>302</v>
      </c>
      <c r="FB462" s="13">
        <v>7</v>
      </c>
      <c r="FC462" s="13">
        <v>7</v>
      </c>
      <c r="FD462" s="13" t="s">
        <v>302</v>
      </c>
      <c r="FE462" s="13" t="s">
        <v>302</v>
      </c>
      <c r="FF462" s="13" t="s">
        <v>302</v>
      </c>
      <c r="FH462" s="13">
        <v>4</v>
      </c>
      <c r="FI462" s="13">
        <v>4</v>
      </c>
      <c r="FJ462" s="13" t="s">
        <v>302</v>
      </c>
      <c r="FK462" s="13" t="s">
        <v>302</v>
      </c>
      <c r="FL462" s="13" t="s">
        <v>302</v>
      </c>
      <c r="FN462" s="13">
        <v>2.5</v>
      </c>
      <c r="FO462" s="13">
        <v>2.5</v>
      </c>
      <c r="FP462" s="13" t="s">
        <v>4548</v>
      </c>
      <c r="FQ462" s="13" t="s">
        <v>302</v>
      </c>
      <c r="FR462" s="13" t="s">
        <v>302</v>
      </c>
      <c r="FS462" s="13" t="s">
        <v>303</v>
      </c>
      <c r="FT462" s="13">
        <v>0.12</v>
      </c>
      <c r="FU462" s="13">
        <v>1.5</v>
      </c>
      <c r="FV462" s="13">
        <v>12.5</v>
      </c>
      <c r="FW462" s="13" t="s">
        <v>391</v>
      </c>
      <c r="FX462" s="13" t="s">
        <v>302</v>
      </c>
      <c r="FY462" s="13" t="s">
        <v>302</v>
      </c>
      <c r="FZ462" s="13" t="s">
        <v>302</v>
      </c>
      <c r="GB462" s="13">
        <v>2.75</v>
      </c>
      <c r="GC462" s="13">
        <v>2.75</v>
      </c>
      <c r="GD462" s="13" t="s">
        <v>326</v>
      </c>
      <c r="GE462" s="13" t="s">
        <v>302</v>
      </c>
      <c r="GF462" s="13" t="s">
        <v>302</v>
      </c>
      <c r="GG462" s="13" t="s">
        <v>302</v>
      </c>
      <c r="GI462" s="13">
        <v>10</v>
      </c>
      <c r="GJ462" s="13">
        <v>10</v>
      </c>
      <c r="GK462" s="13" t="s">
        <v>2476</v>
      </c>
      <c r="GL462" s="13" t="s">
        <v>302</v>
      </c>
      <c r="GM462" s="13" t="s">
        <v>302</v>
      </c>
      <c r="GN462" s="13" t="s">
        <v>302</v>
      </c>
      <c r="GP462" s="13">
        <v>2.5</v>
      </c>
      <c r="GQ462" s="13">
        <v>2.5</v>
      </c>
      <c r="GR462" s="13" t="s">
        <v>326</v>
      </c>
      <c r="GS462" s="13" t="s">
        <v>302</v>
      </c>
      <c r="GT462" s="13" t="s">
        <v>302</v>
      </c>
      <c r="GU462" s="13" t="s">
        <v>302</v>
      </c>
      <c r="GW462" s="13">
        <v>9</v>
      </c>
      <c r="GX462" s="13">
        <v>9</v>
      </c>
      <c r="GY462" s="13" t="s">
        <v>337</v>
      </c>
      <c r="GZ462" s="13" t="s">
        <v>302</v>
      </c>
      <c r="HA462" s="13" t="s">
        <v>302</v>
      </c>
      <c r="HB462" s="13" t="s">
        <v>302</v>
      </c>
      <c r="HD462" s="13">
        <v>3.5</v>
      </c>
      <c r="HE462" s="13">
        <v>3.5</v>
      </c>
      <c r="HF462" s="13" t="s">
        <v>337</v>
      </c>
      <c r="HG462" s="13" t="s">
        <v>302</v>
      </c>
      <c r="HH462" s="13" t="s">
        <v>302</v>
      </c>
      <c r="HI462" s="13" t="s">
        <v>302</v>
      </c>
      <c r="HK462" s="13">
        <v>5</v>
      </c>
      <c r="HL462" s="13">
        <v>5</v>
      </c>
      <c r="HM462" s="13" t="s">
        <v>358</v>
      </c>
      <c r="HN462" s="13" t="s">
        <v>302</v>
      </c>
      <c r="HO462" s="13" t="s">
        <v>302</v>
      </c>
      <c r="HP462" s="13" t="s">
        <v>302</v>
      </c>
      <c r="HR462" s="13">
        <v>18</v>
      </c>
      <c r="HS462" s="13">
        <v>18</v>
      </c>
      <c r="HT462" s="13" t="s">
        <v>369</v>
      </c>
      <c r="HU462" s="13" t="s">
        <v>302</v>
      </c>
      <c r="HV462" s="13" t="s">
        <v>302</v>
      </c>
      <c r="HW462" s="13" t="s">
        <v>302</v>
      </c>
      <c r="HY462" s="13">
        <v>4</v>
      </c>
      <c r="HZ462" s="13">
        <v>0.56999999999999995</v>
      </c>
      <c r="IA462" s="13" t="s">
        <v>4549</v>
      </c>
      <c r="ID462" s="16"/>
      <c r="IE462" s="16"/>
      <c r="IF462" s="16"/>
      <c r="IG462" s="16"/>
      <c r="IH462" s="16"/>
      <c r="II462" s="16"/>
      <c r="IJ462" s="16"/>
      <c r="IK462" s="16"/>
      <c r="IL462" s="16"/>
      <c r="IM462" s="16"/>
      <c r="IP462" s="13" t="s">
        <v>304</v>
      </c>
      <c r="IQ462" s="13">
        <v>1</v>
      </c>
      <c r="IR462" s="13">
        <v>0</v>
      </c>
      <c r="IS462" s="17">
        <v>0</v>
      </c>
      <c r="IT462" s="17">
        <v>0</v>
      </c>
      <c r="IU462" s="17">
        <v>0</v>
      </c>
      <c r="IV462" s="17">
        <v>0</v>
      </c>
      <c r="IW462" s="13">
        <v>0</v>
      </c>
      <c r="IX462" s="13">
        <v>0</v>
      </c>
      <c r="IY462" s="13">
        <v>0</v>
      </c>
      <c r="IZ462" s="13">
        <v>0</v>
      </c>
      <c r="JE462" s="13" t="s">
        <v>304</v>
      </c>
      <c r="JF462" s="13">
        <v>1</v>
      </c>
      <c r="JG462" s="13">
        <v>0</v>
      </c>
      <c r="JH462" s="13">
        <v>0</v>
      </c>
      <c r="JI462" s="13">
        <v>0</v>
      </c>
      <c r="JK462" s="13">
        <v>52183585</v>
      </c>
      <c r="JL462" s="13" t="s">
        <v>4550</v>
      </c>
      <c r="JM462" s="13" t="s">
        <v>4551</v>
      </c>
      <c r="JN462" s="13">
        <v>479</v>
      </c>
    </row>
    <row r="463" spans="1:274" x14ac:dyDescent="0.15">
      <c r="A463" s="13" t="s">
        <v>4552</v>
      </c>
      <c r="B463" s="13" t="s">
        <v>4553</v>
      </c>
      <c r="C463" s="54" t="s">
        <v>4247</v>
      </c>
      <c r="D463" s="13" t="s">
        <v>299</v>
      </c>
      <c r="E463" s="13" t="s">
        <v>346</v>
      </c>
      <c r="F463" s="13" t="s">
        <v>346</v>
      </c>
      <c r="G463" s="13" t="s">
        <v>346</v>
      </c>
      <c r="H463" s="13" t="s">
        <v>1853</v>
      </c>
      <c r="I463" s="13" t="s">
        <v>313</v>
      </c>
      <c r="J463" s="13" t="s">
        <v>302</v>
      </c>
      <c r="K463" s="13" t="s">
        <v>302</v>
      </c>
      <c r="L463" s="13" t="s">
        <v>302</v>
      </c>
      <c r="N463" s="13">
        <v>1.75</v>
      </c>
      <c r="O463" s="13">
        <v>1.75</v>
      </c>
      <c r="P463" s="13" t="s">
        <v>1561</v>
      </c>
      <c r="Q463" s="13" t="s">
        <v>302</v>
      </c>
      <c r="R463" s="13" t="s">
        <v>302</v>
      </c>
      <c r="S463" s="13" t="s">
        <v>302</v>
      </c>
      <c r="U463" s="13">
        <v>3.5</v>
      </c>
      <c r="V463" s="13">
        <v>3.5</v>
      </c>
      <c r="W463" s="13" t="s">
        <v>326</v>
      </c>
      <c r="X463" s="13" t="s">
        <v>302</v>
      </c>
      <c r="Y463" s="13" t="s">
        <v>302</v>
      </c>
      <c r="Z463" s="13" t="s">
        <v>302</v>
      </c>
      <c r="AB463" s="13">
        <v>2.25</v>
      </c>
      <c r="AC463" s="13">
        <v>2.25</v>
      </c>
      <c r="AD463" s="13" t="s">
        <v>2239</v>
      </c>
      <c r="AE463" s="13" t="s">
        <v>302</v>
      </c>
      <c r="AF463" s="13" t="s">
        <v>302</v>
      </c>
      <c r="AG463" s="13" t="s">
        <v>302</v>
      </c>
      <c r="AI463" s="13">
        <v>4.5</v>
      </c>
      <c r="AJ463" s="13">
        <v>4.5</v>
      </c>
      <c r="AK463" s="13" t="s">
        <v>377</v>
      </c>
      <c r="AL463" s="13" t="s">
        <v>302</v>
      </c>
      <c r="AM463" s="13" t="s">
        <v>302</v>
      </c>
      <c r="AN463" s="13" t="s">
        <v>303</v>
      </c>
      <c r="AO463" s="13">
        <v>400</v>
      </c>
      <c r="AP463" s="13">
        <v>2</v>
      </c>
      <c r="AQ463" s="13">
        <v>2.5</v>
      </c>
      <c r="AR463" s="13" t="s">
        <v>4546</v>
      </c>
      <c r="AS463" s="13" t="s">
        <v>302</v>
      </c>
      <c r="AT463" s="13" t="s">
        <v>302</v>
      </c>
      <c r="AU463" s="13" t="s">
        <v>302</v>
      </c>
      <c r="AW463" s="13">
        <v>5</v>
      </c>
      <c r="AX463" s="13">
        <v>5</v>
      </c>
      <c r="AY463" s="13" t="s">
        <v>327</v>
      </c>
      <c r="AZ463" s="13" t="s">
        <v>302</v>
      </c>
      <c r="BA463" s="13" t="s">
        <v>302</v>
      </c>
      <c r="BB463" s="13" t="s">
        <v>302</v>
      </c>
      <c r="BD463" s="13">
        <v>3.5</v>
      </c>
      <c r="BE463" s="13">
        <v>3.5</v>
      </c>
      <c r="BF463" s="13" t="s">
        <v>402</v>
      </c>
      <c r="BG463" s="13" t="s">
        <v>302</v>
      </c>
      <c r="BH463" s="13" t="s">
        <v>302</v>
      </c>
      <c r="BI463" s="13" t="s">
        <v>302</v>
      </c>
      <c r="BK463" s="13">
        <v>2.75</v>
      </c>
      <c r="BL463" s="13">
        <v>2.75</v>
      </c>
      <c r="BM463" s="13" t="s">
        <v>430</v>
      </c>
      <c r="BN463" s="13" t="s">
        <v>302</v>
      </c>
      <c r="BO463" s="13" t="s">
        <v>302</v>
      </c>
      <c r="BP463" s="13" t="s">
        <v>302</v>
      </c>
      <c r="BR463" s="13">
        <v>2.75</v>
      </c>
      <c r="BS463" s="13">
        <v>2.75</v>
      </c>
      <c r="BT463" s="13" t="s">
        <v>430</v>
      </c>
      <c r="BU463" s="13" t="s">
        <v>302</v>
      </c>
      <c r="BV463" s="13" t="s">
        <v>302</v>
      </c>
      <c r="BW463" s="13" t="s">
        <v>303</v>
      </c>
      <c r="BX463" s="13">
        <v>159</v>
      </c>
      <c r="BY463" s="13">
        <v>3</v>
      </c>
      <c r="BZ463" s="13">
        <v>3.77</v>
      </c>
      <c r="CA463" s="13" t="s">
        <v>387</v>
      </c>
      <c r="CB463" s="13" t="s">
        <v>302</v>
      </c>
      <c r="CC463" s="13" t="s">
        <v>302</v>
      </c>
      <c r="CD463" s="13" t="s">
        <v>302</v>
      </c>
      <c r="CF463" s="13">
        <v>4</v>
      </c>
      <c r="CG463" s="13">
        <v>4</v>
      </c>
      <c r="CH463" s="13" t="s">
        <v>320</v>
      </c>
      <c r="CI463" s="13" t="s">
        <v>302</v>
      </c>
      <c r="CJ463" s="13" t="s">
        <v>302</v>
      </c>
      <c r="CK463" s="13" t="s">
        <v>302</v>
      </c>
      <c r="CM463" s="13">
        <v>5</v>
      </c>
      <c r="CN463" s="13">
        <v>5</v>
      </c>
      <c r="CO463" s="13" t="s">
        <v>367</v>
      </c>
      <c r="CP463" s="13" t="s">
        <v>302</v>
      </c>
      <c r="CQ463" s="13" t="s">
        <v>302</v>
      </c>
      <c r="CR463" s="13" t="s">
        <v>302</v>
      </c>
      <c r="CT463" s="13">
        <v>8</v>
      </c>
      <c r="CU463" s="13">
        <v>8</v>
      </c>
      <c r="CV463" s="13" t="s">
        <v>4554</v>
      </c>
      <c r="CW463" s="13" t="s">
        <v>302</v>
      </c>
      <c r="CX463" s="13" t="s">
        <v>302</v>
      </c>
      <c r="CY463" s="13" t="s">
        <v>302</v>
      </c>
      <c r="DA463" s="13">
        <v>7</v>
      </c>
      <c r="DB463" s="13">
        <v>7</v>
      </c>
      <c r="DC463" s="13" t="s">
        <v>2331</v>
      </c>
      <c r="DD463" s="13" t="s">
        <v>302</v>
      </c>
      <c r="DE463" s="13" t="s">
        <v>302</v>
      </c>
      <c r="DF463" s="13" t="s">
        <v>303</v>
      </c>
      <c r="DG463" s="13">
        <v>140</v>
      </c>
      <c r="DH463" s="13">
        <v>4</v>
      </c>
      <c r="DI463" s="13">
        <v>5.71</v>
      </c>
      <c r="DJ463" s="13" t="s">
        <v>329</v>
      </c>
      <c r="DK463" s="13" t="s">
        <v>302</v>
      </c>
      <c r="DL463" s="13" t="s">
        <v>302</v>
      </c>
      <c r="DM463" s="13" t="s">
        <v>302</v>
      </c>
      <c r="DO463" s="13">
        <v>13</v>
      </c>
      <c r="DP463" s="13">
        <v>13</v>
      </c>
      <c r="DQ463" s="13" t="s">
        <v>326</v>
      </c>
      <c r="DR463" s="13" t="s">
        <v>302</v>
      </c>
      <c r="DS463" s="13" t="s">
        <v>302</v>
      </c>
      <c r="DT463" s="13" t="s">
        <v>302</v>
      </c>
      <c r="DV463" s="13">
        <v>11</v>
      </c>
      <c r="DW463" s="13">
        <v>11</v>
      </c>
      <c r="DX463" s="13" t="s">
        <v>326</v>
      </c>
      <c r="DY463" s="13" t="s">
        <v>302</v>
      </c>
      <c r="DZ463" s="13" t="s">
        <v>302</v>
      </c>
      <c r="EA463" s="13" t="s">
        <v>302</v>
      </c>
      <c r="EC463" s="13">
        <v>38</v>
      </c>
      <c r="ED463" s="13">
        <v>38</v>
      </c>
      <c r="EE463" s="13" t="s">
        <v>326</v>
      </c>
      <c r="EF463" s="13" t="s">
        <v>302</v>
      </c>
      <c r="EG463" s="13" t="s">
        <v>302</v>
      </c>
      <c r="EH463" s="13" t="s">
        <v>303</v>
      </c>
      <c r="EI463" s="13">
        <v>3</v>
      </c>
      <c r="EJ463" s="13">
        <v>1</v>
      </c>
      <c r="EK463" s="13">
        <v>1.67</v>
      </c>
      <c r="EL463" s="13" t="s">
        <v>302</v>
      </c>
      <c r="EM463" s="13" t="s">
        <v>302</v>
      </c>
      <c r="EN463" s="13" t="s">
        <v>302</v>
      </c>
      <c r="EP463" s="13">
        <v>4</v>
      </c>
      <c r="EQ463" s="13">
        <v>4</v>
      </c>
      <c r="ER463" s="13" t="s">
        <v>302</v>
      </c>
      <c r="ES463" s="13" t="s">
        <v>302</v>
      </c>
      <c r="ET463" s="13" t="s">
        <v>302</v>
      </c>
      <c r="EV463" s="13">
        <v>4</v>
      </c>
      <c r="EW463" s="13">
        <v>4</v>
      </c>
      <c r="EX463" s="13" t="s">
        <v>302</v>
      </c>
      <c r="EY463" s="13" t="s">
        <v>302</v>
      </c>
      <c r="EZ463" s="13" t="s">
        <v>302</v>
      </c>
      <c r="FB463" s="13">
        <v>7</v>
      </c>
      <c r="FC463" s="13">
        <v>7</v>
      </c>
      <c r="FD463" s="13" t="s">
        <v>302</v>
      </c>
      <c r="FE463" s="13" t="s">
        <v>302</v>
      </c>
      <c r="FF463" s="13" t="s">
        <v>302</v>
      </c>
      <c r="FH463" s="13">
        <v>4</v>
      </c>
      <c r="FI463" s="13">
        <v>4</v>
      </c>
      <c r="FJ463" s="13" t="s">
        <v>302</v>
      </c>
      <c r="FK463" s="13" t="s">
        <v>302</v>
      </c>
      <c r="FL463" s="13" t="s">
        <v>302</v>
      </c>
      <c r="FN463" s="13">
        <v>2</v>
      </c>
      <c r="FO463" s="13">
        <v>2</v>
      </c>
      <c r="FP463" s="13" t="s">
        <v>2475</v>
      </c>
      <c r="FQ463" s="13" t="s">
        <v>302</v>
      </c>
      <c r="FR463" s="13" t="s">
        <v>302</v>
      </c>
      <c r="FS463" s="13" t="s">
        <v>303</v>
      </c>
      <c r="FT463" s="13">
        <v>0.12</v>
      </c>
      <c r="FU463" s="13">
        <v>1.5</v>
      </c>
      <c r="FV463" s="13">
        <v>12.5</v>
      </c>
      <c r="FW463" s="13" t="s">
        <v>391</v>
      </c>
      <c r="FX463" s="13" t="s">
        <v>302</v>
      </c>
      <c r="FY463" s="13" t="s">
        <v>302</v>
      </c>
      <c r="FZ463" s="13" t="s">
        <v>302</v>
      </c>
      <c r="GB463" s="13">
        <v>2.5</v>
      </c>
      <c r="GC463" s="13">
        <v>2.5</v>
      </c>
      <c r="GD463" s="13" t="s">
        <v>326</v>
      </c>
      <c r="GE463" s="13" t="s">
        <v>302</v>
      </c>
      <c r="GF463" s="13" t="s">
        <v>302</v>
      </c>
      <c r="GG463" s="13" t="s">
        <v>302</v>
      </c>
      <c r="GI463" s="13">
        <v>9</v>
      </c>
      <c r="GJ463" s="13">
        <v>9</v>
      </c>
      <c r="GK463" s="13" t="s">
        <v>1870</v>
      </c>
      <c r="GL463" s="13" t="s">
        <v>302</v>
      </c>
      <c r="GM463" s="13" t="s">
        <v>302</v>
      </c>
      <c r="GN463" s="13" t="s">
        <v>302</v>
      </c>
      <c r="GP463" s="13">
        <v>2.5</v>
      </c>
      <c r="GQ463" s="13">
        <v>2.5</v>
      </c>
      <c r="GR463" s="13" t="s">
        <v>326</v>
      </c>
      <c r="GS463" s="13" t="s">
        <v>302</v>
      </c>
      <c r="GT463" s="13" t="s">
        <v>302</v>
      </c>
      <c r="GU463" s="13" t="s">
        <v>302</v>
      </c>
      <c r="GW463" s="13">
        <v>8</v>
      </c>
      <c r="GX463" s="13">
        <v>8</v>
      </c>
      <c r="GY463" s="13" t="s">
        <v>407</v>
      </c>
      <c r="GZ463" s="13" t="s">
        <v>302</v>
      </c>
      <c r="HA463" s="13" t="s">
        <v>302</v>
      </c>
      <c r="HB463" s="13" t="s">
        <v>302</v>
      </c>
      <c r="HD463" s="13">
        <v>3.5</v>
      </c>
      <c r="HE463" s="13">
        <v>3.5</v>
      </c>
      <c r="HF463" s="13" t="s">
        <v>1854</v>
      </c>
      <c r="HG463" s="13" t="s">
        <v>302</v>
      </c>
      <c r="HH463" s="13" t="s">
        <v>302</v>
      </c>
      <c r="HI463" s="13" t="s">
        <v>302</v>
      </c>
      <c r="HK463" s="13">
        <v>5</v>
      </c>
      <c r="HL463" s="13">
        <v>5</v>
      </c>
      <c r="HM463" s="13" t="s">
        <v>390</v>
      </c>
      <c r="HN463" s="13" t="s">
        <v>302</v>
      </c>
      <c r="HO463" s="13" t="s">
        <v>302</v>
      </c>
      <c r="HP463" s="13" t="s">
        <v>302</v>
      </c>
      <c r="HR463" s="13">
        <v>17</v>
      </c>
      <c r="HS463" s="13">
        <v>17</v>
      </c>
      <c r="HT463" s="13" t="s">
        <v>2077</v>
      </c>
      <c r="HU463" s="13" t="s">
        <v>302</v>
      </c>
      <c r="HV463" s="13" t="s">
        <v>302</v>
      </c>
      <c r="HW463" s="13" t="s">
        <v>302</v>
      </c>
      <c r="HY463" s="13">
        <v>4</v>
      </c>
      <c r="HZ463" s="13">
        <v>0.56999999999999995</v>
      </c>
      <c r="IA463" s="13" t="s">
        <v>2246</v>
      </c>
      <c r="ID463" s="16"/>
      <c r="IE463" s="16"/>
      <c r="IF463" s="16"/>
      <c r="IG463" s="16"/>
      <c r="IH463" s="16"/>
      <c r="II463" s="16"/>
      <c r="IJ463" s="16"/>
      <c r="IK463" s="16"/>
      <c r="IL463" s="16"/>
      <c r="IM463" s="16"/>
      <c r="IP463" s="13" t="s">
        <v>304</v>
      </c>
      <c r="IQ463" s="13">
        <v>1</v>
      </c>
      <c r="IR463" s="13">
        <v>0</v>
      </c>
      <c r="IS463" s="17">
        <v>0</v>
      </c>
      <c r="IT463" s="17">
        <v>0</v>
      </c>
      <c r="IU463" s="17">
        <v>0</v>
      </c>
      <c r="IV463" s="17">
        <v>0</v>
      </c>
      <c r="IW463" s="13">
        <v>0</v>
      </c>
      <c r="IX463" s="13">
        <v>0</v>
      </c>
      <c r="IY463" s="13">
        <v>0</v>
      </c>
      <c r="IZ463" s="13">
        <v>0</v>
      </c>
      <c r="JE463" s="13" t="s">
        <v>304</v>
      </c>
      <c r="JF463" s="13">
        <v>1</v>
      </c>
      <c r="JG463" s="13">
        <v>0</v>
      </c>
      <c r="JH463" s="13">
        <v>0</v>
      </c>
      <c r="JI463" s="13">
        <v>0</v>
      </c>
      <c r="JK463" s="13">
        <v>52183595</v>
      </c>
      <c r="JL463" s="13" t="s">
        <v>4555</v>
      </c>
      <c r="JM463" s="13" t="s">
        <v>4556</v>
      </c>
      <c r="JN463" s="13">
        <v>480</v>
      </c>
    </row>
    <row r="464" spans="1:274" x14ac:dyDescent="0.15">
      <c r="A464" s="13" t="s">
        <v>4557</v>
      </c>
      <c r="B464" s="13" t="s">
        <v>4558</v>
      </c>
      <c r="C464" s="54" t="s">
        <v>4247</v>
      </c>
      <c r="D464" s="13" t="s">
        <v>299</v>
      </c>
      <c r="E464" s="13" t="s">
        <v>346</v>
      </c>
      <c r="F464" s="13" t="s">
        <v>346</v>
      </c>
      <c r="G464" s="13" t="s">
        <v>346</v>
      </c>
      <c r="H464" s="13" t="s">
        <v>1853</v>
      </c>
      <c r="I464" s="13" t="s">
        <v>313</v>
      </c>
      <c r="J464" s="13" t="s">
        <v>302</v>
      </c>
      <c r="K464" s="13" t="s">
        <v>302</v>
      </c>
      <c r="L464" s="13" t="s">
        <v>302</v>
      </c>
      <c r="N464" s="13">
        <v>2</v>
      </c>
      <c r="O464" s="13">
        <v>2</v>
      </c>
      <c r="P464" s="13" t="s">
        <v>1561</v>
      </c>
      <c r="Q464" s="13" t="s">
        <v>302</v>
      </c>
      <c r="R464" s="13" t="s">
        <v>302</v>
      </c>
      <c r="S464" s="13" t="s">
        <v>302</v>
      </c>
      <c r="U464" s="13">
        <v>3.5</v>
      </c>
      <c r="V464" s="13">
        <v>3.5</v>
      </c>
      <c r="W464" s="13" t="s">
        <v>326</v>
      </c>
      <c r="X464" s="13" t="s">
        <v>302</v>
      </c>
      <c r="Y464" s="13" t="s">
        <v>302</v>
      </c>
      <c r="Z464" s="13" t="s">
        <v>302</v>
      </c>
      <c r="AB464" s="13">
        <v>2.25</v>
      </c>
      <c r="AC464" s="13">
        <v>2.25</v>
      </c>
      <c r="AD464" s="13" t="s">
        <v>347</v>
      </c>
      <c r="AE464" s="13" t="s">
        <v>302</v>
      </c>
      <c r="AF464" s="13" t="s">
        <v>302</v>
      </c>
      <c r="AG464" s="13" t="s">
        <v>302</v>
      </c>
      <c r="AI464" s="13">
        <v>5</v>
      </c>
      <c r="AJ464" s="13">
        <v>5</v>
      </c>
      <c r="AK464" s="13" t="s">
        <v>2473</v>
      </c>
      <c r="AL464" s="13" t="s">
        <v>302</v>
      </c>
      <c r="AM464" s="13" t="s">
        <v>302</v>
      </c>
      <c r="AN464" s="13" t="s">
        <v>303</v>
      </c>
      <c r="AO464" s="13">
        <v>400</v>
      </c>
      <c r="AP464" s="13">
        <v>2</v>
      </c>
      <c r="AQ464" s="13">
        <v>2.5</v>
      </c>
      <c r="AR464" s="13" t="s">
        <v>2290</v>
      </c>
      <c r="AS464" s="13" t="s">
        <v>302</v>
      </c>
      <c r="AT464" s="13" t="s">
        <v>302</v>
      </c>
      <c r="AU464" s="13" t="s">
        <v>302</v>
      </c>
      <c r="AW464" s="13">
        <v>5</v>
      </c>
      <c r="AX464" s="13">
        <v>5</v>
      </c>
      <c r="AY464" s="13" t="s">
        <v>327</v>
      </c>
      <c r="AZ464" s="13" t="s">
        <v>302</v>
      </c>
      <c r="BA464" s="13" t="s">
        <v>302</v>
      </c>
      <c r="BB464" s="13" t="s">
        <v>302</v>
      </c>
      <c r="BD464" s="13">
        <v>3.5</v>
      </c>
      <c r="BE464" s="13">
        <v>3.5</v>
      </c>
      <c r="BF464" s="13" t="s">
        <v>402</v>
      </c>
      <c r="BG464" s="13" t="s">
        <v>302</v>
      </c>
      <c r="BH464" s="13" t="s">
        <v>302</v>
      </c>
      <c r="BI464" s="13" t="s">
        <v>302</v>
      </c>
      <c r="BK464" s="13">
        <v>3</v>
      </c>
      <c r="BL464" s="13">
        <v>3</v>
      </c>
      <c r="BM464" s="13" t="s">
        <v>345</v>
      </c>
      <c r="BN464" s="13" t="s">
        <v>302</v>
      </c>
      <c r="BO464" s="13" t="s">
        <v>302</v>
      </c>
      <c r="BP464" s="13" t="s">
        <v>302</v>
      </c>
      <c r="BR464" s="13">
        <v>3</v>
      </c>
      <c r="BS464" s="13">
        <v>3</v>
      </c>
      <c r="BT464" s="13" t="s">
        <v>430</v>
      </c>
      <c r="BU464" s="13" t="s">
        <v>302</v>
      </c>
      <c r="BV464" s="13" t="s">
        <v>302</v>
      </c>
      <c r="BW464" s="13" t="s">
        <v>303</v>
      </c>
      <c r="BX464" s="13">
        <v>159</v>
      </c>
      <c r="BY464" s="13">
        <v>3</v>
      </c>
      <c r="BZ464" s="13">
        <v>3.77</v>
      </c>
      <c r="CA464" s="13" t="s">
        <v>4559</v>
      </c>
      <c r="CB464" s="13" t="s">
        <v>302</v>
      </c>
      <c r="CC464" s="13" t="s">
        <v>302</v>
      </c>
      <c r="CD464" s="13" t="s">
        <v>302</v>
      </c>
      <c r="CF464" s="13">
        <v>4</v>
      </c>
      <c r="CG464" s="13">
        <v>4</v>
      </c>
      <c r="CH464" s="13" t="s">
        <v>320</v>
      </c>
      <c r="CI464" s="13" t="s">
        <v>302</v>
      </c>
      <c r="CJ464" s="13" t="s">
        <v>302</v>
      </c>
      <c r="CK464" s="13" t="s">
        <v>302</v>
      </c>
      <c r="CM464" s="13">
        <v>5</v>
      </c>
      <c r="CN464" s="13">
        <v>5</v>
      </c>
      <c r="CO464" s="13" t="s">
        <v>2331</v>
      </c>
      <c r="CP464" s="13" t="s">
        <v>302</v>
      </c>
      <c r="CQ464" s="13" t="s">
        <v>302</v>
      </c>
      <c r="CR464" s="13" t="s">
        <v>302</v>
      </c>
      <c r="CT464" s="13">
        <v>8</v>
      </c>
      <c r="CU464" s="13">
        <v>8</v>
      </c>
      <c r="CV464" s="13" t="s">
        <v>357</v>
      </c>
      <c r="CW464" s="13" t="s">
        <v>302</v>
      </c>
      <c r="CX464" s="13" t="s">
        <v>302</v>
      </c>
      <c r="CY464" s="13" t="s">
        <v>302</v>
      </c>
      <c r="DA464" s="13">
        <v>7</v>
      </c>
      <c r="DB464" s="13">
        <v>7</v>
      </c>
      <c r="DC464" s="13" t="s">
        <v>2078</v>
      </c>
      <c r="DD464" s="13" t="s">
        <v>302</v>
      </c>
      <c r="DE464" s="13" t="s">
        <v>302</v>
      </c>
      <c r="DF464" s="13" t="s">
        <v>303</v>
      </c>
      <c r="DG464" s="13">
        <v>140</v>
      </c>
      <c r="DH464" s="13">
        <v>3.75</v>
      </c>
      <c r="DI464" s="13">
        <v>5.36</v>
      </c>
      <c r="DJ464" s="13" t="s">
        <v>329</v>
      </c>
      <c r="DK464" s="13" t="s">
        <v>302</v>
      </c>
      <c r="DL464" s="13" t="s">
        <v>302</v>
      </c>
      <c r="DM464" s="13" t="s">
        <v>302</v>
      </c>
      <c r="DO464" s="13">
        <v>13</v>
      </c>
      <c r="DP464" s="13">
        <v>13</v>
      </c>
      <c r="DQ464" s="13" t="s">
        <v>326</v>
      </c>
      <c r="DR464" s="13" t="s">
        <v>302</v>
      </c>
      <c r="DS464" s="13" t="s">
        <v>302</v>
      </c>
      <c r="DT464" s="13" t="s">
        <v>302</v>
      </c>
      <c r="DV464" s="13">
        <v>11</v>
      </c>
      <c r="DW464" s="13">
        <v>11</v>
      </c>
      <c r="DX464" s="13" t="s">
        <v>326</v>
      </c>
      <c r="DY464" s="13" t="s">
        <v>302</v>
      </c>
      <c r="DZ464" s="13" t="s">
        <v>302</v>
      </c>
      <c r="EA464" s="13" t="s">
        <v>302</v>
      </c>
      <c r="EC464" s="13">
        <v>39</v>
      </c>
      <c r="ED464" s="13">
        <v>39</v>
      </c>
      <c r="EE464" s="13" t="s">
        <v>326</v>
      </c>
      <c r="EF464" s="13" t="s">
        <v>302</v>
      </c>
      <c r="EG464" s="13" t="s">
        <v>302</v>
      </c>
      <c r="EH464" s="13" t="s">
        <v>303</v>
      </c>
      <c r="EI464" s="13">
        <v>3</v>
      </c>
      <c r="EJ464" s="13">
        <v>1</v>
      </c>
      <c r="EK464" s="13">
        <v>1.67</v>
      </c>
      <c r="EL464" s="13" t="s">
        <v>302</v>
      </c>
      <c r="EM464" s="13" t="s">
        <v>302</v>
      </c>
      <c r="EN464" s="13" t="s">
        <v>302</v>
      </c>
      <c r="EP464" s="13">
        <v>4</v>
      </c>
      <c r="EQ464" s="13">
        <v>4</v>
      </c>
      <c r="ER464" s="13" t="s">
        <v>302</v>
      </c>
      <c r="ES464" s="13" t="s">
        <v>302</v>
      </c>
      <c r="ET464" s="13" t="s">
        <v>302</v>
      </c>
      <c r="EV464" s="13">
        <v>3.75</v>
      </c>
      <c r="EW464" s="13">
        <v>3.75</v>
      </c>
      <c r="EX464" s="13" t="s">
        <v>302</v>
      </c>
      <c r="EY464" s="13" t="s">
        <v>302</v>
      </c>
      <c r="EZ464" s="13" t="s">
        <v>302</v>
      </c>
      <c r="FB464" s="13">
        <v>7</v>
      </c>
      <c r="FC464" s="13">
        <v>7</v>
      </c>
      <c r="FD464" s="13" t="s">
        <v>302</v>
      </c>
      <c r="FE464" s="13" t="s">
        <v>302</v>
      </c>
      <c r="FF464" s="13" t="s">
        <v>302</v>
      </c>
      <c r="FH464" s="13">
        <v>4</v>
      </c>
      <c r="FI464" s="13">
        <v>4</v>
      </c>
      <c r="FJ464" s="13" t="s">
        <v>302</v>
      </c>
      <c r="FK464" s="13" t="s">
        <v>302</v>
      </c>
      <c r="FL464" s="13" t="s">
        <v>302</v>
      </c>
      <c r="FN464" s="13">
        <v>2.75</v>
      </c>
      <c r="FO464" s="13">
        <v>2.75</v>
      </c>
      <c r="FP464" s="13" t="s">
        <v>2475</v>
      </c>
      <c r="FQ464" s="13" t="s">
        <v>302</v>
      </c>
      <c r="FR464" s="13" t="s">
        <v>302</v>
      </c>
      <c r="FS464" s="13" t="s">
        <v>303</v>
      </c>
      <c r="FT464" s="13">
        <v>0.12</v>
      </c>
      <c r="FU464" s="13">
        <v>1.5</v>
      </c>
      <c r="FV464" s="13">
        <v>12.5</v>
      </c>
      <c r="FW464" s="13" t="s">
        <v>391</v>
      </c>
      <c r="FX464" s="13" t="s">
        <v>302</v>
      </c>
      <c r="FY464" s="13" t="s">
        <v>302</v>
      </c>
      <c r="FZ464" s="13" t="s">
        <v>302</v>
      </c>
      <c r="GB464" s="13">
        <v>3</v>
      </c>
      <c r="GC464" s="13">
        <v>3</v>
      </c>
      <c r="GD464" s="13" t="s">
        <v>326</v>
      </c>
      <c r="GE464" s="13" t="s">
        <v>302</v>
      </c>
      <c r="GF464" s="13" t="s">
        <v>302</v>
      </c>
      <c r="GG464" s="13" t="s">
        <v>302</v>
      </c>
      <c r="GI464" s="13">
        <v>10</v>
      </c>
      <c r="GJ464" s="13">
        <v>10</v>
      </c>
      <c r="GK464" s="13" t="s">
        <v>2476</v>
      </c>
      <c r="GL464" s="13" t="s">
        <v>302</v>
      </c>
      <c r="GM464" s="13" t="s">
        <v>302</v>
      </c>
      <c r="GN464" s="13" t="s">
        <v>302</v>
      </c>
      <c r="GP464" s="13">
        <v>2.75</v>
      </c>
      <c r="GQ464" s="13">
        <v>2.75</v>
      </c>
      <c r="GR464" s="13" t="s">
        <v>326</v>
      </c>
      <c r="GS464" s="13" t="s">
        <v>302</v>
      </c>
      <c r="GT464" s="13" t="s">
        <v>302</v>
      </c>
      <c r="GU464" s="13" t="s">
        <v>302</v>
      </c>
      <c r="GW464" s="13">
        <v>8</v>
      </c>
      <c r="GX464" s="13">
        <v>8</v>
      </c>
      <c r="GY464" s="13" t="s">
        <v>337</v>
      </c>
      <c r="GZ464" s="13" t="s">
        <v>302</v>
      </c>
      <c r="HA464" s="13" t="s">
        <v>302</v>
      </c>
      <c r="HB464" s="13" t="s">
        <v>302</v>
      </c>
      <c r="HD464" s="13">
        <v>3.5</v>
      </c>
      <c r="HE464" s="13">
        <v>3.5</v>
      </c>
      <c r="HF464" s="13" t="s">
        <v>1854</v>
      </c>
      <c r="HG464" s="13" t="s">
        <v>302</v>
      </c>
      <c r="HH464" s="13" t="s">
        <v>302</v>
      </c>
      <c r="HI464" s="13" t="s">
        <v>302</v>
      </c>
      <c r="HK464" s="13">
        <v>5</v>
      </c>
      <c r="HL464" s="13">
        <v>5</v>
      </c>
      <c r="HM464" s="13" t="s">
        <v>358</v>
      </c>
      <c r="HN464" s="13" t="s">
        <v>302</v>
      </c>
      <c r="HO464" s="13" t="s">
        <v>302</v>
      </c>
      <c r="HP464" s="13" t="s">
        <v>302</v>
      </c>
      <c r="HR464" s="13">
        <v>17</v>
      </c>
      <c r="HS464" s="13">
        <v>17</v>
      </c>
      <c r="HT464" s="13" t="s">
        <v>2077</v>
      </c>
      <c r="HU464" s="13" t="s">
        <v>302</v>
      </c>
      <c r="HV464" s="13" t="s">
        <v>302</v>
      </c>
      <c r="HW464" s="13" t="s">
        <v>302</v>
      </c>
      <c r="HY464" s="13">
        <v>4</v>
      </c>
      <c r="HZ464" s="13">
        <v>0.56999999999999995</v>
      </c>
      <c r="IA464" s="13" t="s">
        <v>2246</v>
      </c>
      <c r="ID464" s="16"/>
      <c r="IE464" s="16"/>
      <c r="IF464" s="16"/>
      <c r="IG464" s="16"/>
      <c r="IH464" s="16"/>
      <c r="II464" s="16"/>
      <c r="IJ464" s="16"/>
      <c r="IK464" s="16"/>
      <c r="IL464" s="16"/>
      <c r="IM464" s="16"/>
      <c r="IP464" s="13" t="s">
        <v>304</v>
      </c>
      <c r="IQ464" s="13">
        <v>1</v>
      </c>
      <c r="IR464" s="13">
        <v>0</v>
      </c>
      <c r="IS464" s="17">
        <v>0</v>
      </c>
      <c r="IT464" s="17">
        <v>0</v>
      </c>
      <c r="IU464" s="17">
        <v>0</v>
      </c>
      <c r="IV464" s="17">
        <v>0</v>
      </c>
      <c r="IW464" s="13">
        <v>0</v>
      </c>
      <c r="IX464" s="13">
        <v>0</v>
      </c>
      <c r="IY464" s="13">
        <v>0</v>
      </c>
      <c r="IZ464" s="13">
        <v>0</v>
      </c>
      <c r="JE464" s="13" t="s">
        <v>304</v>
      </c>
      <c r="JF464" s="13">
        <v>1</v>
      </c>
      <c r="JG464" s="13">
        <v>0</v>
      </c>
      <c r="JH464" s="13">
        <v>0</v>
      </c>
      <c r="JI464" s="13">
        <v>0</v>
      </c>
      <c r="JK464" s="13">
        <v>52183619</v>
      </c>
      <c r="JL464" s="13" t="s">
        <v>4560</v>
      </c>
      <c r="JM464" s="13" t="s">
        <v>4561</v>
      </c>
      <c r="JN464" s="13">
        <v>481</v>
      </c>
    </row>
    <row r="465" spans="1:274" x14ac:dyDescent="0.15">
      <c r="A465" s="13" t="s">
        <v>4562</v>
      </c>
      <c r="B465" s="13" t="s">
        <v>4563</v>
      </c>
      <c r="C465" s="54" t="s">
        <v>4247</v>
      </c>
      <c r="D465" s="13" t="s">
        <v>299</v>
      </c>
      <c r="E465" s="13" t="s">
        <v>346</v>
      </c>
      <c r="F465" s="13" t="s">
        <v>346</v>
      </c>
      <c r="G465" s="13" t="s">
        <v>346</v>
      </c>
      <c r="H465" s="13" t="s">
        <v>349</v>
      </c>
      <c r="I465" s="13" t="s">
        <v>313</v>
      </c>
      <c r="J465" s="13" t="s">
        <v>302</v>
      </c>
      <c r="K465" s="13" t="s">
        <v>302</v>
      </c>
      <c r="L465" s="13" t="s">
        <v>302</v>
      </c>
      <c r="N465" s="13">
        <v>2</v>
      </c>
      <c r="O465" s="13">
        <v>2</v>
      </c>
      <c r="P465" s="13" t="s">
        <v>1561</v>
      </c>
      <c r="Q465" s="13" t="s">
        <v>302</v>
      </c>
      <c r="R465" s="13" t="s">
        <v>302</v>
      </c>
      <c r="S465" s="13" t="s">
        <v>302</v>
      </c>
      <c r="U465" s="13">
        <v>3.75</v>
      </c>
      <c r="V465" s="13">
        <v>3.75</v>
      </c>
      <c r="W465" s="13" t="s">
        <v>2239</v>
      </c>
      <c r="X465" s="13" t="s">
        <v>302</v>
      </c>
      <c r="Y465" s="13" t="s">
        <v>302</v>
      </c>
      <c r="Z465" s="13" t="s">
        <v>302</v>
      </c>
      <c r="AB465" s="13">
        <v>2.25</v>
      </c>
      <c r="AC465" s="13">
        <v>2.25</v>
      </c>
      <c r="AD465" s="13" t="s">
        <v>347</v>
      </c>
      <c r="AE465" s="13" t="s">
        <v>302</v>
      </c>
      <c r="AF465" s="13" t="s">
        <v>302</v>
      </c>
      <c r="AG465" s="13" t="s">
        <v>302</v>
      </c>
      <c r="AI465" s="13">
        <v>5</v>
      </c>
      <c r="AJ465" s="13">
        <v>5</v>
      </c>
      <c r="AK465" s="13" t="s">
        <v>4564</v>
      </c>
      <c r="AL465" s="13" t="s">
        <v>302</v>
      </c>
      <c r="AM465" s="13" t="s">
        <v>302</v>
      </c>
      <c r="AN465" s="13" t="s">
        <v>303</v>
      </c>
      <c r="AO465" s="13">
        <v>400</v>
      </c>
      <c r="AP465" s="13">
        <v>2</v>
      </c>
      <c r="AQ465" s="13">
        <v>2.5</v>
      </c>
      <c r="AR465" s="13" t="s">
        <v>4546</v>
      </c>
      <c r="AS465" s="13" t="s">
        <v>302</v>
      </c>
      <c r="AT465" s="13" t="s">
        <v>302</v>
      </c>
      <c r="AU465" s="13" t="s">
        <v>302</v>
      </c>
      <c r="AW465" s="13">
        <v>5</v>
      </c>
      <c r="AX465" s="13">
        <v>5</v>
      </c>
      <c r="AY465" s="13" t="s">
        <v>327</v>
      </c>
      <c r="AZ465" s="13" t="s">
        <v>302</v>
      </c>
      <c r="BA465" s="13" t="s">
        <v>302</v>
      </c>
      <c r="BB465" s="13" t="s">
        <v>302</v>
      </c>
      <c r="BD465" s="13">
        <v>3.5</v>
      </c>
      <c r="BE465" s="13">
        <v>3.5</v>
      </c>
      <c r="BF465" s="13" t="s">
        <v>2474</v>
      </c>
      <c r="BG465" s="13" t="s">
        <v>302</v>
      </c>
      <c r="BH465" s="13" t="s">
        <v>302</v>
      </c>
      <c r="BI465" s="13" t="s">
        <v>302</v>
      </c>
      <c r="BK465" s="13">
        <v>3</v>
      </c>
      <c r="BL465" s="13">
        <v>3</v>
      </c>
      <c r="BM465" s="13" t="s">
        <v>430</v>
      </c>
      <c r="BN465" s="13" t="s">
        <v>302</v>
      </c>
      <c r="BO465" s="13" t="s">
        <v>302</v>
      </c>
      <c r="BP465" s="13" t="s">
        <v>302</v>
      </c>
      <c r="BR465" s="13">
        <v>3</v>
      </c>
      <c r="BS465" s="13">
        <v>3</v>
      </c>
      <c r="BT465" s="13" t="s">
        <v>430</v>
      </c>
      <c r="BU465" s="13" t="s">
        <v>302</v>
      </c>
      <c r="BV465" s="13" t="s">
        <v>302</v>
      </c>
      <c r="BW465" s="13" t="s">
        <v>303</v>
      </c>
      <c r="BX465" s="13">
        <v>400</v>
      </c>
      <c r="BY465" s="13">
        <v>7</v>
      </c>
      <c r="BZ465" s="13">
        <v>3.5</v>
      </c>
      <c r="CA465" s="13" t="s">
        <v>2303</v>
      </c>
      <c r="CB465" s="13" t="s">
        <v>302</v>
      </c>
      <c r="CC465" s="13" t="s">
        <v>302</v>
      </c>
      <c r="CD465" s="13" t="s">
        <v>302</v>
      </c>
      <c r="CF465" s="13">
        <v>4.5</v>
      </c>
      <c r="CG465" s="13">
        <v>4.5</v>
      </c>
      <c r="CH465" s="13" t="s">
        <v>320</v>
      </c>
      <c r="CI465" s="13" t="s">
        <v>302</v>
      </c>
      <c r="CJ465" s="13" t="s">
        <v>302</v>
      </c>
      <c r="CK465" s="13" t="s">
        <v>302</v>
      </c>
      <c r="CM465" s="13">
        <v>5</v>
      </c>
      <c r="CN465" s="13">
        <v>5</v>
      </c>
      <c r="CO465" s="13" t="s">
        <v>2331</v>
      </c>
      <c r="CP465" s="13" t="s">
        <v>302</v>
      </c>
      <c r="CQ465" s="13" t="s">
        <v>302</v>
      </c>
      <c r="CR465" s="13" t="s">
        <v>302</v>
      </c>
      <c r="CT465" s="13">
        <v>8</v>
      </c>
      <c r="CU465" s="13">
        <v>8</v>
      </c>
      <c r="CV465" s="13" t="s">
        <v>357</v>
      </c>
      <c r="CW465" s="13" t="s">
        <v>302</v>
      </c>
      <c r="CX465" s="13" t="s">
        <v>302</v>
      </c>
      <c r="CY465" s="13" t="s">
        <v>302</v>
      </c>
      <c r="DA465" s="13">
        <v>7</v>
      </c>
      <c r="DB465" s="13">
        <v>7</v>
      </c>
      <c r="DC465" s="13" t="s">
        <v>1523</v>
      </c>
      <c r="DD465" s="13" t="s">
        <v>302</v>
      </c>
      <c r="DE465" s="13" t="s">
        <v>302</v>
      </c>
      <c r="DF465" s="13" t="s">
        <v>303</v>
      </c>
      <c r="DG465" s="13">
        <v>140</v>
      </c>
      <c r="DH465" s="13">
        <v>3.5</v>
      </c>
      <c r="DI465" s="13">
        <v>5</v>
      </c>
      <c r="DJ465" s="13" t="s">
        <v>329</v>
      </c>
      <c r="DK465" s="13" t="s">
        <v>302</v>
      </c>
      <c r="DL465" s="13" t="s">
        <v>302</v>
      </c>
      <c r="DM465" s="13" t="s">
        <v>302</v>
      </c>
      <c r="DO465" s="13">
        <v>13</v>
      </c>
      <c r="DP465" s="13">
        <v>13</v>
      </c>
      <c r="DQ465" s="13" t="s">
        <v>326</v>
      </c>
      <c r="DR465" s="13" t="s">
        <v>302</v>
      </c>
      <c r="DS465" s="13" t="s">
        <v>302</v>
      </c>
      <c r="DT465" s="13" t="s">
        <v>302</v>
      </c>
      <c r="DV465" s="13">
        <v>9</v>
      </c>
      <c r="DW465" s="13">
        <v>9</v>
      </c>
      <c r="DX465" s="13" t="s">
        <v>2337</v>
      </c>
      <c r="DY465" s="13" t="s">
        <v>302</v>
      </c>
      <c r="DZ465" s="13" t="s">
        <v>302</v>
      </c>
      <c r="EA465" s="13" t="s">
        <v>302</v>
      </c>
      <c r="EC465" s="13">
        <v>38</v>
      </c>
      <c r="ED465" s="13">
        <v>38</v>
      </c>
      <c r="EE465" s="13" t="s">
        <v>326</v>
      </c>
      <c r="EF465" s="13" t="s">
        <v>302</v>
      </c>
      <c r="EG465" s="13" t="s">
        <v>302</v>
      </c>
      <c r="EH465" s="13" t="s">
        <v>303</v>
      </c>
      <c r="EI465" s="13">
        <v>3</v>
      </c>
      <c r="EJ465" s="13">
        <v>1</v>
      </c>
      <c r="EK465" s="13">
        <v>1.67</v>
      </c>
      <c r="EL465" s="13" t="s">
        <v>302</v>
      </c>
      <c r="EM465" s="13" t="s">
        <v>302</v>
      </c>
      <c r="EN465" s="13" t="s">
        <v>302</v>
      </c>
      <c r="EP465" s="13">
        <v>4</v>
      </c>
      <c r="EQ465" s="13">
        <v>4</v>
      </c>
      <c r="ER465" s="13" t="s">
        <v>302</v>
      </c>
      <c r="ES465" s="13" t="s">
        <v>302</v>
      </c>
      <c r="ET465" s="13" t="s">
        <v>302</v>
      </c>
      <c r="EV465" s="13">
        <v>4</v>
      </c>
      <c r="EW465" s="13">
        <v>4</v>
      </c>
      <c r="EX465" s="13" t="s">
        <v>302</v>
      </c>
      <c r="EY465" s="13" t="s">
        <v>302</v>
      </c>
      <c r="EZ465" s="13" t="s">
        <v>302</v>
      </c>
      <c r="FB465" s="13">
        <v>7</v>
      </c>
      <c r="FC465" s="13">
        <v>7</v>
      </c>
      <c r="FD465" s="13" t="s">
        <v>302</v>
      </c>
      <c r="FE465" s="13" t="s">
        <v>302</v>
      </c>
      <c r="FF465" s="13" t="s">
        <v>302</v>
      </c>
      <c r="FH465" s="13">
        <v>4</v>
      </c>
      <c r="FI465" s="13">
        <v>4</v>
      </c>
      <c r="FJ465" s="13" t="s">
        <v>302</v>
      </c>
      <c r="FK465" s="13" t="s">
        <v>302</v>
      </c>
      <c r="FL465" s="13" t="s">
        <v>302</v>
      </c>
      <c r="FN465" s="13">
        <v>2</v>
      </c>
      <c r="FO465" s="13">
        <v>2</v>
      </c>
      <c r="FP465" s="13" t="s">
        <v>4565</v>
      </c>
      <c r="FQ465" s="13" t="s">
        <v>302</v>
      </c>
      <c r="FR465" s="13" t="s">
        <v>302</v>
      </c>
      <c r="FS465" s="13" t="s">
        <v>303</v>
      </c>
      <c r="FT465" s="13">
        <v>0.12</v>
      </c>
      <c r="FU465" s="13">
        <v>1.5</v>
      </c>
      <c r="FV465" s="13">
        <v>12.5</v>
      </c>
      <c r="FW465" s="13" t="s">
        <v>391</v>
      </c>
      <c r="FX465" s="13" t="s">
        <v>302</v>
      </c>
      <c r="FY465" s="13" t="s">
        <v>302</v>
      </c>
      <c r="FZ465" s="13" t="s">
        <v>302</v>
      </c>
      <c r="GB465" s="13">
        <v>3.5</v>
      </c>
      <c r="GC465" s="13">
        <v>3.5</v>
      </c>
      <c r="GD465" s="13" t="s">
        <v>4566</v>
      </c>
      <c r="GE465" s="13" t="s">
        <v>302</v>
      </c>
      <c r="GF465" s="13" t="s">
        <v>302</v>
      </c>
      <c r="GG465" s="13" t="s">
        <v>302</v>
      </c>
      <c r="GI465" s="13">
        <v>11</v>
      </c>
      <c r="GJ465" s="13">
        <v>11</v>
      </c>
      <c r="GK465" s="13" t="s">
        <v>4567</v>
      </c>
      <c r="GL465" s="13" t="s">
        <v>302</v>
      </c>
      <c r="GM465" s="13" t="s">
        <v>302</v>
      </c>
      <c r="GN465" s="13" t="s">
        <v>302</v>
      </c>
      <c r="GP465" s="13">
        <v>2.5</v>
      </c>
      <c r="GQ465" s="13">
        <v>2.5</v>
      </c>
      <c r="GR465" s="13" t="s">
        <v>326</v>
      </c>
      <c r="GS465" s="13" t="s">
        <v>302</v>
      </c>
      <c r="GT465" s="13" t="s">
        <v>302</v>
      </c>
      <c r="GU465" s="13" t="s">
        <v>302</v>
      </c>
      <c r="GW465" s="13">
        <v>9</v>
      </c>
      <c r="GX465" s="13">
        <v>9</v>
      </c>
      <c r="GY465" s="13" t="s">
        <v>337</v>
      </c>
      <c r="GZ465" s="13" t="s">
        <v>302</v>
      </c>
      <c r="HA465" s="13" t="s">
        <v>302</v>
      </c>
      <c r="HB465" s="13" t="s">
        <v>302</v>
      </c>
      <c r="HD465" s="13">
        <v>3.25</v>
      </c>
      <c r="HE465" s="13">
        <v>3.25</v>
      </c>
      <c r="HF465" s="13" t="s">
        <v>1854</v>
      </c>
      <c r="HG465" s="13" t="s">
        <v>302</v>
      </c>
      <c r="HH465" s="13" t="s">
        <v>302</v>
      </c>
      <c r="HI465" s="13" t="s">
        <v>302</v>
      </c>
      <c r="HK465" s="13">
        <v>5</v>
      </c>
      <c r="HL465" s="13">
        <v>5</v>
      </c>
      <c r="HM465" s="13" t="s">
        <v>390</v>
      </c>
      <c r="HN465" s="13" t="s">
        <v>302</v>
      </c>
      <c r="HO465" s="13" t="s">
        <v>302</v>
      </c>
      <c r="HP465" s="13" t="s">
        <v>302</v>
      </c>
      <c r="HR465" s="13">
        <v>18</v>
      </c>
      <c r="HS465" s="13">
        <v>18</v>
      </c>
      <c r="HT465" s="13" t="s">
        <v>369</v>
      </c>
      <c r="HU465" s="13" t="s">
        <v>302</v>
      </c>
      <c r="HV465" s="13" t="s">
        <v>302</v>
      </c>
      <c r="HW465" s="13" t="s">
        <v>302</v>
      </c>
      <c r="HY465" s="13">
        <v>4</v>
      </c>
      <c r="HZ465" s="13">
        <v>0.56999999999999995</v>
      </c>
      <c r="IA465" s="13" t="s">
        <v>4568</v>
      </c>
      <c r="ID465" s="16"/>
      <c r="IE465" s="16"/>
      <c r="IF465" s="16"/>
      <c r="IG465" s="16"/>
      <c r="IH465" s="16"/>
      <c r="II465" s="16"/>
      <c r="IJ465" s="16"/>
      <c r="IK465" s="16"/>
      <c r="IL465" s="16"/>
      <c r="IM465" s="16"/>
      <c r="IP465" s="13" t="s">
        <v>304</v>
      </c>
      <c r="IQ465" s="13">
        <v>1</v>
      </c>
      <c r="IR465" s="13">
        <v>0</v>
      </c>
      <c r="IS465" s="17">
        <v>0</v>
      </c>
      <c r="IT465" s="17">
        <v>0</v>
      </c>
      <c r="IU465" s="17">
        <v>0</v>
      </c>
      <c r="IV465" s="17">
        <v>0</v>
      </c>
      <c r="IW465" s="13">
        <v>0</v>
      </c>
      <c r="IX465" s="13">
        <v>0</v>
      </c>
      <c r="IY465" s="13">
        <v>0</v>
      </c>
      <c r="IZ465" s="13">
        <v>0</v>
      </c>
      <c r="JE465" s="13" t="s">
        <v>304</v>
      </c>
      <c r="JF465" s="13">
        <v>1</v>
      </c>
      <c r="JG465" s="13">
        <v>0</v>
      </c>
      <c r="JH465" s="13">
        <v>0</v>
      </c>
      <c r="JI465" s="13">
        <v>0</v>
      </c>
      <c r="JK465" s="13">
        <v>52183648</v>
      </c>
      <c r="JL465" s="13" t="s">
        <v>4569</v>
      </c>
      <c r="JM465" s="13" t="s">
        <v>4570</v>
      </c>
      <c r="JN465" s="13">
        <v>482</v>
      </c>
    </row>
    <row r="466" spans="1:274" x14ac:dyDescent="0.15">
      <c r="A466" s="13" t="s">
        <v>4571</v>
      </c>
      <c r="B466" s="13" t="s">
        <v>4572</v>
      </c>
      <c r="C466" s="54" t="s">
        <v>4247</v>
      </c>
      <c r="D466" s="13" t="s">
        <v>364</v>
      </c>
      <c r="E466" s="13" t="s">
        <v>397</v>
      </c>
      <c r="F466" s="13" t="s">
        <v>397</v>
      </c>
      <c r="G466" s="13" t="s">
        <v>397</v>
      </c>
      <c r="H466" s="13" t="s">
        <v>397</v>
      </c>
      <c r="I466" s="13" t="s">
        <v>313</v>
      </c>
      <c r="J466" s="13" t="s">
        <v>302</v>
      </c>
      <c r="K466" s="13" t="s">
        <v>302</v>
      </c>
      <c r="L466" s="13" t="s">
        <v>302</v>
      </c>
      <c r="N466" s="13">
        <v>3</v>
      </c>
      <c r="O466" s="13">
        <v>3</v>
      </c>
      <c r="P466" s="13" t="s">
        <v>366</v>
      </c>
      <c r="Q466" s="13" t="s">
        <v>302</v>
      </c>
      <c r="R466" s="13" t="s">
        <v>302</v>
      </c>
      <c r="S466" s="13" t="s">
        <v>302</v>
      </c>
      <c r="U466" s="13">
        <v>2.75</v>
      </c>
      <c r="V466" s="13">
        <v>2.75</v>
      </c>
      <c r="W466" s="13" t="s">
        <v>355</v>
      </c>
      <c r="X466" s="13" t="s">
        <v>302</v>
      </c>
      <c r="Y466" s="13" t="s">
        <v>302</v>
      </c>
      <c r="Z466" s="13" t="s">
        <v>302</v>
      </c>
      <c r="AB466" s="13">
        <v>1.75</v>
      </c>
      <c r="AC466" s="13">
        <v>1.75</v>
      </c>
      <c r="AD466" s="13" t="s">
        <v>2315</v>
      </c>
      <c r="AE466" s="13" t="s">
        <v>302</v>
      </c>
      <c r="AF466" s="13" t="s">
        <v>302</v>
      </c>
      <c r="AG466" s="13" t="s">
        <v>302</v>
      </c>
      <c r="AI466" s="13">
        <v>4.5</v>
      </c>
      <c r="AJ466" s="13">
        <v>4.5</v>
      </c>
      <c r="AK466" s="13" t="s">
        <v>355</v>
      </c>
      <c r="AL466" s="13" t="s">
        <v>302</v>
      </c>
      <c r="AM466" s="13" t="s">
        <v>302</v>
      </c>
      <c r="AN466" s="13" t="s">
        <v>303</v>
      </c>
      <c r="AO466" s="13">
        <v>400</v>
      </c>
      <c r="AP466" s="13">
        <v>1.5</v>
      </c>
      <c r="AQ466" s="13">
        <v>1.88</v>
      </c>
      <c r="AR466" s="13" t="s">
        <v>340</v>
      </c>
      <c r="AS466" s="13" t="s">
        <v>302</v>
      </c>
      <c r="AT466" s="13" t="s">
        <v>302</v>
      </c>
      <c r="AU466" s="13" t="s">
        <v>302</v>
      </c>
      <c r="AW466" s="13">
        <v>3.5</v>
      </c>
      <c r="AX466" s="13">
        <v>3.5</v>
      </c>
      <c r="AY466" s="13" t="s">
        <v>344</v>
      </c>
      <c r="AZ466" s="13" t="s">
        <v>302</v>
      </c>
      <c r="BA466" s="13" t="s">
        <v>302</v>
      </c>
      <c r="BB466" s="13" t="s">
        <v>302</v>
      </c>
      <c r="BD466" s="13">
        <v>2.5</v>
      </c>
      <c r="BE466" s="13">
        <v>2.5</v>
      </c>
      <c r="BF466" s="13" t="s">
        <v>2595</v>
      </c>
      <c r="BG466" s="13" t="s">
        <v>302</v>
      </c>
      <c r="BH466" s="13" t="s">
        <v>302</v>
      </c>
      <c r="BI466" s="13" t="s">
        <v>302</v>
      </c>
      <c r="BK466" s="13">
        <v>1.25</v>
      </c>
      <c r="BL466" s="13">
        <v>1.25</v>
      </c>
      <c r="BM466" s="13" t="s">
        <v>2399</v>
      </c>
      <c r="BN466" s="13" t="s">
        <v>302</v>
      </c>
      <c r="BO466" s="13" t="s">
        <v>302</v>
      </c>
      <c r="BP466" s="13" t="s">
        <v>302</v>
      </c>
      <c r="BR466" s="13">
        <v>1.75</v>
      </c>
      <c r="BS466" s="13">
        <v>1.75</v>
      </c>
      <c r="BT466" s="13" t="s">
        <v>4573</v>
      </c>
      <c r="BU466" s="13" t="s">
        <v>302</v>
      </c>
      <c r="BV466" s="13" t="s">
        <v>302</v>
      </c>
      <c r="BW466" s="13" t="s">
        <v>303</v>
      </c>
      <c r="BX466" s="13">
        <v>400</v>
      </c>
      <c r="BY466" s="13">
        <v>2.25</v>
      </c>
      <c r="BZ466" s="13">
        <v>1.1299999999999999</v>
      </c>
      <c r="CA466" s="13" t="s">
        <v>4574</v>
      </c>
      <c r="CB466" s="13" t="s">
        <v>302</v>
      </c>
      <c r="CC466" s="13" t="s">
        <v>302</v>
      </c>
      <c r="CD466" s="13" t="s">
        <v>302</v>
      </c>
      <c r="CF466" s="13">
        <v>3.75</v>
      </c>
      <c r="CG466" s="13">
        <v>3.75</v>
      </c>
      <c r="CH466" s="13" t="s">
        <v>2282</v>
      </c>
      <c r="CI466" s="13" t="s">
        <v>302</v>
      </c>
      <c r="CJ466" s="13" t="s">
        <v>302</v>
      </c>
      <c r="CK466" s="13" t="s">
        <v>302</v>
      </c>
      <c r="CM466" s="13">
        <v>2.75</v>
      </c>
      <c r="CN466" s="13">
        <v>2.75</v>
      </c>
      <c r="CO466" s="13" t="s">
        <v>4575</v>
      </c>
      <c r="CP466" s="13" t="s">
        <v>302</v>
      </c>
      <c r="CQ466" s="13" t="s">
        <v>302</v>
      </c>
      <c r="CR466" s="13" t="s">
        <v>302</v>
      </c>
      <c r="CT466" s="13">
        <v>4.75</v>
      </c>
      <c r="CU466" s="13">
        <v>4.75</v>
      </c>
      <c r="CV466" s="13" t="s">
        <v>4576</v>
      </c>
      <c r="CW466" s="13" t="s">
        <v>302</v>
      </c>
      <c r="CX466" s="13" t="s">
        <v>302</v>
      </c>
      <c r="CY466" s="13" t="s">
        <v>303</v>
      </c>
      <c r="CZ466" s="13">
        <v>0.75</v>
      </c>
      <c r="DA466" s="13">
        <v>4</v>
      </c>
      <c r="DB466" s="13">
        <v>5.333333333333333</v>
      </c>
      <c r="DC466" s="13" t="s">
        <v>2482</v>
      </c>
      <c r="DD466" s="13" t="s">
        <v>302</v>
      </c>
      <c r="DE466" s="13" t="s">
        <v>302</v>
      </c>
      <c r="DF466" s="13" t="s">
        <v>303</v>
      </c>
      <c r="DG466" s="13">
        <v>160</v>
      </c>
      <c r="DH466" s="13">
        <v>3.25</v>
      </c>
      <c r="DI466" s="13">
        <v>4.0599999999999996</v>
      </c>
      <c r="DJ466" s="13" t="s">
        <v>4577</v>
      </c>
      <c r="DK466" s="13" t="s">
        <v>302</v>
      </c>
      <c r="DL466" s="13" t="s">
        <v>302</v>
      </c>
      <c r="DM466" s="13" t="s">
        <v>302</v>
      </c>
      <c r="DO466" s="13">
        <v>11</v>
      </c>
      <c r="DP466" s="13">
        <v>11</v>
      </c>
      <c r="DQ466" s="13" t="s">
        <v>366</v>
      </c>
      <c r="DR466" s="13" t="s">
        <v>302</v>
      </c>
      <c r="DS466" s="13" t="s">
        <v>302</v>
      </c>
      <c r="DT466" s="13" t="s">
        <v>303</v>
      </c>
      <c r="DU466" s="13">
        <v>1.3</v>
      </c>
      <c r="DV466" s="13">
        <v>7.5</v>
      </c>
      <c r="DW466" s="13">
        <v>5.7692307692307692</v>
      </c>
      <c r="DX466" s="13" t="s">
        <v>2056</v>
      </c>
      <c r="DY466" s="13" t="s">
        <v>302</v>
      </c>
      <c r="DZ466" s="13" t="s">
        <v>302</v>
      </c>
      <c r="EA466" s="13" t="s">
        <v>302</v>
      </c>
      <c r="EC466" s="13">
        <v>25</v>
      </c>
      <c r="ED466" s="13">
        <v>25</v>
      </c>
      <c r="EE466" s="13" t="s">
        <v>366</v>
      </c>
      <c r="EF466" s="13" t="s">
        <v>302</v>
      </c>
      <c r="EG466" s="13" t="s">
        <v>302</v>
      </c>
      <c r="EH466" s="13" t="s">
        <v>303</v>
      </c>
      <c r="EI466" s="13">
        <v>1</v>
      </c>
      <c r="EJ466" s="13">
        <v>0.5</v>
      </c>
      <c r="EK466" s="13">
        <v>2.5</v>
      </c>
      <c r="EL466" s="13" t="s">
        <v>302</v>
      </c>
      <c r="EM466" s="13" t="s">
        <v>302</v>
      </c>
      <c r="EN466" s="13" t="s">
        <v>302</v>
      </c>
      <c r="EP466" s="13">
        <v>4</v>
      </c>
      <c r="EQ466" s="13">
        <v>4</v>
      </c>
      <c r="ER466" s="13" t="s">
        <v>302</v>
      </c>
      <c r="ES466" s="13" t="s">
        <v>302</v>
      </c>
      <c r="ET466" s="13" t="s">
        <v>302</v>
      </c>
      <c r="EV466" s="13">
        <v>2.5</v>
      </c>
      <c r="EW466" s="13">
        <v>2.5</v>
      </c>
      <c r="EX466" s="13" t="s">
        <v>302</v>
      </c>
      <c r="EY466" s="13" t="s">
        <v>302</v>
      </c>
      <c r="EZ466" s="13" t="s">
        <v>302</v>
      </c>
      <c r="FB466" s="13">
        <v>7</v>
      </c>
      <c r="FC466" s="13">
        <v>7</v>
      </c>
      <c r="FD466" s="13" t="s">
        <v>302</v>
      </c>
      <c r="FE466" s="13" t="s">
        <v>302</v>
      </c>
      <c r="FF466" s="13" t="s">
        <v>302</v>
      </c>
      <c r="FH466" s="13">
        <v>4</v>
      </c>
      <c r="FI466" s="13">
        <v>4</v>
      </c>
      <c r="FJ466" s="13" t="s">
        <v>302</v>
      </c>
      <c r="FK466" s="13" t="s">
        <v>302</v>
      </c>
      <c r="FL466" s="13" t="s">
        <v>303</v>
      </c>
      <c r="FM466" s="13">
        <v>60</v>
      </c>
      <c r="FN466" s="13">
        <v>1</v>
      </c>
      <c r="FO466" s="13">
        <v>2.5</v>
      </c>
      <c r="FP466" s="13" t="s">
        <v>335</v>
      </c>
      <c r="FQ466" s="13" t="s">
        <v>302</v>
      </c>
      <c r="FR466" s="13" t="s">
        <v>302</v>
      </c>
      <c r="FS466" s="13" t="s">
        <v>303</v>
      </c>
      <c r="FT466" s="13">
        <v>0.5</v>
      </c>
      <c r="FU466" s="13">
        <v>3.75</v>
      </c>
      <c r="FV466" s="13">
        <v>7.5</v>
      </c>
      <c r="FW466" s="13" t="s">
        <v>4578</v>
      </c>
      <c r="FX466" s="13" t="s">
        <v>302</v>
      </c>
      <c r="FY466" s="13" t="s">
        <v>303</v>
      </c>
      <c r="GE466" s="13" t="s">
        <v>302</v>
      </c>
      <c r="GF466" s="13" t="s">
        <v>302</v>
      </c>
      <c r="GG466" s="13" t="s">
        <v>303</v>
      </c>
      <c r="GH466" s="13">
        <v>500</v>
      </c>
      <c r="GI466" s="13">
        <v>3.5</v>
      </c>
      <c r="GJ466" s="13">
        <v>1.75</v>
      </c>
      <c r="GK466" s="13" t="s">
        <v>4579</v>
      </c>
      <c r="GL466" s="13" t="s">
        <v>302</v>
      </c>
      <c r="GM466" s="13" t="s">
        <v>302</v>
      </c>
      <c r="GN466" s="13" t="s">
        <v>302</v>
      </c>
      <c r="GP466" s="13">
        <v>7</v>
      </c>
      <c r="GQ466" s="13">
        <v>7</v>
      </c>
      <c r="GR466" s="13" t="s">
        <v>403</v>
      </c>
      <c r="GS466" s="13" t="s">
        <v>302</v>
      </c>
      <c r="GT466" s="13" t="s">
        <v>302</v>
      </c>
      <c r="GU466" s="13" t="s">
        <v>303</v>
      </c>
      <c r="GV466" s="13">
        <v>150</v>
      </c>
      <c r="GW466" s="13">
        <v>9.5</v>
      </c>
      <c r="GX466" s="13">
        <v>6.33</v>
      </c>
      <c r="GY466" s="13" t="s">
        <v>4580</v>
      </c>
      <c r="GZ466" s="13" t="s">
        <v>302</v>
      </c>
      <c r="HA466" s="13" t="s">
        <v>302</v>
      </c>
      <c r="HB466" s="13" t="s">
        <v>302</v>
      </c>
      <c r="HD466" s="13">
        <v>1.5</v>
      </c>
      <c r="HE466" s="13">
        <v>1.5</v>
      </c>
      <c r="HF466" s="13" t="s">
        <v>4581</v>
      </c>
      <c r="HG466" s="13" t="s">
        <v>302</v>
      </c>
      <c r="HH466" s="13" t="s">
        <v>302</v>
      </c>
      <c r="HI466" s="13" t="s">
        <v>303</v>
      </c>
      <c r="HJ466" s="13">
        <v>8</v>
      </c>
      <c r="HK466" s="13">
        <v>2</v>
      </c>
      <c r="HL466" s="13">
        <v>2.5</v>
      </c>
      <c r="HM466" s="13" t="s">
        <v>4582</v>
      </c>
      <c r="HN466" s="13" t="s">
        <v>302</v>
      </c>
      <c r="HO466" s="13" t="s">
        <v>302</v>
      </c>
      <c r="HP466" s="13" t="s">
        <v>303</v>
      </c>
      <c r="HQ466" s="13">
        <v>40</v>
      </c>
      <c r="HR466" s="13">
        <v>16.5</v>
      </c>
      <c r="HS466" s="13">
        <v>12.38</v>
      </c>
      <c r="HT466" s="13" t="s">
        <v>369</v>
      </c>
      <c r="HU466" s="13" t="s">
        <v>302</v>
      </c>
      <c r="HV466" s="13" t="s">
        <v>303</v>
      </c>
      <c r="ID466" s="16"/>
      <c r="IE466" s="16"/>
      <c r="IF466" s="16"/>
      <c r="IG466" s="16"/>
      <c r="IH466" s="16"/>
      <c r="II466" s="16"/>
      <c r="IJ466" s="16"/>
      <c r="IK466" s="16"/>
      <c r="IL466" s="16"/>
      <c r="IM466" s="16"/>
      <c r="IP466" s="13" t="s">
        <v>4583</v>
      </c>
      <c r="IQ466" s="13">
        <v>1</v>
      </c>
      <c r="IR466" s="13">
        <v>0</v>
      </c>
      <c r="IS466" s="17">
        <v>0</v>
      </c>
      <c r="IT466" s="17">
        <v>0</v>
      </c>
      <c r="IU466" s="17">
        <v>1</v>
      </c>
      <c r="IV466" s="17">
        <v>0</v>
      </c>
      <c r="IW466" s="13">
        <v>0</v>
      </c>
      <c r="IX466" s="13">
        <v>0</v>
      </c>
      <c r="IY466" s="13">
        <v>0</v>
      </c>
      <c r="IZ466" s="13">
        <v>0</v>
      </c>
      <c r="JD466" s="13">
        <v>0</v>
      </c>
      <c r="JK466" s="13">
        <v>52190785</v>
      </c>
      <c r="JL466" s="13" t="s">
        <v>4584</v>
      </c>
      <c r="JM466" s="13" t="s">
        <v>4585</v>
      </c>
      <c r="JN466" s="13">
        <v>483</v>
      </c>
    </row>
    <row r="467" spans="1:274" x14ac:dyDescent="0.15">
      <c r="A467" s="13" t="s">
        <v>4586</v>
      </c>
      <c r="B467" s="13" t="s">
        <v>4587</v>
      </c>
      <c r="C467" s="54" t="s">
        <v>4247</v>
      </c>
      <c r="D467" s="13" t="s">
        <v>364</v>
      </c>
      <c r="E467" s="13" t="s">
        <v>397</v>
      </c>
      <c r="F467" s="13" t="s">
        <v>397</v>
      </c>
      <c r="G467" s="13" t="s">
        <v>397</v>
      </c>
      <c r="H467" s="13" t="s">
        <v>397</v>
      </c>
      <c r="I467" s="13" t="s">
        <v>313</v>
      </c>
      <c r="J467" s="13" t="s">
        <v>302</v>
      </c>
      <c r="K467" s="13" t="s">
        <v>302</v>
      </c>
      <c r="L467" s="13" t="s">
        <v>302</v>
      </c>
      <c r="N467" s="13">
        <v>2.5</v>
      </c>
      <c r="O467" s="13">
        <v>2.5</v>
      </c>
      <c r="P467" s="13" t="s">
        <v>4588</v>
      </c>
      <c r="Q467" s="13" t="s">
        <v>302</v>
      </c>
      <c r="R467" s="13" t="s">
        <v>302</v>
      </c>
      <c r="S467" s="13" t="s">
        <v>302</v>
      </c>
      <c r="U467" s="13">
        <v>2</v>
      </c>
      <c r="V467" s="13">
        <v>2</v>
      </c>
      <c r="W467" s="13" t="s">
        <v>2325</v>
      </c>
      <c r="X467" s="13" t="s">
        <v>302</v>
      </c>
      <c r="Y467" s="13" t="s">
        <v>302</v>
      </c>
      <c r="Z467" s="13" t="s">
        <v>303</v>
      </c>
      <c r="AA467" s="13">
        <v>5</v>
      </c>
      <c r="AB467" s="13">
        <v>10.5</v>
      </c>
      <c r="AC467" s="13">
        <v>2.1</v>
      </c>
      <c r="AD467" s="13" t="s">
        <v>366</v>
      </c>
      <c r="AE467" s="13" t="s">
        <v>302</v>
      </c>
      <c r="AF467" s="13" t="s">
        <v>302</v>
      </c>
      <c r="AG467" s="13" t="s">
        <v>302</v>
      </c>
      <c r="AI467" s="13">
        <v>3.75</v>
      </c>
      <c r="AJ467" s="13">
        <v>3.75</v>
      </c>
      <c r="AK467" s="13" t="s">
        <v>3182</v>
      </c>
      <c r="AL467" s="13" t="s">
        <v>302</v>
      </c>
      <c r="AM467" s="13" t="s">
        <v>302</v>
      </c>
      <c r="AN467" s="13" t="s">
        <v>302</v>
      </c>
      <c r="AP467" s="13">
        <v>1.25</v>
      </c>
      <c r="AQ467" s="13">
        <v>1.25</v>
      </c>
      <c r="AR467" s="13" t="s">
        <v>2079</v>
      </c>
      <c r="AS467" s="13" t="s">
        <v>302</v>
      </c>
      <c r="AT467" s="13" t="s">
        <v>302</v>
      </c>
      <c r="AU467" s="13" t="s">
        <v>302</v>
      </c>
      <c r="AW467" s="13">
        <v>2.75</v>
      </c>
      <c r="AX467" s="13">
        <v>2.75</v>
      </c>
      <c r="AY467" s="13" t="s">
        <v>2486</v>
      </c>
      <c r="AZ467" s="13" t="s">
        <v>302</v>
      </c>
      <c r="BA467" s="13" t="s">
        <v>302</v>
      </c>
      <c r="BB467" s="13" t="s">
        <v>302</v>
      </c>
      <c r="BD467" s="13">
        <v>2.5</v>
      </c>
      <c r="BE467" s="13">
        <v>2.5</v>
      </c>
      <c r="BF467" s="13" t="s">
        <v>342</v>
      </c>
      <c r="BG467" s="13" t="s">
        <v>302</v>
      </c>
      <c r="BH467" s="13" t="s">
        <v>302</v>
      </c>
      <c r="BI467" s="13" t="s">
        <v>302</v>
      </c>
      <c r="BK467" s="13">
        <v>0.75</v>
      </c>
      <c r="BL467" s="13">
        <v>0.75</v>
      </c>
      <c r="BM467" s="13" t="s">
        <v>4589</v>
      </c>
      <c r="BN467" s="13" t="s">
        <v>302</v>
      </c>
      <c r="BO467" s="13" t="s">
        <v>302</v>
      </c>
      <c r="BP467" s="13" t="s">
        <v>302</v>
      </c>
      <c r="BR467" s="13">
        <v>2</v>
      </c>
      <c r="BS467" s="13">
        <v>2</v>
      </c>
      <c r="BT467" s="13" t="s">
        <v>4590</v>
      </c>
      <c r="BU467" s="13" t="s">
        <v>302</v>
      </c>
      <c r="BV467" s="13" t="s">
        <v>302</v>
      </c>
      <c r="BW467" s="13" t="s">
        <v>303</v>
      </c>
      <c r="BX467" s="13">
        <v>410</v>
      </c>
      <c r="BY467" s="13">
        <v>2.75</v>
      </c>
      <c r="BZ467" s="13">
        <v>1.34</v>
      </c>
      <c r="CA467" s="13" t="s">
        <v>318</v>
      </c>
      <c r="CB467" s="13" t="s">
        <v>302</v>
      </c>
      <c r="CC467" s="13" t="s">
        <v>302</v>
      </c>
      <c r="CD467" s="13" t="s">
        <v>302</v>
      </c>
      <c r="CF467" s="13">
        <v>3.5</v>
      </c>
      <c r="CG467" s="13">
        <v>3.5</v>
      </c>
      <c r="CH467" s="13" t="s">
        <v>4591</v>
      </c>
      <c r="CI467" s="13" t="s">
        <v>302</v>
      </c>
      <c r="CJ467" s="13" t="s">
        <v>302</v>
      </c>
      <c r="CK467" s="13" t="s">
        <v>303</v>
      </c>
      <c r="CL467" s="13">
        <v>500</v>
      </c>
      <c r="CM467" s="13">
        <v>5.75</v>
      </c>
      <c r="CN467" s="13">
        <v>2.88</v>
      </c>
      <c r="CO467" s="13" t="s">
        <v>2459</v>
      </c>
      <c r="CP467" s="13" t="s">
        <v>302</v>
      </c>
      <c r="CQ467" s="13" t="s">
        <v>302</v>
      </c>
      <c r="CR467" s="13" t="s">
        <v>303</v>
      </c>
      <c r="CS467" s="13">
        <v>500</v>
      </c>
      <c r="CT467" s="13">
        <v>13</v>
      </c>
      <c r="CU467" s="13">
        <v>6.5</v>
      </c>
      <c r="CV467" s="13" t="s">
        <v>4592</v>
      </c>
      <c r="CW467" s="13" t="s">
        <v>302</v>
      </c>
      <c r="CX467" s="13" t="s">
        <v>302</v>
      </c>
      <c r="CY467" s="13" t="s">
        <v>302</v>
      </c>
      <c r="DA467" s="13">
        <v>4.25</v>
      </c>
      <c r="DB467" s="13">
        <v>4.25</v>
      </c>
      <c r="DC467" s="13" t="s">
        <v>4593</v>
      </c>
      <c r="DD467" s="13" t="s">
        <v>302</v>
      </c>
      <c r="DE467" s="13" t="s">
        <v>302</v>
      </c>
      <c r="DF467" s="13" t="s">
        <v>303</v>
      </c>
      <c r="DG467" s="13">
        <v>180</v>
      </c>
      <c r="DH467" s="13">
        <v>4.25</v>
      </c>
      <c r="DI467" s="13">
        <v>4.72</v>
      </c>
      <c r="DJ467" s="13" t="s">
        <v>388</v>
      </c>
      <c r="DK467" s="13" t="s">
        <v>302</v>
      </c>
      <c r="DL467" s="13" t="s">
        <v>302</v>
      </c>
      <c r="DM467" s="13" t="s">
        <v>302</v>
      </c>
      <c r="DO467" s="13">
        <v>12</v>
      </c>
      <c r="DP467" s="13">
        <v>12</v>
      </c>
      <c r="DQ467" s="13" t="s">
        <v>366</v>
      </c>
      <c r="DR467" s="13" t="s">
        <v>302</v>
      </c>
      <c r="DS467" s="13" t="s">
        <v>302</v>
      </c>
      <c r="DT467" s="13" t="s">
        <v>303</v>
      </c>
      <c r="DU467" s="13">
        <v>1.3</v>
      </c>
      <c r="DV467" s="13">
        <v>7.5</v>
      </c>
      <c r="DW467" s="13">
        <v>5.7692307692307692</v>
      </c>
      <c r="DX467" s="13" t="s">
        <v>2056</v>
      </c>
      <c r="DY467" s="13" t="s">
        <v>302</v>
      </c>
      <c r="DZ467" s="13" t="s">
        <v>302</v>
      </c>
      <c r="EA467" s="13" t="s">
        <v>302</v>
      </c>
      <c r="EC467" s="13">
        <v>25</v>
      </c>
      <c r="ED467" s="13">
        <v>25</v>
      </c>
      <c r="EE467" s="13" t="s">
        <v>366</v>
      </c>
      <c r="EF467" s="13" t="s">
        <v>302</v>
      </c>
      <c r="EG467" s="13" t="s">
        <v>302</v>
      </c>
      <c r="EH467" s="13" t="s">
        <v>303</v>
      </c>
      <c r="EI467" s="13">
        <v>1</v>
      </c>
      <c r="EJ467" s="13">
        <v>0.5</v>
      </c>
      <c r="EK467" s="13">
        <v>2.5</v>
      </c>
      <c r="EL467" s="13" t="s">
        <v>302</v>
      </c>
      <c r="EM467" s="13" t="s">
        <v>302</v>
      </c>
      <c r="EN467" s="13" t="s">
        <v>302</v>
      </c>
      <c r="EP467" s="13">
        <v>4</v>
      </c>
      <c r="EQ467" s="13">
        <v>4</v>
      </c>
      <c r="ER467" s="13" t="s">
        <v>302</v>
      </c>
      <c r="ES467" s="13" t="s">
        <v>302</v>
      </c>
      <c r="ET467" s="13" t="s">
        <v>302</v>
      </c>
      <c r="EV467" s="13">
        <v>2.5</v>
      </c>
      <c r="EW467" s="13">
        <v>2.5</v>
      </c>
      <c r="EX467" s="13" t="s">
        <v>302</v>
      </c>
      <c r="EY467" s="13" t="s">
        <v>302</v>
      </c>
      <c r="EZ467" s="13" t="s">
        <v>302</v>
      </c>
      <c r="FB467" s="13">
        <v>8</v>
      </c>
      <c r="FC467" s="13">
        <v>8</v>
      </c>
      <c r="FD467" s="13" t="s">
        <v>302</v>
      </c>
      <c r="FE467" s="13" t="s">
        <v>302</v>
      </c>
      <c r="FF467" s="13" t="s">
        <v>302</v>
      </c>
      <c r="FH467" s="13">
        <v>3</v>
      </c>
      <c r="FI467" s="13">
        <v>3</v>
      </c>
      <c r="FJ467" s="13" t="s">
        <v>302</v>
      </c>
      <c r="FK467" s="13" t="s">
        <v>302</v>
      </c>
      <c r="FL467" s="13" t="s">
        <v>303</v>
      </c>
      <c r="FM467" s="13">
        <v>100</v>
      </c>
      <c r="FN467" s="13">
        <v>1</v>
      </c>
      <c r="FO467" s="13">
        <v>1.5</v>
      </c>
      <c r="FP467" s="13" t="s">
        <v>4594</v>
      </c>
      <c r="FQ467" s="13" t="s">
        <v>302</v>
      </c>
      <c r="FR467" s="13" t="s">
        <v>302</v>
      </c>
      <c r="FS467" s="13" t="s">
        <v>303</v>
      </c>
      <c r="FT467" s="13">
        <v>0.5</v>
      </c>
      <c r="FU467" s="13">
        <v>4.25</v>
      </c>
      <c r="FV467" s="13">
        <v>8.5</v>
      </c>
      <c r="FW467" s="13" t="s">
        <v>4595</v>
      </c>
      <c r="FX467" s="13" t="s">
        <v>302</v>
      </c>
      <c r="FY467" s="13" t="s">
        <v>302</v>
      </c>
      <c r="FZ467" s="13" t="s">
        <v>303</v>
      </c>
      <c r="GA467" s="13">
        <v>5</v>
      </c>
      <c r="GB467" s="13">
        <v>6.5</v>
      </c>
      <c r="GC467" s="13">
        <v>1.3</v>
      </c>
      <c r="GD467" s="13" t="s">
        <v>2160</v>
      </c>
      <c r="GE467" s="13" t="s">
        <v>302</v>
      </c>
      <c r="GF467" s="13" t="s">
        <v>302</v>
      </c>
      <c r="GG467" s="13" t="s">
        <v>303</v>
      </c>
      <c r="GH467" s="13">
        <v>600</v>
      </c>
      <c r="GI467" s="13">
        <v>6.5</v>
      </c>
      <c r="GJ467" s="13">
        <v>2.71</v>
      </c>
      <c r="GK467" s="13" t="s">
        <v>4596</v>
      </c>
      <c r="GL467" s="13" t="s">
        <v>302</v>
      </c>
      <c r="GM467" s="13" t="s">
        <v>302</v>
      </c>
      <c r="GN467" s="13" t="s">
        <v>303</v>
      </c>
      <c r="GO467" s="13">
        <v>0.75</v>
      </c>
      <c r="GP467" s="13">
        <v>3</v>
      </c>
      <c r="GQ467" s="13">
        <v>4</v>
      </c>
      <c r="GR467" s="13" t="s">
        <v>401</v>
      </c>
      <c r="GS467" s="13" t="s">
        <v>303</v>
      </c>
      <c r="GZ467" s="13" t="s">
        <v>303</v>
      </c>
      <c r="HG467" s="13" t="s">
        <v>302</v>
      </c>
      <c r="HH467" s="13" t="s">
        <v>302</v>
      </c>
      <c r="HI467" s="13" t="s">
        <v>303</v>
      </c>
      <c r="HJ467" s="13">
        <v>9</v>
      </c>
      <c r="HK467" s="13">
        <v>2.5</v>
      </c>
      <c r="HL467" s="13">
        <v>2.78</v>
      </c>
      <c r="HM467" s="13" t="s">
        <v>4582</v>
      </c>
      <c r="HN467" s="13" t="s">
        <v>302</v>
      </c>
      <c r="HO467" s="13" t="s">
        <v>302</v>
      </c>
      <c r="HP467" s="13" t="s">
        <v>303</v>
      </c>
      <c r="HQ467" s="13">
        <v>45</v>
      </c>
      <c r="HR467" s="13">
        <v>17.5</v>
      </c>
      <c r="HS467" s="13">
        <v>11.67</v>
      </c>
      <c r="HT467" s="13" t="s">
        <v>4597</v>
      </c>
      <c r="HU467" s="13" t="s">
        <v>302</v>
      </c>
      <c r="HV467" s="13" t="s">
        <v>302</v>
      </c>
      <c r="HW467" s="13" t="s">
        <v>303</v>
      </c>
      <c r="HX467" s="13">
        <v>6</v>
      </c>
      <c r="HY467" s="13">
        <v>1.25</v>
      </c>
      <c r="HZ467" s="13">
        <v>0.21</v>
      </c>
      <c r="IA467" s="13" t="s">
        <v>1865</v>
      </c>
      <c r="ID467" s="16"/>
      <c r="IE467" s="16"/>
      <c r="IF467" s="16"/>
      <c r="IG467" s="16"/>
      <c r="IH467" s="16"/>
      <c r="II467" s="16"/>
      <c r="IJ467" s="16"/>
      <c r="IK467" s="16"/>
      <c r="IL467" s="16"/>
      <c r="IM467" s="16"/>
      <c r="IS467" s="17"/>
      <c r="IT467" s="17"/>
      <c r="IU467" s="17"/>
      <c r="IV467" s="17"/>
      <c r="JK467" s="13">
        <v>52191687</v>
      </c>
      <c r="JL467" s="13" t="s">
        <v>4598</v>
      </c>
      <c r="JM467" s="13" t="s">
        <v>4599</v>
      </c>
      <c r="JN467" s="13">
        <v>485</v>
      </c>
    </row>
    <row r="468" spans="1:274" x14ac:dyDescent="0.15">
      <c r="A468" s="13" t="s">
        <v>4600</v>
      </c>
      <c r="B468" s="13" t="s">
        <v>4601</v>
      </c>
      <c r="C468" s="54" t="s">
        <v>4247</v>
      </c>
      <c r="D468" s="13" t="s">
        <v>311</v>
      </c>
      <c r="E468" s="13" t="s">
        <v>421</v>
      </c>
      <c r="F468" s="13" t="s">
        <v>1180</v>
      </c>
      <c r="G468" s="13" t="s">
        <v>1180</v>
      </c>
      <c r="H468" s="13" t="s">
        <v>1181</v>
      </c>
      <c r="I468" s="13" t="s">
        <v>306</v>
      </c>
      <c r="X468" s="13" t="s">
        <v>303</v>
      </c>
      <c r="EF468" s="13" t="s">
        <v>302</v>
      </c>
      <c r="EG468" s="13" t="s">
        <v>302</v>
      </c>
      <c r="EH468" s="13" t="s">
        <v>302</v>
      </c>
      <c r="EJ468" s="13">
        <v>1</v>
      </c>
      <c r="EK468" s="13">
        <v>1</v>
      </c>
      <c r="ID468" s="16"/>
      <c r="IE468" s="16"/>
      <c r="IF468" s="16"/>
      <c r="IG468" s="16"/>
      <c r="IH468" s="16"/>
      <c r="II468" s="16"/>
      <c r="IJ468" s="16"/>
      <c r="IK468" s="16"/>
      <c r="IL468" s="16"/>
      <c r="IM468" s="16"/>
      <c r="IP468" s="13" t="s">
        <v>304</v>
      </c>
      <c r="IQ468" s="13">
        <v>1</v>
      </c>
      <c r="IR468" s="13">
        <v>0</v>
      </c>
      <c r="IS468" s="17">
        <v>0</v>
      </c>
      <c r="IT468" s="17">
        <v>0</v>
      </c>
      <c r="IU468" s="17">
        <v>0</v>
      </c>
      <c r="IV468" s="17">
        <v>0</v>
      </c>
      <c r="IW468" s="13">
        <v>0</v>
      </c>
      <c r="IX468" s="13">
        <v>0</v>
      </c>
      <c r="IY468" s="13">
        <v>0</v>
      </c>
      <c r="IZ468" s="13">
        <v>0</v>
      </c>
      <c r="JE468" s="13" t="s">
        <v>304</v>
      </c>
      <c r="JF468" s="13">
        <v>1</v>
      </c>
      <c r="JG468" s="13">
        <v>0</v>
      </c>
      <c r="JH468" s="13">
        <v>0</v>
      </c>
      <c r="JI468" s="13">
        <v>0</v>
      </c>
      <c r="JK468" s="13">
        <v>52205220</v>
      </c>
      <c r="JL468" s="13" t="s">
        <v>4602</v>
      </c>
      <c r="JM468" s="13" t="s">
        <v>4603</v>
      </c>
      <c r="JN468" s="13">
        <v>487</v>
      </c>
    </row>
    <row r="469" spans="1:274" x14ac:dyDescent="0.15">
      <c r="A469" s="13" t="s">
        <v>4604</v>
      </c>
      <c r="B469" s="13" t="s">
        <v>4605</v>
      </c>
      <c r="C469" s="54" t="s">
        <v>4247</v>
      </c>
      <c r="D469" s="13" t="s">
        <v>311</v>
      </c>
      <c r="E469" s="13" t="s">
        <v>421</v>
      </c>
      <c r="F469" s="13" t="s">
        <v>1180</v>
      </c>
      <c r="G469" s="13" t="s">
        <v>1180</v>
      </c>
      <c r="H469" s="13" t="s">
        <v>1181</v>
      </c>
      <c r="I469" s="13" t="s">
        <v>306</v>
      </c>
      <c r="X469" s="13" t="s">
        <v>303</v>
      </c>
      <c r="EF469" s="13" t="s">
        <v>302</v>
      </c>
      <c r="EG469" s="13" t="s">
        <v>302</v>
      </c>
      <c r="EH469" s="13" t="s">
        <v>302</v>
      </c>
      <c r="EJ469" s="13">
        <v>1</v>
      </c>
      <c r="EK469" s="13">
        <v>1</v>
      </c>
      <c r="ID469" s="16"/>
      <c r="IE469" s="16"/>
      <c r="IF469" s="16"/>
      <c r="IG469" s="16"/>
      <c r="IH469" s="16"/>
      <c r="II469" s="16"/>
      <c r="IJ469" s="16"/>
      <c r="IK469" s="16"/>
      <c r="IL469" s="16"/>
      <c r="IM469" s="16"/>
      <c r="IP469" s="13" t="s">
        <v>304</v>
      </c>
      <c r="IQ469" s="13">
        <v>1</v>
      </c>
      <c r="IR469" s="13">
        <v>0</v>
      </c>
      <c r="IS469" s="17">
        <v>0</v>
      </c>
      <c r="IT469" s="17">
        <v>0</v>
      </c>
      <c r="IU469" s="17">
        <v>0</v>
      </c>
      <c r="IV469" s="17">
        <v>0</v>
      </c>
      <c r="IW469" s="13">
        <v>0</v>
      </c>
      <c r="IX469" s="13">
        <v>0</v>
      </c>
      <c r="IY469" s="13">
        <v>0</v>
      </c>
      <c r="IZ469" s="13">
        <v>0</v>
      </c>
      <c r="JE469" s="13" t="s">
        <v>304</v>
      </c>
      <c r="JF469" s="13">
        <v>1</v>
      </c>
      <c r="JG469" s="13">
        <v>0</v>
      </c>
      <c r="JH469" s="13">
        <v>0</v>
      </c>
      <c r="JI469" s="13">
        <v>0</v>
      </c>
      <c r="JK469" s="13">
        <v>52205270</v>
      </c>
      <c r="JL469" s="13" t="s">
        <v>4606</v>
      </c>
      <c r="JM469" s="13" t="s">
        <v>4607</v>
      </c>
      <c r="JN469" s="13">
        <v>488</v>
      </c>
    </row>
    <row r="470" spans="1:274" x14ac:dyDescent="0.15">
      <c r="A470" s="13" t="s">
        <v>4608</v>
      </c>
      <c r="B470" s="13" t="s">
        <v>4609</v>
      </c>
      <c r="C470" s="54" t="s">
        <v>4247</v>
      </c>
      <c r="D470" s="13" t="s">
        <v>311</v>
      </c>
      <c r="E470" s="13" t="s">
        <v>421</v>
      </c>
      <c r="F470" s="13" t="s">
        <v>1180</v>
      </c>
      <c r="G470" s="13" t="s">
        <v>1180</v>
      </c>
      <c r="H470" s="13" t="s">
        <v>1181</v>
      </c>
      <c r="I470" s="13" t="s">
        <v>360</v>
      </c>
      <c r="DR470" s="13" t="s">
        <v>302</v>
      </c>
      <c r="DS470" s="13" t="s">
        <v>302</v>
      </c>
      <c r="DT470" s="13" t="s">
        <v>302</v>
      </c>
      <c r="DV470" s="13">
        <v>10</v>
      </c>
      <c r="DW470" s="13">
        <v>10</v>
      </c>
      <c r="DX470" s="13" t="s">
        <v>2097</v>
      </c>
      <c r="DY470" s="13" t="s">
        <v>302</v>
      </c>
      <c r="DZ470" s="13" t="s">
        <v>302</v>
      </c>
      <c r="EA470" s="13" t="s">
        <v>302</v>
      </c>
      <c r="EC470" s="13">
        <v>40</v>
      </c>
      <c r="ED470" s="13">
        <v>40</v>
      </c>
      <c r="EE470" s="13" t="s">
        <v>2097</v>
      </c>
      <c r="ID470" s="16"/>
      <c r="IE470" s="16"/>
      <c r="IF470" s="16"/>
      <c r="IG470" s="16"/>
      <c r="IH470" s="16"/>
      <c r="II470" s="16"/>
      <c r="IJ470" s="16"/>
      <c r="IK470" s="16"/>
      <c r="IL470" s="16"/>
      <c r="IM470" s="16"/>
      <c r="IP470" s="13" t="s">
        <v>304</v>
      </c>
      <c r="IQ470" s="13">
        <v>1</v>
      </c>
      <c r="IR470" s="13">
        <v>0</v>
      </c>
      <c r="IS470" s="17">
        <v>0</v>
      </c>
      <c r="IT470" s="17">
        <v>0</v>
      </c>
      <c r="IU470" s="17">
        <v>0</v>
      </c>
      <c r="IV470" s="17">
        <v>0</v>
      </c>
      <c r="IW470" s="13">
        <v>0</v>
      </c>
      <c r="IX470" s="13">
        <v>0</v>
      </c>
      <c r="IY470" s="13">
        <v>0</v>
      </c>
      <c r="IZ470" s="13">
        <v>0</v>
      </c>
      <c r="JE470" s="13" t="s">
        <v>304</v>
      </c>
      <c r="JF470" s="13">
        <v>1</v>
      </c>
      <c r="JG470" s="13">
        <v>0</v>
      </c>
      <c r="JH470" s="13">
        <v>0</v>
      </c>
      <c r="JI470" s="13">
        <v>0</v>
      </c>
      <c r="JK470" s="13">
        <v>52205273</v>
      </c>
      <c r="JL470" s="13" t="s">
        <v>4610</v>
      </c>
      <c r="JM470" s="13" t="s">
        <v>4611</v>
      </c>
      <c r="JN470" s="13">
        <v>489</v>
      </c>
    </row>
    <row r="471" spans="1:274" x14ac:dyDescent="0.15">
      <c r="A471" s="13" t="s">
        <v>4612</v>
      </c>
      <c r="B471" s="13" t="s">
        <v>4613</v>
      </c>
      <c r="C471" s="54" t="s">
        <v>4247</v>
      </c>
      <c r="D471" s="13" t="s">
        <v>311</v>
      </c>
      <c r="E471" s="13" t="s">
        <v>421</v>
      </c>
      <c r="F471" s="13" t="s">
        <v>1180</v>
      </c>
      <c r="G471" s="13" t="s">
        <v>1180</v>
      </c>
      <c r="H471" s="13" t="s">
        <v>1181</v>
      </c>
      <c r="I471" s="13" t="s">
        <v>360</v>
      </c>
      <c r="DR471" s="13" t="s">
        <v>302</v>
      </c>
      <c r="DS471" s="13" t="s">
        <v>302</v>
      </c>
      <c r="DT471" s="13" t="s">
        <v>302</v>
      </c>
      <c r="DV471" s="13">
        <v>10</v>
      </c>
      <c r="DW471" s="13">
        <v>10</v>
      </c>
      <c r="DX471" s="13" t="s">
        <v>2097</v>
      </c>
      <c r="DY471" s="13" t="s">
        <v>302</v>
      </c>
      <c r="DZ471" s="13" t="s">
        <v>302</v>
      </c>
      <c r="EA471" s="13" t="s">
        <v>302</v>
      </c>
      <c r="EC471" s="13">
        <v>40</v>
      </c>
      <c r="ED471" s="13">
        <v>40</v>
      </c>
      <c r="EE471" s="13" t="s">
        <v>361</v>
      </c>
      <c r="ID471" s="16"/>
      <c r="IE471" s="16"/>
      <c r="IF471" s="16"/>
      <c r="IG471" s="16"/>
      <c r="IH471" s="16"/>
      <c r="II471" s="16"/>
      <c r="IJ471" s="16"/>
      <c r="IK471" s="16"/>
      <c r="IL471" s="16"/>
      <c r="IM471" s="16"/>
      <c r="IS471" s="17"/>
      <c r="IT471" s="17"/>
      <c r="IU471" s="17"/>
      <c r="IV471" s="17"/>
      <c r="JE471" s="13" t="s">
        <v>304</v>
      </c>
      <c r="JF471" s="13">
        <v>1</v>
      </c>
      <c r="JG471" s="13">
        <v>0</v>
      </c>
      <c r="JH471" s="13">
        <v>0</v>
      </c>
      <c r="JI471" s="13">
        <v>0</v>
      </c>
      <c r="JK471" s="13">
        <v>52205277</v>
      </c>
      <c r="JL471" s="13" t="s">
        <v>4614</v>
      </c>
      <c r="JM471" s="13" t="s">
        <v>4615</v>
      </c>
      <c r="JN471" s="13">
        <v>490</v>
      </c>
    </row>
    <row r="472" spans="1:274" x14ac:dyDescent="0.15">
      <c r="A472" s="13" t="s">
        <v>4616</v>
      </c>
      <c r="B472" s="13" t="s">
        <v>4617</v>
      </c>
      <c r="C472" s="13" t="s">
        <v>4247</v>
      </c>
      <c r="D472" s="13" t="s">
        <v>311</v>
      </c>
      <c r="E472" s="13" t="s">
        <v>421</v>
      </c>
      <c r="F472" s="13" t="s">
        <v>1180</v>
      </c>
      <c r="G472" s="13" t="s">
        <v>1180</v>
      </c>
      <c r="H472" s="13" t="s">
        <v>4618</v>
      </c>
      <c r="I472" s="13" t="s">
        <v>360</v>
      </c>
      <c r="DR472" s="13" t="s">
        <v>302</v>
      </c>
      <c r="DS472" s="13" t="s">
        <v>302</v>
      </c>
      <c r="DT472" s="13" t="s">
        <v>302</v>
      </c>
      <c r="DV472" s="13">
        <v>10</v>
      </c>
      <c r="DW472" s="13">
        <v>10</v>
      </c>
      <c r="DX472" s="13" t="s">
        <v>361</v>
      </c>
      <c r="DY472" s="13" t="s">
        <v>302</v>
      </c>
      <c r="DZ472" s="13" t="s">
        <v>302</v>
      </c>
      <c r="EA472" s="13" t="s">
        <v>302</v>
      </c>
      <c r="EC472" s="13">
        <v>40</v>
      </c>
      <c r="ED472" s="13">
        <v>40</v>
      </c>
      <c r="EE472" s="13" t="s">
        <v>361</v>
      </c>
      <c r="IP472" s="13" t="s">
        <v>304</v>
      </c>
      <c r="IQ472" s="13">
        <v>1</v>
      </c>
      <c r="IR472" s="13">
        <v>0</v>
      </c>
      <c r="IS472" s="13">
        <v>0</v>
      </c>
      <c r="IT472" s="13">
        <v>0</v>
      </c>
      <c r="IU472" s="13">
        <v>0</v>
      </c>
      <c r="IV472" s="13">
        <v>0</v>
      </c>
      <c r="IW472" s="13">
        <v>0</v>
      </c>
      <c r="IX472" s="13">
        <v>0</v>
      </c>
      <c r="IY472" s="13">
        <v>0</v>
      </c>
      <c r="IZ472" s="13">
        <v>0</v>
      </c>
      <c r="JE472" s="13" t="s">
        <v>304</v>
      </c>
      <c r="JF472" s="13">
        <v>1</v>
      </c>
      <c r="JG472" s="13">
        <v>0</v>
      </c>
      <c r="JH472" s="13">
        <v>0</v>
      </c>
      <c r="JI472" s="13">
        <v>0</v>
      </c>
      <c r="JK472" s="13">
        <v>52205288</v>
      </c>
      <c r="JL472" s="13" t="s">
        <v>4619</v>
      </c>
      <c r="JM472" s="13" t="s">
        <v>4620</v>
      </c>
      <c r="JN472" s="13">
        <v>491</v>
      </c>
    </row>
    <row r="473" spans="1:274" x14ac:dyDescent="0.15">
      <c r="A473" s="13" t="s">
        <v>4621</v>
      </c>
      <c r="B473" s="13" t="s">
        <v>4622</v>
      </c>
      <c r="C473" s="13" t="s">
        <v>4247</v>
      </c>
      <c r="D473" s="13" t="s">
        <v>311</v>
      </c>
      <c r="E473" s="13" t="s">
        <v>421</v>
      </c>
      <c r="F473" s="13" t="s">
        <v>1180</v>
      </c>
      <c r="G473" s="13" t="s">
        <v>1180</v>
      </c>
      <c r="H473" s="13" t="s">
        <v>1181</v>
      </c>
      <c r="I473" s="13" t="s">
        <v>360</v>
      </c>
      <c r="DR473" s="13" t="s">
        <v>302</v>
      </c>
      <c r="DS473" s="13" t="s">
        <v>302</v>
      </c>
      <c r="DT473" s="13" t="s">
        <v>302</v>
      </c>
      <c r="DV473" s="13">
        <v>10</v>
      </c>
      <c r="DW473" s="13">
        <v>10</v>
      </c>
      <c r="DX473" s="13" t="s">
        <v>326</v>
      </c>
      <c r="DY473" s="13" t="s">
        <v>302</v>
      </c>
      <c r="DZ473" s="13" t="s">
        <v>302</v>
      </c>
      <c r="EA473" s="13" t="s">
        <v>302</v>
      </c>
      <c r="EC473" s="13">
        <v>40</v>
      </c>
      <c r="ED473" s="13">
        <v>40</v>
      </c>
      <c r="EE473" s="13" t="s">
        <v>361</v>
      </c>
      <c r="JE473" s="13" t="s">
        <v>304</v>
      </c>
      <c r="JF473" s="13">
        <v>1</v>
      </c>
      <c r="JG473" s="13">
        <v>0</v>
      </c>
      <c r="JH473" s="13">
        <v>0</v>
      </c>
      <c r="JI473" s="13">
        <v>0</v>
      </c>
      <c r="JK473" s="13">
        <v>52205300</v>
      </c>
      <c r="JL473" s="13" t="s">
        <v>4623</v>
      </c>
      <c r="JM473" s="13" t="s">
        <v>4624</v>
      </c>
      <c r="JN473" s="13">
        <v>492</v>
      </c>
    </row>
    <row r="474" spans="1:274" x14ac:dyDescent="0.15">
      <c r="A474" s="13" t="s">
        <v>4625</v>
      </c>
      <c r="B474" s="13" t="s">
        <v>4626</v>
      </c>
      <c r="C474" s="13" t="s">
        <v>4247</v>
      </c>
      <c r="D474" s="13" t="s">
        <v>311</v>
      </c>
      <c r="E474" s="13" t="s">
        <v>421</v>
      </c>
      <c r="F474" s="13" t="s">
        <v>1180</v>
      </c>
      <c r="G474" s="13" t="s">
        <v>1180</v>
      </c>
      <c r="H474" s="13" t="s">
        <v>1181</v>
      </c>
      <c r="I474" s="13" t="s">
        <v>313</v>
      </c>
      <c r="J474" s="13" t="s">
        <v>302</v>
      </c>
      <c r="K474" s="13" t="s">
        <v>302</v>
      </c>
      <c r="L474" s="13" t="s">
        <v>302</v>
      </c>
      <c r="N474" s="13">
        <v>1</v>
      </c>
      <c r="O474" s="13">
        <v>1</v>
      </c>
      <c r="P474" s="13" t="s">
        <v>326</v>
      </c>
      <c r="Q474" s="13" t="s">
        <v>302</v>
      </c>
      <c r="R474" s="13" t="s">
        <v>302</v>
      </c>
      <c r="S474" s="13" t="s">
        <v>302</v>
      </c>
      <c r="U474" s="13">
        <v>2</v>
      </c>
      <c r="V474" s="13">
        <v>2</v>
      </c>
      <c r="W474" s="13" t="s">
        <v>326</v>
      </c>
      <c r="X474" s="13" t="s">
        <v>302</v>
      </c>
      <c r="Y474" s="13" t="s">
        <v>302</v>
      </c>
      <c r="Z474" s="13" t="s">
        <v>302</v>
      </c>
      <c r="AB474" s="13">
        <v>2</v>
      </c>
      <c r="AC474" s="13">
        <v>2</v>
      </c>
      <c r="AD474" s="13" t="s">
        <v>326</v>
      </c>
      <c r="AE474" s="13" t="s">
        <v>302</v>
      </c>
      <c r="AF474" s="13" t="s">
        <v>302</v>
      </c>
      <c r="AG474" s="13" t="s">
        <v>302</v>
      </c>
      <c r="AI474" s="13">
        <v>4.5</v>
      </c>
      <c r="AJ474" s="13">
        <v>4.5</v>
      </c>
      <c r="AK474" s="13" t="s">
        <v>326</v>
      </c>
      <c r="AL474" s="13" t="s">
        <v>302</v>
      </c>
      <c r="AM474" s="13" t="s">
        <v>302</v>
      </c>
      <c r="AN474" s="13" t="s">
        <v>302</v>
      </c>
      <c r="AP474" s="13">
        <v>1</v>
      </c>
      <c r="AQ474" s="13">
        <v>1</v>
      </c>
      <c r="AR474" s="13" t="s">
        <v>4627</v>
      </c>
      <c r="AS474" s="13" t="s">
        <v>302</v>
      </c>
      <c r="AT474" s="13" t="s">
        <v>302</v>
      </c>
      <c r="AU474" s="13" t="s">
        <v>302</v>
      </c>
      <c r="AW474" s="13">
        <v>2.5</v>
      </c>
      <c r="AX474" s="13">
        <v>2.5</v>
      </c>
      <c r="AY474" s="13" t="s">
        <v>332</v>
      </c>
      <c r="AZ474" s="13" t="s">
        <v>302</v>
      </c>
      <c r="BA474" s="13" t="s">
        <v>302</v>
      </c>
      <c r="BB474" s="13" t="s">
        <v>302</v>
      </c>
      <c r="BD474" s="13">
        <v>2.25</v>
      </c>
      <c r="BE474" s="13">
        <v>2.25</v>
      </c>
      <c r="BF474" s="13" t="s">
        <v>342</v>
      </c>
      <c r="BG474" s="13" t="s">
        <v>302</v>
      </c>
      <c r="BH474" s="13" t="s">
        <v>302</v>
      </c>
      <c r="BI474" s="13" t="s">
        <v>302</v>
      </c>
      <c r="BK474" s="13">
        <v>2</v>
      </c>
      <c r="BL474" s="13">
        <v>2</v>
      </c>
      <c r="BM474" s="13" t="s">
        <v>4628</v>
      </c>
      <c r="BN474" s="13" t="s">
        <v>302</v>
      </c>
      <c r="BO474" s="13" t="s">
        <v>302</v>
      </c>
      <c r="BP474" s="13" t="s">
        <v>302</v>
      </c>
      <c r="BR474" s="13">
        <v>2.25</v>
      </c>
      <c r="BS474" s="13">
        <v>2.25</v>
      </c>
      <c r="BT474" s="13" t="s">
        <v>4629</v>
      </c>
      <c r="BU474" s="13" t="s">
        <v>302</v>
      </c>
      <c r="BV474" s="13" t="s">
        <v>302</v>
      </c>
      <c r="BW474" s="13" t="s">
        <v>302</v>
      </c>
      <c r="BY474" s="13">
        <v>2</v>
      </c>
      <c r="BZ474" s="13">
        <v>2</v>
      </c>
      <c r="CA474" s="13" t="s">
        <v>4630</v>
      </c>
      <c r="CB474" s="13" t="s">
        <v>302</v>
      </c>
      <c r="CC474" s="13" t="s">
        <v>302</v>
      </c>
      <c r="CD474" s="13" t="s">
        <v>302</v>
      </c>
      <c r="CF474" s="13">
        <v>4</v>
      </c>
      <c r="CG474" s="13">
        <v>4</v>
      </c>
      <c r="CH474" s="13" t="s">
        <v>2282</v>
      </c>
      <c r="CI474" s="13" t="s">
        <v>302</v>
      </c>
      <c r="CJ474" s="13" t="s">
        <v>302</v>
      </c>
      <c r="CK474" s="13" t="s">
        <v>302</v>
      </c>
      <c r="CM474" s="13">
        <v>4</v>
      </c>
      <c r="CN474" s="13">
        <v>4</v>
      </c>
      <c r="CO474" s="13" t="s">
        <v>4631</v>
      </c>
      <c r="CP474" s="13" t="s">
        <v>302</v>
      </c>
      <c r="CQ474" s="13" t="s">
        <v>302</v>
      </c>
      <c r="CR474" s="13" t="s">
        <v>302</v>
      </c>
      <c r="CT474" s="13">
        <v>6.25</v>
      </c>
      <c r="CU474" s="13">
        <v>6.25</v>
      </c>
      <c r="CV474" s="13" t="s">
        <v>2499</v>
      </c>
      <c r="CW474" s="13" t="s">
        <v>302</v>
      </c>
      <c r="CX474" s="13" t="s">
        <v>302</v>
      </c>
      <c r="CY474" s="13" t="s">
        <v>302</v>
      </c>
      <c r="DA474" s="13">
        <v>4.5</v>
      </c>
      <c r="DB474" s="13">
        <v>4.5</v>
      </c>
      <c r="DC474" s="13" t="s">
        <v>2463</v>
      </c>
      <c r="DD474" s="13" t="s">
        <v>302</v>
      </c>
      <c r="DE474" s="13" t="s">
        <v>302</v>
      </c>
      <c r="DF474" s="13" t="s">
        <v>302</v>
      </c>
      <c r="DH474" s="13">
        <v>3.5</v>
      </c>
      <c r="DI474" s="13">
        <v>3.5</v>
      </c>
      <c r="DK474" s="13" t="s">
        <v>302</v>
      </c>
      <c r="DL474" s="13" t="s">
        <v>302</v>
      </c>
      <c r="DM474" s="13" t="s">
        <v>302</v>
      </c>
      <c r="DO474" s="13">
        <v>10</v>
      </c>
      <c r="DP474" s="13">
        <v>10</v>
      </c>
      <c r="DQ474" s="13" t="s">
        <v>2097</v>
      </c>
      <c r="DR474" s="13" t="s">
        <v>303</v>
      </c>
      <c r="DY474" s="13" t="s">
        <v>303</v>
      </c>
      <c r="EF474" s="13" t="s">
        <v>303</v>
      </c>
      <c r="EL474" s="13" t="s">
        <v>303</v>
      </c>
      <c r="ER474" s="13" t="s">
        <v>303</v>
      </c>
      <c r="EX474" s="13" t="s">
        <v>303</v>
      </c>
      <c r="FD474" s="13" t="s">
        <v>303</v>
      </c>
      <c r="FJ474" s="13" t="s">
        <v>302</v>
      </c>
      <c r="FK474" s="13" t="s">
        <v>302</v>
      </c>
      <c r="FL474" s="13" t="s">
        <v>302</v>
      </c>
      <c r="FN474" s="13">
        <v>7.5</v>
      </c>
      <c r="FO474" s="13">
        <v>7.5</v>
      </c>
      <c r="FP474" s="13" t="s">
        <v>330</v>
      </c>
      <c r="FQ474" s="13" t="s">
        <v>302</v>
      </c>
      <c r="FR474" s="13" t="s">
        <v>302</v>
      </c>
      <c r="FS474" s="13" t="s">
        <v>302</v>
      </c>
      <c r="FU474" s="13">
        <v>6</v>
      </c>
      <c r="FV474" s="13">
        <v>6</v>
      </c>
      <c r="FW474" s="13" t="s">
        <v>2500</v>
      </c>
      <c r="FX474" s="13" t="s">
        <v>302</v>
      </c>
      <c r="FY474" s="13" t="s">
        <v>302</v>
      </c>
      <c r="FZ474" s="13" t="s">
        <v>302</v>
      </c>
      <c r="GB474" s="13">
        <v>1</v>
      </c>
      <c r="GC474" s="13">
        <v>1</v>
      </c>
      <c r="GD474" s="13" t="s">
        <v>326</v>
      </c>
      <c r="GE474" s="13" t="s">
        <v>302</v>
      </c>
      <c r="GF474" s="13" t="s">
        <v>302</v>
      </c>
      <c r="GG474" s="13" t="s">
        <v>302</v>
      </c>
      <c r="GI474" s="13">
        <v>3</v>
      </c>
      <c r="GJ474" s="13">
        <v>3</v>
      </c>
      <c r="GK474" s="13" t="s">
        <v>326</v>
      </c>
      <c r="GL474" s="13" t="s">
        <v>302</v>
      </c>
      <c r="GM474" s="13" t="s">
        <v>302</v>
      </c>
      <c r="GN474" s="13" t="s">
        <v>302</v>
      </c>
      <c r="GP474" s="13">
        <v>1</v>
      </c>
      <c r="GQ474" s="13">
        <v>1</v>
      </c>
      <c r="GR474" s="13" t="s">
        <v>326</v>
      </c>
      <c r="GS474" s="13" t="s">
        <v>302</v>
      </c>
      <c r="GT474" s="13" t="s">
        <v>302</v>
      </c>
      <c r="GU474" s="13" t="s">
        <v>302</v>
      </c>
      <c r="GW474" s="13">
        <v>2.5</v>
      </c>
      <c r="GX474" s="13">
        <v>2.5</v>
      </c>
      <c r="GY474" s="13" t="s">
        <v>326</v>
      </c>
      <c r="GZ474" s="13" t="s">
        <v>302</v>
      </c>
      <c r="HA474" s="13" t="s">
        <v>302</v>
      </c>
      <c r="HB474" s="13" t="s">
        <v>302</v>
      </c>
      <c r="HD474" s="13">
        <v>1</v>
      </c>
      <c r="HE474" s="13">
        <v>1</v>
      </c>
      <c r="HF474" s="13" t="s">
        <v>326</v>
      </c>
      <c r="HG474" s="13" t="s">
        <v>302</v>
      </c>
      <c r="HH474" s="13" t="s">
        <v>302</v>
      </c>
      <c r="HI474" s="13" t="s">
        <v>302</v>
      </c>
      <c r="HK474" s="13">
        <v>5</v>
      </c>
      <c r="HL474" s="13">
        <v>5</v>
      </c>
      <c r="HM474" s="13" t="s">
        <v>4632</v>
      </c>
      <c r="HN474" s="13" t="s">
        <v>302</v>
      </c>
      <c r="HO474" s="13" t="s">
        <v>302</v>
      </c>
      <c r="HP474" s="13" t="s">
        <v>302</v>
      </c>
      <c r="HR474" s="13">
        <v>15</v>
      </c>
      <c r="HS474" s="13">
        <v>15</v>
      </c>
      <c r="HT474" s="13" t="s">
        <v>4632</v>
      </c>
      <c r="HU474" s="13" t="s">
        <v>302</v>
      </c>
      <c r="HV474" s="13" t="s">
        <v>302</v>
      </c>
      <c r="HW474" s="13" t="s">
        <v>302</v>
      </c>
      <c r="HY474" s="13">
        <v>1.5</v>
      </c>
      <c r="HZ474" s="13">
        <v>0.21</v>
      </c>
      <c r="IA474" s="13" t="s">
        <v>326</v>
      </c>
      <c r="IP474" s="13" t="s">
        <v>304</v>
      </c>
      <c r="IQ474" s="13">
        <v>1</v>
      </c>
      <c r="IR474" s="13">
        <v>0</v>
      </c>
      <c r="IS474" s="13">
        <v>0</v>
      </c>
      <c r="IT474" s="13">
        <v>0</v>
      </c>
      <c r="IU474" s="13">
        <v>0</v>
      </c>
      <c r="IV474" s="13">
        <v>0</v>
      </c>
      <c r="IW474" s="13">
        <v>0</v>
      </c>
      <c r="IX474" s="13">
        <v>0</v>
      </c>
      <c r="IY474" s="13">
        <v>0</v>
      </c>
      <c r="IZ474" s="13">
        <v>0</v>
      </c>
      <c r="JE474" s="13" t="s">
        <v>304</v>
      </c>
      <c r="JF474" s="13">
        <v>1</v>
      </c>
      <c r="JG474" s="13">
        <v>0</v>
      </c>
      <c r="JH474" s="13">
        <v>0</v>
      </c>
      <c r="JI474" s="13">
        <v>0</v>
      </c>
      <c r="JK474" s="13">
        <v>52205318</v>
      </c>
      <c r="JL474" s="13" t="s">
        <v>4633</v>
      </c>
      <c r="JM474" s="13" t="s">
        <v>4634</v>
      </c>
      <c r="JN474" s="13">
        <v>493</v>
      </c>
    </row>
    <row r="475" spans="1:274" x14ac:dyDescent="0.15">
      <c r="A475" s="13" t="s">
        <v>4635</v>
      </c>
      <c r="B475" s="13" t="s">
        <v>4636</v>
      </c>
      <c r="C475" s="13" t="s">
        <v>4247</v>
      </c>
      <c r="D475" s="13" t="s">
        <v>311</v>
      </c>
      <c r="E475" s="13" t="s">
        <v>421</v>
      </c>
      <c r="F475" s="13" t="s">
        <v>1180</v>
      </c>
      <c r="G475" s="13" t="s">
        <v>1180</v>
      </c>
      <c r="H475" s="13" t="s">
        <v>1181</v>
      </c>
      <c r="I475" s="13" t="s">
        <v>306</v>
      </c>
      <c r="X475" s="13" t="s">
        <v>303</v>
      </c>
      <c r="EF475" s="13" t="s">
        <v>302</v>
      </c>
      <c r="EG475" s="13" t="s">
        <v>302</v>
      </c>
      <c r="EH475" s="13" t="s">
        <v>302</v>
      </c>
      <c r="EJ475" s="13">
        <v>1</v>
      </c>
      <c r="EK475" s="13">
        <v>1</v>
      </c>
      <c r="IP475" s="13" t="s">
        <v>304</v>
      </c>
      <c r="IQ475" s="13">
        <v>1</v>
      </c>
      <c r="IR475" s="13">
        <v>0</v>
      </c>
      <c r="IS475" s="13">
        <v>0</v>
      </c>
      <c r="IT475" s="13">
        <v>0</v>
      </c>
      <c r="IU475" s="13">
        <v>0</v>
      </c>
      <c r="IV475" s="13">
        <v>0</v>
      </c>
      <c r="IW475" s="13">
        <v>0</v>
      </c>
      <c r="IX475" s="13">
        <v>0</v>
      </c>
      <c r="IY475" s="13">
        <v>0</v>
      </c>
      <c r="IZ475" s="13">
        <v>0</v>
      </c>
      <c r="JE475" s="13" t="s">
        <v>304</v>
      </c>
      <c r="JF475" s="13">
        <v>1</v>
      </c>
      <c r="JG475" s="13">
        <v>0</v>
      </c>
      <c r="JH475" s="13">
        <v>0</v>
      </c>
      <c r="JI475" s="13">
        <v>0</v>
      </c>
      <c r="JK475" s="13">
        <v>52205818</v>
      </c>
      <c r="JL475" s="13" t="s">
        <v>4637</v>
      </c>
      <c r="JM475" s="13" t="s">
        <v>4638</v>
      </c>
      <c r="JN475" s="13">
        <v>494</v>
      </c>
    </row>
    <row r="476" spans="1:274" x14ac:dyDescent="0.15">
      <c r="A476" s="13" t="s">
        <v>4639</v>
      </c>
      <c r="B476" s="13" t="s">
        <v>4640</v>
      </c>
      <c r="C476" s="54" t="s">
        <v>4641</v>
      </c>
      <c r="D476" s="13" t="s">
        <v>299</v>
      </c>
      <c r="E476" s="13" t="s">
        <v>439</v>
      </c>
      <c r="F476" s="13" t="s">
        <v>439</v>
      </c>
      <c r="G476" s="13" t="s">
        <v>439</v>
      </c>
      <c r="H476" s="13" t="s">
        <v>1847</v>
      </c>
      <c r="I476" s="13" t="s">
        <v>1867</v>
      </c>
      <c r="IB476" s="13" t="s">
        <v>302</v>
      </c>
      <c r="IC476" s="13" t="s">
        <v>2295</v>
      </c>
      <c r="ID476" s="16"/>
      <c r="IE476" s="16"/>
      <c r="IF476" s="16"/>
      <c r="IG476" s="16"/>
      <c r="IH476" s="16"/>
      <c r="II476" s="16"/>
      <c r="IJ476" s="16" t="s">
        <v>302</v>
      </c>
      <c r="IK476" s="16" t="s">
        <v>302</v>
      </c>
      <c r="IL476" s="16"/>
      <c r="IM476" s="16">
        <v>85</v>
      </c>
      <c r="IN476" s="13">
        <v>85</v>
      </c>
      <c r="IO476" s="13">
        <v>85</v>
      </c>
      <c r="IP476" s="13" t="s">
        <v>304</v>
      </c>
      <c r="IQ476" s="13">
        <v>1</v>
      </c>
      <c r="IR476" s="13">
        <v>0</v>
      </c>
      <c r="IS476" s="17">
        <v>0</v>
      </c>
      <c r="IT476" s="17">
        <v>0</v>
      </c>
      <c r="IU476" s="17">
        <v>0</v>
      </c>
      <c r="IV476" s="17">
        <v>0</v>
      </c>
      <c r="IW476" s="13">
        <v>0</v>
      </c>
      <c r="IX476" s="13">
        <v>0</v>
      </c>
      <c r="IY476" s="13">
        <v>0</v>
      </c>
      <c r="IZ476" s="13">
        <v>0</v>
      </c>
      <c r="JE476" s="13" t="s">
        <v>304</v>
      </c>
      <c r="JF476" s="13">
        <v>1</v>
      </c>
      <c r="JG476" s="13">
        <v>0</v>
      </c>
      <c r="JH476" s="13">
        <v>0</v>
      </c>
      <c r="JI476" s="13">
        <v>0</v>
      </c>
      <c r="JK476" s="13">
        <v>52206571</v>
      </c>
      <c r="JL476" s="13" t="s">
        <v>4642</v>
      </c>
      <c r="JM476" s="13" t="s">
        <v>4643</v>
      </c>
      <c r="JN476" s="13">
        <v>495</v>
      </c>
    </row>
    <row r="477" spans="1:274" x14ac:dyDescent="0.15">
      <c r="A477" s="13" t="s">
        <v>4644</v>
      </c>
      <c r="B477" s="13" t="s">
        <v>4645</v>
      </c>
      <c r="C477" s="54" t="s">
        <v>4641</v>
      </c>
      <c r="D477" s="13" t="s">
        <v>299</v>
      </c>
      <c r="E477" s="13" t="s">
        <v>439</v>
      </c>
      <c r="F477" s="13" t="s">
        <v>439</v>
      </c>
      <c r="G477" s="13" t="s">
        <v>439</v>
      </c>
      <c r="H477" s="13" t="s">
        <v>1847</v>
      </c>
      <c r="I477" s="13" t="s">
        <v>1867</v>
      </c>
      <c r="IB477" s="13" t="s">
        <v>302</v>
      </c>
      <c r="IC477" s="13" t="s">
        <v>2295</v>
      </c>
      <c r="IJ477" s="13" t="s">
        <v>302</v>
      </c>
      <c r="IK477" s="13" t="s">
        <v>302</v>
      </c>
      <c r="IM477" s="13">
        <v>85</v>
      </c>
      <c r="IN477" s="13">
        <v>85</v>
      </c>
      <c r="IO477" s="13">
        <v>85</v>
      </c>
      <c r="IP477" s="13" t="s">
        <v>304</v>
      </c>
      <c r="IQ477" s="13">
        <v>1</v>
      </c>
      <c r="IR477" s="13">
        <v>0</v>
      </c>
      <c r="IS477" s="13">
        <v>0</v>
      </c>
      <c r="IT477" s="13">
        <v>0</v>
      </c>
      <c r="IU477" s="13">
        <v>0</v>
      </c>
      <c r="IV477" s="13">
        <v>0</v>
      </c>
      <c r="IW477" s="13">
        <v>0</v>
      </c>
      <c r="IX477" s="13">
        <v>0</v>
      </c>
      <c r="IY477" s="13">
        <v>0</v>
      </c>
      <c r="IZ477" s="13">
        <v>0</v>
      </c>
      <c r="JE477" s="13" t="s">
        <v>304</v>
      </c>
      <c r="JF477" s="13">
        <v>1</v>
      </c>
      <c r="JG477" s="13">
        <v>0</v>
      </c>
      <c r="JH477" s="13">
        <v>0</v>
      </c>
      <c r="JI477" s="13">
        <v>0</v>
      </c>
      <c r="JK477" s="13">
        <v>52206572</v>
      </c>
      <c r="JL477" s="13" t="s">
        <v>4646</v>
      </c>
      <c r="JM477" s="13" t="s">
        <v>4647</v>
      </c>
      <c r="JN477" s="13">
        <v>496</v>
      </c>
    </row>
    <row r="478" spans="1:274" x14ac:dyDescent="0.15">
      <c r="A478" s="13" t="s">
        <v>4648</v>
      </c>
      <c r="B478" s="13" t="s">
        <v>4649</v>
      </c>
      <c r="C478" s="54" t="s">
        <v>4641</v>
      </c>
      <c r="D478" s="13" t="s">
        <v>299</v>
      </c>
      <c r="E478" s="13" t="s">
        <v>439</v>
      </c>
      <c r="F478" s="13" t="s">
        <v>439</v>
      </c>
      <c r="G478" s="13" t="s">
        <v>439</v>
      </c>
      <c r="H478" s="13" t="s">
        <v>1847</v>
      </c>
      <c r="I478" s="13" t="s">
        <v>1867</v>
      </c>
      <c r="IB478" s="13" t="s">
        <v>302</v>
      </c>
      <c r="IC478" s="13" t="s">
        <v>2295</v>
      </c>
      <c r="IJ478" s="13" t="s">
        <v>302</v>
      </c>
      <c r="IK478" s="13" t="s">
        <v>302</v>
      </c>
      <c r="IM478" s="13">
        <v>85</v>
      </c>
      <c r="IN478" s="13">
        <v>85</v>
      </c>
      <c r="IO478" s="13">
        <v>85</v>
      </c>
      <c r="IP478" s="13" t="s">
        <v>304</v>
      </c>
      <c r="IQ478" s="13">
        <v>1</v>
      </c>
      <c r="IR478" s="13">
        <v>0</v>
      </c>
      <c r="IS478" s="13">
        <v>0</v>
      </c>
      <c r="IT478" s="13">
        <v>0</v>
      </c>
      <c r="IU478" s="13">
        <v>0</v>
      </c>
      <c r="IV478" s="13">
        <v>0</v>
      </c>
      <c r="IW478" s="13">
        <v>0</v>
      </c>
      <c r="IX478" s="13">
        <v>0</v>
      </c>
      <c r="IY478" s="13">
        <v>0</v>
      </c>
      <c r="IZ478" s="13">
        <v>0</v>
      </c>
      <c r="JE478" s="13" t="s">
        <v>304</v>
      </c>
      <c r="JF478" s="13">
        <v>1</v>
      </c>
      <c r="JG478" s="13">
        <v>0</v>
      </c>
      <c r="JH478" s="13">
        <v>0</v>
      </c>
      <c r="JI478" s="13">
        <v>0</v>
      </c>
      <c r="JK478" s="13">
        <v>52206573</v>
      </c>
      <c r="JL478" s="13" t="s">
        <v>4650</v>
      </c>
      <c r="JM478" s="13" t="s">
        <v>4651</v>
      </c>
      <c r="JN478" s="13">
        <v>497</v>
      </c>
    </row>
    <row r="479" spans="1:274" x14ac:dyDescent="0.15">
      <c r="A479" s="13" t="s">
        <v>4652</v>
      </c>
      <c r="B479" s="13" t="s">
        <v>4653</v>
      </c>
      <c r="C479" s="54" t="s">
        <v>4641</v>
      </c>
      <c r="D479" s="13" t="s">
        <v>299</v>
      </c>
      <c r="E479" s="13" t="s">
        <v>439</v>
      </c>
      <c r="F479" s="13" t="s">
        <v>439</v>
      </c>
      <c r="G479" s="13" t="s">
        <v>439</v>
      </c>
      <c r="H479" s="13" t="s">
        <v>1847</v>
      </c>
      <c r="I479" s="13" t="s">
        <v>1867</v>
      </c>
      <c r="IB479" s="13" t="s">
        <v>302</v>
      </c>
      <c r="IC479" s="13" t="s">
        <v>2295</v>
      </c>
      <c r="IJ479" s="13" t="s">
        <v>302</v>
      </c>
      <c r="IK479" s="13" t="s">
        <v>302</v>
      </c>
      <c r="IM479" s="13">
        <v>85</v>
      </c>
      <c r="IN479" s="13">
        <v>85</v>
      </c>
      <c r="IO479" s="13">
        <v>85</v>
      </c>
      <c r="IP479" s="13" t="s">
        <v>304</v>
      </c>
      <c r="IQ479" s="13">
        <v>1</v>
      </c>
      <c r="IR479" s="13">
        <v>0</v>
      </c>
      <c r="IS479" s="13">
        <v>0</v>
      </c>
      <c r="IT479" s="13">
        <v>0</v>
      </c>
      <c r="IU479" s="13">
        <v>0</v>
      </c>
      <c r="IV479" s="13">
        <v>0</v>
      </c>
      <c r="IW479" s="13">
        <v>0</v>
      </c>
      <c r="IX479" s="13">
        <v>0</v>
      </c>
      <c r="IY479" s="13">
        <v>0</v>
      </c>
      <c r="IZ479" s="13">
        <v>0</v>
      </c>
      <c r="JE479" s="13" t="s">
        <v>304</v>
      </c>
      <c r="JF479" s="13">
        <v>1</v>
      </c>
      <c r="JG479" s="13">
        <v>0</v>
      </c>
      <c r="JH479" s="13">
        <v>0</v>
      </c>
      <c r="JI479" s="13">
        <v>0</v>
      </c>
      <c r="JK479" s="13">
        <v>52206574</v>
      </c>
      <c r="JL479" s="13" t="s">
        <v>4654</v>
      </c>
      <c r="JM479" s="13" t="s">
        <v>4651</v>
      </c>
      <c r="JN479" s="13">
        <v>498</v>
      </c>
    </row>
    <row r="480" spans="1:274" x14ac:dyDescent="0.15">
      <c r="A480" s="13" t="s">
        <v>4655</v>
      </c>
      <c r="B480" s="13" t="s">
        <v>4656</v>
      </c>
      <c r="C480" s="54" t="s">
        <v>4641</v>
      </c>
      <c r="D480" s="13" t="s">
        <v>299</v>
      </c>
      <c r="E480" s="13" t="s">
        <v>439</v>
      </c>
      <c r="F480" s="13" t="s">
        <v>439</v>
      </c>
      <c r="G480" s="13" t="s">
        <v>439</v>
      </c>
      <c r="H480" s="13" t="s">
        <v>1847</v>
      </c>
      <c r="I480" s="13" t="s">
        <v>301</v>
      </c>
      <c r="EL480" s="13" t="s">
        <v>302</v>
      </c>
      <c r="EM480" s="13" t="s">
        <v>302</v>
      </c>
      <c r="EN480" s="13" t="s">
        <v>302</v>
      </c>
      <c r="EP480" s="13">
        <v>3</v>
      </c>
      <c r="EQ480" s="13">
        <v>3</v>
      </c>
      <c r="ER480" s="13" t="s">
        <v>302</v>
      </c>
      <c r="ES480" s="13" t="s">
        <v>302</v>
      </c>
      <c r="ET480" s="13" t="s">
        <v>302</v>
      </c>
      <c r="EV480" s="13">
        <v>3.5</v>
      </c>
      <c r="EW480" s="13">
        <v>3.5</v>
      </c>
      <c r="EX480" s="13" t="s">
        <v>302</v>
      </c>
      <c r="EY480" s="13" t="s">
        <v>302</v>
      </c>
      <c r="EZ480" s="13" t="s">
        <v>302</v>
      </c>
      <c r="FB480" s="13">
        <v>7</v>
      </c>
      <c r="FC480" s="13">
        <v>7</v>
      </c>
      <c r="FD480" s="13" t="s">
        <v>302</v>
      </c>
      <c r="FE480" s="13" t="s">
        <v>302</v>
      </c>
      <c r="FF480" s="13" t="s">
        <v>302</v>
      </c>
      <c r="FH480" s="13">
        <v>3</v>
      </c>
      <c r="FI480" s="13">
        <v>3</v>
      </c>
      <c r="IP480" s="13" t="s">
        <v>304</v>
      </c>
      <c r="IQ480" s="13">
        <v>1</v>
      </c>
      <c r="IR480" s="13">
        <v>0</v>
      </c>
      <c r="IS480" s="13">
        <v>0</v>
      </c>
      <c r="IT480" s="13">
        <v>0</v>
      </c>
      <c r="IU480" s="13">
        <v>0</v>
      </c>
      <c r="IV480" s="13">
        <v>0</v>
      </c>
      <c r="IW480" s="13">
        <v>0</v>
      </c>
      <c r="IX480" s="13">
        <v>0</v>
      </c>
      <c r="IY480" s="13">
        <v>0</v>
      </c>
      <c r="IZ480" s="13">
        <v>0</v>
      </c>
      <c r="JE480" s="13" t="s">
        <v>304</v>
      </c>
      <c r="JF480" s="13">
        <v>1</v>
      </c>
      <c r="JG480" s="13">
        <v>0</v>
      </c>
      <c r="JH480" s="13">
        <v>0</v>
      </c>
      <c r="JI480" s="13">
        <v>0</v>
      </c>
      <c r="JK480" s="13">
        <v>52206576</v>
      </c>
      <c r="JL480" s="13" t="s">
        <v>4657</v>
      </c>
      <c r="JM480" s="13" t="s">
        <v>4658</v>
      </c>
      <c r="JN480" s="13">
        <v>499</v>
      </c>
    </row>
    <row r="481" spans="1:274" x14ac:dyDescent="0.15">
      <c r="A481" s="13" t="s">
        <v>4659</v>
      </c>
      <c r="B481" s="13" t="s">
        <v>4660</v>
      </c>
      <c r="C481" s="54" t="s">
        <v>4641</v>
      </c>
      <c r="D481" s="13" t="s">
        <v>299</v>
      </c>
      <c r="E481" s="13" t="s">
        <v>439</v>
      </c>
      <c r="F481" s="13" t="s">
        <v>439</v>
      </c>
      <c r="G481" s="13" t="s">
        <v>439</v>
      </c>
      <c r="H481" s="13" t="s">
        <v>1847</v>
      </c>
      <c r="I481" s="13" t="s">
        <v>301</v>
      </c>
      <c r="EL481" s="13" t="s">
        <v>302</v>
      </c>
      <c r="EM481" s="13" t="s">
        <v>302</v>
      </c>
      <c r="EN481" s="13" t="s">
        <v>302</v>
      </c>
      <c r="EP481" s="13">
        <v>3</v>
      </c>
      <c r="EQ481" s="13">
        <v>3</v>
      </c>
      <c r="ER481" s="13" t="s">
        <v>302</v>
      </c>
      <c r="ES481" s="13" t="s">
        <v>302</v>
      </c>
      <c r="ET481" s="13" t="s">
        <v>302</v>
      </c>
      <c r="EV481" s="13">
        <v>3.5</v>
      </c>
      <c r="EW481" s="13">
        <v>3.5</v>
      </c>
      <c r="EX481" s="13" t="s">
        <v>302</v>
      </c>
      <c r="EY481" s="13" t="s">
        <v>302</v>
      </c>
      <c r="EZ481" s="13" t="s">
        <v>302</v>
      </c>
      <c r="FB481" s="13">
        <v>7</v>
      </c>
      <c r="FC481" s="13">
        <v>7</v>
      </c>
      <c r="FD481" s="13" t="s">
        <v>302</v>
      </c>
      <c r="FE481" s="13" t="s">
        <v>302</v>
      </c>
      <c r="FF481" s="13" t="s">
        <v>302</v>
      </c>
      <c r="FH481" s="13">
        <v>3</v>
      </c>
      <c r="FI481" s="13">
        <v>3</v>
      </c>
      <c r="IP481" s="13" t="s">
        <v>304</v>
      </c>
      <c r="IQ481" s="13">
        <v>1</v>
      </c>
      <c r="IR481" s="13">
        <v>0</v>
      </c>
      <c r="IS481" s="13">
        <v>0</v>
      </c>
      <c r="IT481" s="13">
        <v>0</v>
      </c>
      <c r="IU481" s="13">
        <v>0</v>
      </c>
      <c r="IV481" s="13">
        <v>0</v>
      </c>
      <c r="IW481" s="13">
        <v>0</v>
      </c>
      <c r="IX481" s="13">
        <v>0</v>
      </c>
      <c r="IY481" s="13">
        <v>0</v>
      </c>
      <c r="IZ481" s="13">
        <v>0</v>
      </c>
      <c r="JE481" s="13" t="s">
        <v>304</v>
      </c>
      <c r="JF481" s="13">
        <v>1</v>
      </c>
      <c r="JG481" s="13">
        <v>0</v>
      </c>
      <c r="JH481" s="13">
        <v>0</v>
      </c>
      <c r="JI481" s="13">
        <v>0</v>
      </c>
      <c r="JK481" s="13">
        <v>52206577</v>
      </c>
      <c r="JL481" s="13" t="s">
        <v>4661</v>
      </c>
      <c r="JM481" s="13" t="s">
        <v>4662</v>
      </c>
      <c r="JN481" s="13">
        <v>500</v>
      </c>
    </row>
    <row r="482" spans="1:274" x14ac:dyDescent="0.15">
      <c r="A482" s="13" t="s">
        <v>4663</v>
      </c>
      <c r="B482" s="13" t="s">
        <v>4664</v>
      </c>
      <c r="C482" s="54" t="s">
        <v>4641</v>
      </c>
      <c r="D482" s="13" t="s">
        <v>299</v>
      </c>
      <c r="E482" s="13" t="s">
        <v>439</v>
      </c>
      <c r="F482" s="13" t="s">
        <v>439</v>
      </c>
      <c r="G482" s="13" t="s">
        <v>439</v>
      </c>
      <c r="H482" s="13" t="s">
        <v>1847</v>
      </c>
      <c r="I482" s="13" t="s">
        <v>301</v>
      </c>
      <c r="EL482" s="13" t="s">
        <v>302</v>
      </c>
      <c r="EM482" s="13" t="s">
        <v>302</v>
      </c>
      <c r="EN482" s="13" t="s">
        <v>302</v>
      </c>
      <c r="EP482" s="13">
        <v>3</v>
      </c>
      <c r="EQ482" s="13">
        <v>3</v>
      </c>
      <c r="ER482" s="13" t="s">
        <v>302</v>
      </c>
      <c r="ES482" s="13" t="s">
        <v>302</v>
      </c>
      <c r="ET482" s="13" t="s">
        <v>302</v>
      </c>
      <c r="EV482" s="13">
        <v>3.5</v>
      </c>
      <c r="EW482" s="13">
        <v>3.5</v>
      </c>
      <c r="EX482" s="13" t="s">
        <v>302</v>
      </c>
      <c r="EY482" s="13" t="s">
        <v>302</v>
      </c>
      <c r="EZ482" s="13" t="s">
        <v>302</v>
      </c>
      <c r="FB482" s="13">
        <v>7</v>
      </c>
      <c r="FC482" s="13">
        <v>7</v>
      </c>
      <c r="FD482" s="13" t="s">
        <v>302</v>
      </c>
      <c r="FE482" s="13" t="s">
        <v>302</v>
      </c>
      <c r="FF482" s="13" t="s">
        <v>302</v>
      </c>
      <c r="FH482" s="13">
        <v>3</v>
      </c>
      <c r="FI482" s="13">
        <v>3</v>
      </c>
      <c r="IP482" s="13" t="s">
        <v>304</v>
      </c>
      <c r="IQ482" s="13">
        <v>1</v>
      </c>
      <c r="IR482" s="13">
        <v>0</v>
      </c>
      <c r="IS482" s="13">
        <v>0</v>
      </c>
      <c r="IT482" s="13">
        <v>0</v>
      </c>
      <c r="IU482" s="13">
        <v>0</v>
      </c>
      <c r="IV482" s="13">
        <v>0</v>
      </c>
      <c r="IW482" s="13">
        <v>0</v>
      </c>
      <c r="IX482" s="13">
        <v>0</v>
      </c>
      <c r="IY482" s="13">
        <v>0</v>
      </c>
      <c r="IZ482" s="13">
        <v>0</v>
      </c>
      <c r="JE482" s="13" t="s">
        <v>304</v>
      </c>
      <c r="JF482" s="13">
        <v>1</v>
      </c>
      <c r="JG482" s="13">
        <v>0</v>
      </c>
      <c r="JH482" s="13">
        <v>0</v>
      </c>
      <c r="JI482" s="13">
        <v>0</v>
      </c>
      <c r="JK482" s="13">
        <v>52206578</v>
      </c>
      <c r="JL482" s="13" t="s">
        <v>4665</v>
      </c>
      <c r="JM482" s="13" t="s">
        <v>4666</v>
      </c>
      <c r="JN482" s="13">
        <v>501</v>
      </c>
    </row>
    <row r="483" spans="1:274" x14ac:dyDescent="0.15">
      <c r="A483" s="13" t="s">
        <v>4667</v>
      </c>
      <c r="B483" s="13" t="s">
        <v>4668</v>
      </c>
      <c r="C483" s="54" t="s">
        <v>4641</v>
      </c>
      <c r="D483" s="13" t="s">
        <v>299</v>
      </c>
      <c r="E483" s="13" t="s">
        <v>439</v>
      </c>
      <c r="F483" s="13" t="s">
        <v>439</v>
      </c>
      <c r="G483" s="13" t="s">
        <v>439</v>
      </c>
      <c r="H483" s="13" t="s">
        <v>1847</v>
      </c>
      <c r="I483" s="13" t="s">
        <v>301</v>
      </c>
      <c r="EL483" s="13" t="s">
        <v>302</v>
      </c>
      <c r="EM483" s="13" t="s">
        <v>302</v>
      </c>
      <c r="EN483" s="13" t="s">
        <v>302</v>
      </c>
      <c r="EP483" s="13">
        <v>3</v>
      </c>
      <c r="EQ483" s="13">
        <v>3</v>
      </c>
      <c r="ER483" s="13" t="s">
        <v>302</v>
      </c>
      <c r="ES483" s="13" t="s">
        <v>302</v>
      </c>
      <c r="ET483" s="13" t="s">
        <v>302</v>
      </c>
      <c r="EV483" s="13">
        <v>3.5</v>
      </c>
      <c r="EW483" s="13">
        <v>3.5</v>
      </c>
      <c r="EX483" s="13" t="s">
        <v>302</v>
      </c>
      <c r="EY483" s="13" t="s">
        <v>302</v>
      </c>
      <c r="EZ483" s="13" t="s">
        <v>302</v>
      </c>
      <c r="FB483" s="13">
        <v>7</v>
      </c>
      <c r="FC483" s="13">
        <v>7</v>
      </c>
      <c r="FD483" s="13" t="s">
        <v>302</v>
      </c>
      <c r="FE483" s="13" t="s">
        <v>302</v>
      </c>
      <c r="FF483" s="13" t="s">
        <v>302</v>
      </c>
      <c r="FH483" s="13">
        <v>3</v>
      </c>
      <c r="FI483" s="13">
        <v>3</v>
      </c>
      <c r="IP483" s="13" t="s">
        <v>304</v>
      </c>
      <c r="IQ483" s="13">
        <v>1</v>
      </c>
      <c r="IR483" s="13">
        <v>0</v>
      </c>
      <c r="IS483" s="13">
        <v>0</v>
      </c>
      <c r="IT483" s="13">
        <v>0</v>
      </c>
      <c r="IU483" s="13">
        <v>0</v>
      </c>
      <c r="IV483" s="13">
        <v>0</v>
      </c>
      <c r="IW483" s="13">
        <v>0</v>
      </c>
      <c r="IX483" s="13">
        <v>0</v>
      </c>
      <c r="IY483" s="13">
        <v>0</v>
      </c>
      <c r="IZ483" s="13">
        <v>0</v>
      </c>
      <c r="JE483" s="13" t="s">
        <v>304</v>
      </c>
      <c r="JF483" s="13">
        <v>1</v>
      </c>
      <c r="JG483" s="13">
        <v>0</v>
      </c>
      <c r="JH483" s="13">
        <v>0</v>
      </c>
      <c r="JI483" s="13">
        <v>0</v>
      </c>
      <c r="JK483" s="13">
        <v>52206579</v>
      </c>
      <c r="JL483" s="13" t="s">
        <v>4669</v>
      </c>
      <c r="JM483" s="13" t="s">
        <v>4670</v>
      </c>
      <c r="JN483" s="13">
        <v>502</v>
      </c>
    </row>
    <row r="484" spans="1:274" x14ac:dyDescent="0.15">
      <c r="A484" s="13" t="s">
        <v>4671</v>
      </c>
      <c r="B484" s="13" t="s">
        <v>4672</v>
      </c>
      <c r="C484" s="54" t="s">
        <v>4641</v>
      </c>
      <c r="D484" s="13" t="s">
        <v>299</v>
      </c>
      <c r="E484" s="13" t="s">
        <v>439</v>
      </c>
      <c r="F484" s="13" t="s">
        <v>439</v>
      </c>
      <c r="G484" s="13" t="s">
        <v>439</v>
      </c>
      <c r="H484" s="13" t="s">
        <v>440</v>
      </c>
      <c r="I484" s="13" t="s">
        <v>306</v>
      </c>
      <c r="X484" s="13" t="s">
        <v>303</v>
      </c>
      <c r="EF484" s="13" t="s">
        <v>302</v>
      </c>
      <c r="EG484" s="13" t="s">
        <v>302</v>
      </c>
      <c r="EH484" s="13" t="s">
        <v>302</v>
      </c>
      <c r="EJ484" s="13">
        <v>1</v>
      </c>
      <c r="EK484" s="13">
        <v>1</v>
      </c>
      <c r="IP484" s="13" t="s">
        <v>304</v>
      </c>
      <c r="IQ484" s="13">
        <v>1</v>
      </c>
      <c r="IR484" s="13">
        <v>0</v>
      </c>
      <c r="IS484" s="13">
        <v>0</v>
      </c>
      <c r="IT484" s="13">
        <v>0</v>
      </c>
      <c r="IU484" s="13">
        <v>0</v>
      </c>
      <c r="IV484" s="13">
        <v>0</v>
      </c>
      <c r="IW484" s="13">
        <v>0</v>
      </c>
      <c r="IX484" s="13">
        <v>0</v>
      </c>
      <c r="IY484" s="13">
        <v>0</v>
      </c>
      <c r="IZ484" s="13">
        <v>0</v>
      </c>
      <c r="JE484" s="13" t="s">
        <v>304</v>
      </c>
      <c r="JF484" s="13">
        <v>1</v>
      </c>
      <c r="JG484" s="13">
        <v>0</v>
      </c>
      <c r="JH484" s="13">
        <v>0</v>
      </c>
      <c r="JI484" s="13">
        <v>0</v>
      </c>
      <c r="JK484" s="13">
        <v>52206580</v>
      </c>
      <c r="JL484" s="13" t="s">
        <v>4673</v>
      </c>
      <c r="JM484" s="13" t="s">
        <v>4670</v>
      </c>
      <c r="JN484" s="13">
        <v>503</v>
      </c>
    </row>
    <row r="485" spans="1:274" x14ac:dyDescent="0.15">
      <c r="A485" s="13" t="s">
        <v>4674</v>
      </c>
      <c r="B485" s="13" t="s">
        <v>4675</v>
      </c>
      <c r="C485" s="54" t="s">
        <v>4641</v>
      </c>
      <c r="D485" s="13" t="s">
        <v>299</v>
      </c>
      <c r="E485" s="13" t="s">
        <v>439</v>
      </c>
      <c r="F485" s="13" t="s">
        <v>439</v>
      </c>
      <c r="G485" s="13" t="s">
        <v>439</v>
      </c>
      <c r="H485" s="13" t="s">
        <v>1847</v>
      </c>
      <c r="I485" s="13" t="s">
        <v>306</v>
      </c>
      <c r="X485" s="13" t="s">
        <v>303</v>
      </c>
      <c r="EF485" s="13" t="s">
        <v>302</v>
      </c>
      <c r="EG485" s="13" t="s">
        <v>302</v>
      </c>
      <c r="EH485" s="13" t="s">
        <v>302</v>
      </c>
      <c r="EJ485" s="13">
        <v>1</v>
      </c>
      <c r="EK485" s="13">
        <v>1</v>
      </c>
      <c r="IP485" s="13" t="s">
        <v>304</v>
      </c>
      <c r="IQ485" s="13">
        <v>1</v>
      </c>
      <c r="IR485" s="13">
        <v>0</v>
      </c>
      <c r="IS485" s="13">
        <v>0</v>
      </c>
      <c r="IT485" s="13">
        <v>0</v>
      </c>
      <c r="IU485" s="13">
        <v>0</v>
      </c>
      <c r="IV485" s="13">
        <v>0</v>
      </c>
      <c r="IW485" s="13">
        <v>0</v>
      </c>
      <c r="IX485" s="13">
        <v>0</v>
      </c>
      <c r="IY485" s="13">
        <v>0</v>
      </c>
      <c r="IZ485" s="13">
        <v>0</v>
      </c>
      <c r="JE485" s="13" t="s">
        <v>304</v>
      </c>
      <c r="JF485" s="13">
        <v>1</v>
      </c>
      <c r="JG485" s="13">
        <v>0</v>
      </c>
      <c r="JH485" s="13">
        <v>0</v>
      </c>
      <c r="JI485" s="13">
        <v>0</v>
      </c>
      <c r="JK485" s="13">
        <v>52206636</v>
      </c>
      <c r="JL485" s="13" t="s">
        <v>4676</v>
      </c>
      <c r="JM485" s="13" t="s">
        <v>4677</v>
      </c>
      <c r="JN485" s="13">
        <v>504</v>
      </c>
    </row>
    <row r="486" spans="1:274" x14ac:dyDescent="0.15">
      <c r="A486" s="13" t="s">
        <v>4678</v>
      </c>
      <c r="B486" s="13" t="s">
        <v>4679</v>
      </c>
      <c r="C486" s="54" t="s">
        <v>4641</v>
      </c>
      <c r="D486" s="13" t="s">
        <v>299</v>
      </c>
      <c r="E486" s="13" t="s">
        <v>439</v>
      </c>
      <c r="F486" s="13" t="s">
        <v>439</v>
      </c>
      <c r="G486" s="13" t="s">
        <v>439</v>
      </c>
      <c r="H486" s="13" t="s">
        <v>1847</v>
      </c>
      <c r="I486" s="13" t="s">
        <v>306</v>
      </c>
      <c r="X486" s="13" t="s">
        <v>303</v>
      </c>
      <c r="EF486" s="13" t="s">
        <v>302</v>
      </c>
      <c r="EG486" s="13" t="s">
        <v>302</v>
      </c>
      <c r="EH486" s="13" t="s">
        <v>302</v>
      </c>
      <c r="EJ486" s="13">
        <v>1</v>
      </c>
      <c r="EK486" s="13">
        <v>1</v>
      </c>
      <c r="IE486" s="16"/>
      <c r="IF486" s="16"/>
      <c r="IG486" s="16"/>
      <c r="IH486" s="16"/>
      <c r="II486" s="16"/>
      <c r="IJ486" s="16"/>
      <c r="IK486" s="16"/>
      <c r="IL486" s="16"/>
      <c r="IM486" s="16"/>
      <c r="IP486" s="13" t="s">
        <v>304</v>
      </c>
      <c r="IQ486" s="13">
        <v>1</v>
      </c>
      <c r="IR486" s="13">
        <v>0</v>
      </c>
      <c r="IS486" s="17">
        <v>0</v>
      </c>
      <c r="IT486" s="17">
        <v>0</v>
      </c>
      <c r="IU486" s="17">
        <v>0</v>
      </c>
      <c r="IV486" s="17">
        <v>0</v>
      </c>
      <c r="IW486" s="13">
        <v>0</v>
      </c>
      <c r="IX486" s="13">
        <v>0</v>
      </c>
      <c r="IY486" s="13">
        <v>0</v>
      </c>
      <c r="IZ486" s="13">
        <v>0</v>
      </c>
      <c r="JE486" s="13" t="s">
        <v>304</v>
      </c>
      <c r="JF486" s="13">
        <v>1</v>
      </c>
      <c r="JG486" s="13">
        <v>0</v>
      </c>
      <c r="JH486" s="13">
        <v>0</v>
      </c>
      <c r="JI486" s="13">
        <v>0</v>
      </c>
      <c r="JK486" s="13">
        <v>52206638</v>
      </c>
      <c r="JL486" s="13" t="s">
        <v>4680</v>
      </c>
      <c r="JM486" s="13" t="s">
        <v>4681</v>
      </c>
      <c r="JN486" s="13">
        <v>505</v>
      </c>
    </row>
    <row r="487" spans="1:274" x14ac:dyDescent="0.15">
      <c r="A487" s="13" t="s">
        <v>4682</v>
      </c>
      <c r="B487" s="13" t="s">
        <v>4683</v>
      </c>
      <c r="C487" s="54" t="s">
        <v>4641</v>
      </c>
      <c r="D487" s="13" t="s">
        <v>299</v>
      </c>
      <c r="E487" s="13" t="s">
        <v>439</v>
      </c>
      <c r="F487" s="13" t="s">
        <v>439</v>
      </c>
      <c r="G487" s="13" t="s">
        <v>439</v>
      </c>
      <c r="H487" s="13" t="s">
        <v>1847</v>
      </c>
      <c r="I487" s="13" t="s">
        <v>306</v>
      </c>
      <c r="X487" s="13" t="s">
        <v>303</v>
      </c>
      <c r="EF487" s="13" t="s">
        <v>302</v>
      </c>
      <c r="EG487" s="13" t="s">
        <v>302</v>
      </c>
      <c r="EH487" s="13" t="s">
        <v>302</v>
      </c>
      <c r="EJ487" s="13">
        <v>1</v>
      </c>
      <c r="EK487" s="13">
        <v>1</v>
      </c>
      <c r="IE487" s="16"/>
      <c r="IF487" s="16"/>
      <c r="IG487" s="16"/>
      <c r="IH487" s="16"/>
      <c r="II487" s="16"/>
      <c r="IJ487" s="16"/>
      <c r="IK487" s="16"/>
      <c r="IL487" s="16"/>
      <c r="IM487" s="16"/>
      <c r="IP487" s="13" t="s">
        <v>304</v>
      </c>
      <c r="IQ487" s="13">
        <v>1</v>
      </c>
      <c r="IR487" s="13">
        <v>0</v>
      </c>
      <c r="IS487" s="17">
        <v>0</v>
      </c>
      <c r="IT487" s="17">
        <v>0</v>
      </c>
      <c r="IU487" s="17">
        <v>0</v>
      </c>
      <c r="IV487" s="17">
        <v>0</v>
      </c>
      <c r="IW487" s="13">
        <v>0</v>
      </c>
      <c r="IX487" s="13">
        <v>0</v>
      </c>
      <c r="IY487" s="13">
        <v>0</v>
      </c>
      <c r="IZ487" s="13">
        <v>0</v>
      </c>
      <c r="JE487" s="13" t="s">
        <v>304</v>
      </c>
      <c r="JF487" s="13">
        <v>1</v>
      </c>
      <c r="JG487" s="13">
        <v>0</v>
      </c>
      <c r="JH487" s="13">
        <v>0</v>
      </c>
      <c r="JI487" s="13">
        <v>0</v>
      </c>
      <c r="JK487" s="13">
        <v>52206639</v>
      </c>
      <c r="JL487" s="13" t="s">
        <v>4684</v>
      </c>
      <c r="JM487" s="13" t="s">
        <v>4685</v>
      </c>
      <c r="JN487" s="13">
        <v>506</v>
      </c>
    </row>
    <row r="488" spans="1:274" x14ac:dyDescent="0.15">
      <c r="A488" s="13" t="s">
        <v>4686</v>
      </c>
      <c r="B488" s="13" t="s">
        <v>4687</v>
      </c>
      <c r="C488" s="54" t="s">
        <v>4641</v>
      </c>
      <c r="D488" s="13" t="s">
        <v>299</v>
      </c>
      <c r="E488" s="13" t="s">
        <v>439</v>
      </c>
      <c r="F488" s="13" t="s">
        <v>439</v>
      </c>
      <c r="G488" s="13" t="s">
        <v>439</v>
      </c>
      <c r="H488" s="13" t="s">
        <v>1847</v>
      </c>
      <c r="I488" s="13" t="s">
        <v>360</v>
      </c>
      <c r="DR488" s="13" t="s">
        <v>302</v>
      </c>
      <c r="DS488" s="13" t="s">
        <v>302</v>
      </c>
      <c r="DT488" s="13" t="s">
        <v>303</v>
      </c>
      <c r="DU488" s="13">
        <v>1.5</v>
      </c>
      <c r="DV488" s="13">
        <v>20</v>
      </c>
      <c r="DW488" s="13">
        <v>13.33</v>
      </c>
      <c r="DX488" s="13" t="s">
        <v>361</v>
      </c>
      <c r="DY488" s="13" t="s">
        <v>302</v>
      </c>
      <c r="DZ488" s="13" t="s">
        <v>302</v>
      </c>
      <c r="EA488" s="13" t="s">
        <v>302</v>
      </c>
      <c r="EC488" s="13">
        <v>35</v>
      </c>
      <c r="ED488" s="13">
        <v>35</v>
      </c>
      <c r="EE488" s="13" t="s">
        <v>361</v>
      </c>
      <c r="IE488" s="16"/>
      <c r="IF488" s="16"/>
      <c r="IG488" s="16"/>
      <c r="IH488" s="16"/>
      <c r="II488" s="16"/>
      <c r="IJ488" s="16"/>
      <c r="IK488" s="16"/>
      <c r="IL488" s="16"/>
      <c r="IM488" s="16"/>
      <c r="IP488" s="13" t="s">
        <v>304</v>
      </c>
      <c r="IQ488" s="13">
        <v>1</v>
      </c>
      <c r="IR488" s="13">
        <v>0</v>
      </c>
      <c r="IS488" s="17">
        <v>0</v>
      </c>
      <c r="IT488" s="17">
        <v>0</v>
      </c>
      <c r="IU488" s="17">
        <v>0</v>
      </c>
      <c r="IV488" s="17">
        <v>0</v>
      </c>
      <c r="IW488" s="13">
        <v>0</v>
      </c>
      <c r="IX488" s="13">
        <v>0</v>
      </c>
      <c r="IY488" s="13">
        <v>0</v>
      </c>
      <c r="IZ488" s="13">
        <v>0</v>
      </c>
      <c r="JE488" s="13" t="s">
        <v>304</v>
      </c>
      <c r="JF488" s="13">
        <v>1</v>
      </c>
      <c r="JG488" s="13">
        <v>0</v>
      </c>
      <c r="JH488" s="13">
        <v>0</v>
      </c>
      <c r="JI488" s="13">
        <v>0</v>
      </c>
      <c r="JK488" s="13">
        <v>52206806</v>
      </c>
      <c r="JL488" s="13" t="s">
        <v>4688</v>
      </c>
      <c r="JM488" s="13" t="s">
        <v>4689</v>
      </c>
      <c r="JN488" s="13">
        <v>507</v>
      </c>
    </row>
    <row r="489" spans="1:274" x14ac:dyDescent="0.15">
      <c r="A489" s="13" t="s">
        <v>4690</v>
      </c>
      <c r="B489" s="13" t="s">
        <v>4691</v>
      </c>
      <c r="C489" s="54" t="s">
        <v>4641</v>
      </c>
      <c r="D489" s="13" t="s">
        <v>299</v>
      </c>
      <c r="E489" s="13" t="s">
        <v>439</v>
      </c>
      <c r="F489" s="13" t="s">
        <v>439</v>
      </c>
      <c r="G489" s="13" t="s">
        <v>439</v>
      </c>
      <c r="H489" s="13" t="s">
        <v>1847</v>
      </c>
      <c r="I489" s="13" t="s">
        <v>360</v>
      </c>
      <c r="DR489" s="13" t="s">
        <v>302</v>
      </c>
      <c r="DS489" s="13" t="s">
        <v>302</v>
      </c>
      <c r="DT489" s="13" t="s">
        <v>303</v>
      </c>
      <c r="DU489" s="13">
        <v>1.5</v>
      </c>
      <c r="DV489" s="13">
        <v>20</v>
      </c>
      <c r="DW489" s="13">
        <v>13.33</v>
      </c>
      <c r="DX489" s="13" t="s">
        <v>361</v>
      </c>
      <c r="DY489" s="13" t="s">
        <v>302</v>
      </c>
      <c r="DZ489" s="13" t="s">
        <v>302</v>
      </c>
      <c r="EA489" s="13" t="s">
        <v>302</v>
      </c>
      <c r="EC489" s="13">
        <v>35</v>
      </c>
      <c r="ED489" s="13">
        <v>35</v>
      </c>
      <c r="EE489" s="13" t="s">
        <v>361</v>
      </c>
      <c r="IE489" s="16"/>
      <c r="IF489" s="16"/>
      <c r="IG489" s="16"/>
      <c r="IH489" s="16"/>
      <c r="II489" s="16"/>
      <c r="IJ489" s="16"/>
      <c r="IK489" s="16"/>
      <c r="IL489" s="16"/>
      <c r="IM489" s="16"/>
      <c r="IP489" s="13" t="s">
        <v>304</v>
      </c>
      <c r="IQ489" s="13">
        <v>1</v>
      </c>
      <c r="IR489" s="13">
        <v>0</v>
      </c>
      <c r="IS489" s="17">
        <v>0</v>
      </c>
      <c r="IT489" s="17">
        <v>0</v>
      </c>
      <c r="IU489" s="17">
        <v>0</v>
      </c>
      <c r="IV489" s="17">
        <v>0</v>
      </c>
      <c r="IW489" s="13">
        <v>0</v>
      </c>
      <c r="IX489" s="13">
        <v>0</v>
      </c>
      <c r="IY489" s="13">
        <v>0</v>
      </c>
      <c r="IZ489" s="13">
        <v>0</v>
      </c>
      <c r="JE489" s="13" t="s">
        <v>304</v>
      </c>
      <c r="JF489" s="13">
        <v>1</v>
      </c>
      <c r="JG489" s="13">
        <v>0</v>
      </c>
      <c r="JH489" s="13">
        <v>0</v>
      </c>
      <c r="JI489" s="13">
        <v>0</v>
      </c>
      <c r="JK489" s="13">
        <v>52206807</v>
      </c>
      <c r="JL489" s="13" t="s">
        <v>4692</v>
      </c>
      <c r="JM489" s="13" t="s">
        <v>4693</v>
      </c>
      <c r="JN489" s="13">
        <v>508</v>
      </c>
    </row>
    <row r="490" spans="1:274" x14ac:dyDescent="0.15">
      <c r="A490" s="13" t="s">
        <v>4694</v>
      </c>
      <c r="B490" s="13" t="s">
        <v>4695</v>
      </c>
      <c r="C490" s="54" t="s">
        <v>4641</v>
      </c>
      <c r="D490" s="13" t="s">
        <v>299</v>
      </c>
      <c r="E490" s="13" t="s">
        <v>439</v>
      </c>
      <c r="F490" s="13" t="s">
        <v>439</v>
      </c>
      <c r="G490" s="13" t="s">
        <v>439</v>
      </c>
      <c r="H490" s="13" t="s">
        <v>1847</v>
      </c>
      <c r="I490" s="13" t="s">
        <v>360</v>
      </c>
      <c r="DR490" s="13" t="s">
        <v>302</v>
      </c>
      <c r="DS490" s="13" t="s">
        <v>302</v>
      </c>
      <c r="DT490" s="13" t="s">
        <v>303</v>
      </c>
      <c r="DU490" s="13">
        <v>1.5</v>
      </c>
      <c r="DV490" s="13">
        <v>20</v>
      </c>
      <c r="DW490" s="13">
        <v>13.33</v>
      </c>
      <c r="DX490" s="13" t="s">
        <v>361</v>
      </c>
      <c r="DY490" s="13" t="s">
        <v>302</v>
      </c>
      <c r="DZ490" s="13" t="s">
        <v>302</v>
      </c>
      <c r="EA490" s="13" t="s">
        <v>302</v>
      </c>
      <c r="EC490" s="13">
        <v>35</v>
      </c>
      <c r="ED490" s="13">
        <v>35</v>
      </c>
      <c r="EE490" s="13" t="s">
        <v>361</v>
      </c>
      <c r="ID490" s="16"/>
      <c r="IE490" s="16"/>
      <c r="IF490" s="16"/>
      <c r="IG490" s="16"/>
      <c r="IH490" s="16"/>
      <c r="II490" s="16"/>
      <c r="IJ490" s="16"/>
      <c r="IK490" s="16"/>
      <c r="IL490" s="16"/>
      <c r="IM490" s="16"/>
      <c r="IP490" s="13" t="s">
        <v>304</v>
      </c>
      <c r="IQ490" s="13">
        <v>1</v>
      </c>
      <c r="IR490" s="13">
        <v>0</v>
      </c>
      <c r="IS490" s="17">
        <v>0</v>
      </c>
      <c r="IT490" s="17">
        <v>0</v>
      </c>
      <c r="IU490" s="17">
        <v>0</v>
      </c>
      <c r="IV490" s="17">
        <v>0</v>
      </c>
      <c r="IW490" s="13">
        <v>0</v>
      </c>
      <c r="IX490" s="13">
        <v>0</v>
      </c>
      <c r="IY490" s="13">
        <v>0</v>
      </c>
      <c r="IZ490" s="13">
        <v>0</v>
      </c>
      <c r="JE490" s="13" t="s">
        <v>304</v>
      </c>
      <c r="JF490" s="13">
        <v>1</v>
      </c>
      <c r="JG490" s="13">
        <v>0</v>
      </c>
      <c r="JH490" s="13">
        <v>0</v>
      </c>
      <c r="JI490" s="13">
        <v>0</v>
      </c>
      <c r="JK490" s="13">
        <v>52206808</v>
      </c>
      <c r="JL490" s="13" t="s">
        <v>4696</v>
      </c>
      <c r="JM490" s="13" t="s">
        <v>4693</v>
      </c>
      <c r="JN490" s="13">
        <v>509</v>
      </c>
    </row>
    <row r="491" spans="1:274" x14ac:dyDescent="0.15">
      <c r="A491" s="13" t="s">
        <v>4697</v>
      </c>
      <c r="B491" s="13" t="s">
        <v>4698</v>
      </c>
      <c r="C491" s="54" t="s">
        <v>4641</v>
      </c>
      <c r="D491" s="13" t="s">
        <v>299</v>
      </c>
      <c r="E491" s="13" t="s">
        <v>439</v>
      </c>
      <c r="F491" s="13" t="s">
        <v>439</v>
      </c>
      <c r="G491" s="13" t="s">
        <v>439</v>
      </c>
      <c r="H491" s="13" t="s">
        <v>1847</v>
      </c>
      <c r="I491" s="13" t="s">
        <v>360</v>
      </c>
      <c r="DR491" s="13" t="s">
        <v>302</v>
      </c>
      <c r="DS491" s="13" t="s">
        <v>302</v>
      </c>
      <c r="DT491" s="13" t="s">
        <v>303</v>
      </c>
      <c r="DU491" s="13">
        <v>1.5</v>
      </c>
      <c r="DV491" s="13">
        <v>20</v>
      </c>
      <c r="DW491" s="13">
        <v>13.33</v>
      </c>
      <c r="DX491" s="13" t="s">
        <v>361</v>
      </c>
      <c r="DY491" s="13" t="s">
        <v>302</v>
      </c>
      <c r="DZ491" s="13" t="s">
        <v>302</v>
      </c>
      <c r="EA491" s="13" t="s">
        <v>302</v>
      </c>
      <c r="EC491" s="13">
        <v>35</v>
      </c>
      <c r="ED491" s="13">
        <v>35</v>
      </c>
      <c r="EE491" s="13" t="s">
        <v>361</v>
      </c>
      <c r="ID491" s="16"/>
      <c r="IE491" s="16"/>
      <c r="IF491" s="16"/>
      <c r="IG491" s="16"/>
      <c r="IH491" s="16"/>
      <c r="II491" s="16"/>
      <c r="IJ491" s="16"/>
      <c r="IK491" s="16"/>
      <c r="IL491" s="16"/>
      <c r="IM491" s="16"/>
      <c r="IP491" s="13" t="s">
        <v>304</v>
      </c>
      <c r="IQ491" s="13">
        <v>1</v>
      </c>
      <c r="IR491" s="13">
        <v>0</v>
      </c>
      <c r="IS491" s="17">
        <v>0</v>
      </c>
      <c r="IT491" s="17">
        <v>0</v>
      </c>
      <c r="IU491" s="17">
        <v>0</v>
      </c>
      <c r="IV491" s="17">
        <v>0</v>
      </c>
      <c r="IW491" s="13">
        <v>0</v>
      </c>
      <c r="IX491" s="13">
        <v>0</v>
      </c>
      <c r="IY491" s="13">
        <v>0</v>
      </c>
      <c r="IZ491" s="13">
        <v>0</v>
      </c>
      <c r="JE491" s="13" t="s">
        <v>304</v>
      </c>
      <c r="JF491" s="13">
        <v>1</v>
      </c>
      <c r="JG491" s="13">
        <v>0</v>
      </c>
      <c r="JH491" s="13">
        <v>0</v>
      </c>
      <c r="JI491" s="13">
        <v>0</v>
      </c>
      <c r="JK491" s="13">
        <v>52206809</v>
      </c>
      <c r="JL491" s="13" t="s">
        <v>4699</v>
      </c>
      <c r="JM491" s="13" t="s">
        <v>4700</v>
      </c>
      <c r="JN491" s="13">
        <v>510</v>
      </c>
    </row>
    <row r="492" spans="1:274" x14ac:dyDescent="0.15">
      <c r="A492" s="13" t="s">
        <v>4701</v>
      </c>
      <c r="B492" s="13" t="s">
        <v>4702</v>
      </c>
      <c r="C492" s="54" t="s">
        <v>4641</v>
      </c>
      <c r="D492" s="13" t="s">
        <v>299</v>
      </c>
      <c r="E492" s="13" t="s">
        <v>439</v>
      </c>
      <c r="F492" s="13" t="s">
        <v>439</v>
      </c>
      <c r="G492" s="13" t="s">
        <v>439</v>
      </c>
      <c r="H492" s="13" t="s">
        <v>1847</v>
      </c>
      <c r="I492" s="13" t="s">
        <v>313</v>
      </c>
      <c r="J492" s="13" t="s">
        <v>302</v>
      </c>
      <c r="K492" s="13" t="s">
        <v>302</v>
      </c>
      <c r="L492" s="13" t="s">
        <v>302</v>
      </c>
      <c r="N492" s="13">
        <v>2</v>
      </c>
      <c r="O492" s="13">
        <v>2</v>
      </c>
      <c r="P492" s="13" t="s">
        <v>2275</v>
      </c>
      <c r="Q492" s="13" t="s">
        <v>302</v>
      </c>
      <c r="R492" s="13" t="s">
        <v>302</v>
      </c>
      <c r="S492" s="13" t="s">
        <v>302</v>
      </c>
      <c r="U492" s="13">
        <v>3.5</v>
      </c>
      <c r="V492" s="13">
        <v>3.5</v>
      </c>
      <c r="W492" s="13" t="s">
        <v>323</v>
      </c>
      <c r="X492" s="13" t="s">
        <v>302</v>
      </c>
      <c r="Y492" s="13" t="s">
        <v>302</v>
      </c>
      <c r="Z492" s="13" t="s">
        <v>302</v>
      </c>
      <c r="AB492" s="13">
        <v>3.5</v>
      </c>
      <c r="AC492" s="13">
        <v>3.5</v>
      </c>
      <c r="AD492" s="13" t="s">
        <v>2050</v>
      </c>
      <c r="AE492" s="13" t="s">
        <v>302</v>
      </c>
      <c r="AF492" s="13" t="s">
        <v>302</v>
      </c>
      <c r="AG492" s="13" t="s">
        <v>302</v>
      </c>
      <c r="AI492" s="13">
        <v>5.5</v>
      </c>
      <c r="AJ492" s="13">
        <v>5.5</v>
      </c>
      <c r="AK492" s="13" t="s">
        <v>393</v>
      </c>
      <c r="AL492" s="13" t="s">
        <v>302</v>
      </c>
      <c r="AM492" s="13" t="s">
        <v>302</v>
      </c>
      <c r="AN492" s="13" t="s">
        <v>302</v>
      </c>
      <c r="AP492" s="13">
        <v>2</v>
      </c>
      <c r="AQ492" s="13">
        <v>2</v>
      </c>
      <c r="AR492" s="13" t="s">
        <v>1871</v>
      </c>
      <c r="AS492" s="13" t="s">
        <v>302</v>
      </c>
      <c r="AT492" s="13" t="s">
        <v>302</v>
      </c>
      <c r="AU492" s="13" t="s">
        <v>302</v>
      </c>
      <c r="AW492" s="13">
        <v>5.5</v>
      </c>
      <c r="AX492" s="13">
        <v>5.5</v>
      </c>
      <c r="AY492" s="13" t="s">
        <v>327</v>
      </c>
      <c r="AZ492" s="13" t="s">
        <v>302</v>
      </c>
      <c r="BA492" s="13" t="s">
        <v>302</v>
      </c>
      <c r="BB492" s="13" t="s">
        <v>302</v>
      </c>
      <c r="BD492" s="13">
        <v>3.5</v>
      </c>
      <c r="BE492" s="13">
        <v>3.5</v>
      </c>
      <c r="BF492" s="13" t="s">
        <v>2430</v>
      </c>
      <c r="BG492" s="13" t="s">
        <v>302</v>
      </c>
      <c r="BH492" s="13" t="s">
        <v>302</v>
      </c>
      <c r="BI492" s="13" t="s">
        <v>302</v>
      </c>
      <c r="BK492" s="13">
        <v>3.5</v>
      </c>
      <c r="BL492" s="13">
        <v>3.5</v>
      </c>
      <c r="BM492" s="13" t="s">
        <v>333</v>
      </c>
      <c r="BN492" s="13" t="s">
        <v>302</v>
      </c>
      <c r="BO492" s="13" t="s">
        <v>302</v>
      </c>
      <c r="BP492" s="13" t="s">
        <v>302</v>
      </c>
      <c r="BR492" s="13">
        <v>3.5</v>
      </c>
      <c r="BS492" s="13">
        <v>3.5</v>
      </c>
      <c r="BT492" s="13" t="s">
        <v>333</v>
      </c>
      <c r="BU492" s="13" t="s">
        <v>302</v>
      </c>
      <c r="BV492" s="13" t="s">
        <v>302</v>
      </c>
      <c r="BW492" s="13" t="s">
        <v>302</v>
      </c>
      <c r="BY492" s="13">
        <v>8</v>
      </c>
      <c r="BZ492" s="13">
        <v>8</v>
      </c>
      <c r="CA492" s="13" t="s">
        <v>373</v>
      </c>
      <c r="CB492" s="13" t="s">
        <v>302</v>
      </c>
      <c r="CC492" s="13" t="s">
        <v>302</v>
      </c>
      <c r="CD492" s="13" t="s">
        <v>302</v>
      </c>
      <c r="CF492" s="13">
        <v>5</v>
      </c>
      <c r="CG492" s="13">
        <v>5</v>
      </c>
      <c r="CH492" s="13" t="s">
        <v>320</v>
      </c>
      <c r="CI492" s="13" t="s">
        <v>302</v>
      </c>
      <c r="CJ492" s="13" t="s">
        <v>302</v>
      </c>
      <c r="CK492" s="13" t="s">
        <v>302</v>
      </c>
      <c r="CM492" s="13">
        <v>5</v>
      </c>
      <c r="CN492" s="13">
        <v>5</v>
      </c>
      <c r="CO492" s="13" t="s">
        <v>367</v>
      </c>
      <c r="CP492" s="13" t="s">
        <v>302</v>
      </c>
      <c r="CQ492" s="13" t="s">
        <v>302</v>
      </c>
      <c r="CR492" s="13" t="s">
        <v>302</v>
      </c>
      <c r="CT492" s="13">
        <v>10</v>
      </c>
      <c r="CU492" s="13">
        <v>10</v>
      </c>
      <c r="CV492" s="13" t="s">
        <v>357</v>
      </c>
      <c r="CW492" s="13" t="s">
        <v>302</v>
      </c>
      <c r="CX492" s="13" t="s">
        <v>302</v>
      </c>
      <c r="CY492" s="13" t="s">
        <v>302</v>
      </c>
      <c r="DA492" s="13">
        <v>7</v>
      </c>
      <c r="DB492" s="13">
        <v>7</v>
      </c>
      <c r="DC492" s="13" t="s">
        <v>1562</v>
      </c>
      <c r="DD492" s="13" t="s">
        <v>302</v>
      </c>
      <c r="DE492" s="13" t="s">
        <v>302</v>
      </c>
      <c r="DF492" s="13" t="s">
        <v>302</v>
      </c>
      <c r="DH492" s="13">
        <v>5</v>
      </c>
      <c r="DI492" s="13">
        <v>5</v>
      </c>
      <c r="DJ492" s="13" t="s">
        <v>334</v>
      </c>
      <c r="DK492" s="13" t="s">
        <v>302</v>
      </c>
      <c r="DL492" s="13" t="s">
        <v>302</v>
      </c>
      <c r="DM492" s="13" t="s">
        <v>302</v>
      </c>
      <c r="DO492" s="13">
        <v>16</v>
      </c>
      <c r="DP492" s="13">
        <v>16</v>
      </c>
      <c r="DQ492" s="13" t="s">
        <v>2311</v>
      </c>
      <c r="DR492" s="13" t="s">
        <v>303</v>
      </c>
      <c r="DY492" s="13" t="s">
        <v>303</v>
      </c>
      <c r="EF492" s="13" t="s">
        <v>303</v>
      </c>
      <c r="EL492" s="13" t="s">
        <v>303</v>
      </c>
      <c r="ER492" s="13" t="s">
        <v>303</v>
      </c>
      <c r="EX492" s="13" t="s">
        <v>303</v>
      </c>
      <c r="FD492" s="13" t="s">
        <v>303</v>
      </c>
      <c r="FJ492" s="13" t="s">
        <v>302</v>
      </c>
      <c r="FK492" s="13" t="s">
        <v>302</v>
      </c>
      <c r="FL492" s="13" t="s">
        <v>302</v>
      </c>
      <c r="FN492" s="13">
        <v>2.5</v>
      </c>
      <c r="FO492" s="13">
        <v>2.5</v>
      </c>
      <c r="FP492" s="13" t="s">
        <v>442</v>
      </c>
      <c r="FQ492" s="13" t="s">
        <v>302</v>
      </c>
      <c r="FR492" s="13" t="s">
        <v>302</v>
      </c>
      <c r="FS492" s="13" t="s">
        <v>303</v>
      </c>
      <c r="FT492" s="13">
        <v>2.5</v>
      </c>
      <c r="FU492" s="13">
        <v>20</v>
      </c>
      <c r="FV492" s="13">
        <v>8</v>
      </c>
      <c r="FW492" s="13" t="s">
        <v>1501</v>
      </c>
      <c r="FX492" s="13" t="s">
        <v>302</v>
      </c>
      <c r="FY492" s="13" t="s">
        <v>302</v>
      </c>
      <c r="FZ492" s="13" t="s">
        <v>303</v>
      </c>
      <c r="GA492" s="13">
        <v>5</v>
      </c>
      <c r="GB492" s="13">
        <v>7</v>
      </c>
      <c r="GC492" s="13">
        <v>1.4</v>
      </c>
      <c r="GD492" s="13" t="s">
        <v>1525</v>
      </c>
      <c r="GE492" s="13" t="s">
        <v>302</v>
      </c>
      <c r="GF492" s="13" t="s">
        <v>302</v>
      </c>
      <c r="GG492" s="13" t="s">
        <v>302</v>
      </c>
      <c r="GI492" s="13">
        <v>12</v>
      </c>
      <c r="GJ492" s="13">
        <v>12</v>
      </c>
      <c r="GK492" s="13" t="s">
        <v>1496</v>
      </c>
      <c r="GL492" s="13" t="s">
        <v>302</v>
      </c>
      <c r="GM492" s="13" t="s">
        <v>302</v>
      </c>
      <c r="GN492" s="13" t="s">
        <v>303</v>
      </c>
      <c r="GO492" s="13">
        <v>5</v>
      </c>
      <c r="GP492" s="13">
        <v>7</v>
      </c>
      <c r="GQ492" s="13">
        <v>1.4</v>
      </c>
      <c r="GR492" s="13" t="s">
        <v>1525</v>
      </c>
      <c r="GS492" s="13" t="s">
        <v>302</v>
      </c>
      <c r="GT492" s="13" t="s">
        <v>302</v>
      </c>
      <c r="GU492" s="13" t="s">
        <v>302</v>
      </c>
      <c r="GW492" s="13">
        <v>10</v>
      </c>
      <c r="GX492" s="13">
        <v>10</v>
      </c>
      <c r="GY492" s="13" t="s">
        <v>337</v>
      </c>
      <c r="GZ492" s="13" t="s">
        <v>302</v>
      </c>
      <c r="HA492" s="13" t="s">
        <v>302</v>
      </c>
      <c r="HB492" s="13" t="s">
        <v>302</v>
      </c>
      <c r="HD492" s="13">
        <v>3</v>
      </c>
      <c r="HE492" s="13">
        <v>3</v>
      </c>
      <c r="HF492" s="13" t="s">
        <v>1497</v>
      </c>
      <c r="HG492" s="13" t="s">
        <v>302</v>
      </c>
      <c r="HH492" s="13" t="s">
        <v>302</v>
      </c>
      <c r="HI492" s="13" t="s">
        <v>302</v>
      </c>
      <c r="HK492" s="13">
        <v>5</v>
      </c>
      <c r="HL492" s="13">
        <v>5</v>
      </c>
      <c r="HM492" s="13" t="s">
        <v>358</v>
      </c>
      <c r="HN492" s="13" t="s">
        <v>302</v>
      </c>
      <c r="HO492" s="13" t="s">
        <v>302</v>
      </c>
      <c r="HP492" s="13" t="s">
        <v>302</v>
      </c>
      <c r="HR492" s="13">
        <v>20</v>
      </c>
      <c r="HS492" s="13">
        <v>20</v>
      </c>
      <c r="HT492" s="13" t="s">
        <v>4703</v>
      </c>
      <c r="HU492" s="13" t="s">
        <v>302</v>
      </c>
      <c r="HV492" s="13" t="s">
        <v>302</v>
      </c>
      <c r="HW492" s="13" t="s">
        <v>302</v>
      </c>
      <c r="HY492" s="13">
        <v>3</v>
      </c>
      <c r="HZ492" s="13">
        <v>0.43</v>
      </c>
      <c r="IA492" s="13" t="s">
        <v>386</v>
      </c>
      <c r="ID492" s="16"/>
      <c r="IE492" s="16"/>
      <c r="IF492" s="16"/>
      <c r="IG492" s="16"/>
      <c r="IH492" s="16"/>
      <c r="II492" s="16"/>
      <c r="IJ492" s="16"/>
      <c r="IK492" s="16"/>
      <c r="IL492" s="16"/>
      <c r="IM492" s="16"/>
      <c r="IP492" s="13" t="s">
        <v>304</v>
      </c>
      <c r="IQ492" s="13">
        <v>1</v>
      </c>
      <c r="IR492" s="13">
        <v>0</v>
      </c>
      <c r="IS492" s="17">
        <v>0</v>
      </c>
      <c r="IT492" s="17">
        <v>0</v>
      </c>
      <c r="IU492" s="17">
        <v>0</v>
      </c>
      <c r="IV492" s="17">
        <v>0</v>
      </c>
      <c r="IW492" s="13">
        <v>0</v>
      </c>
      <c r="IX492" s="13">
        <v>0</v>
      </c>
      <c r="IY492" s="13">
        <v>0</v>
      </c>
      <c r="IZ492" s="13">
        <v>0</v>
      </c>
      <c r="JE492" s="13" t="s">
        <v>304</v>
      </c>
      <c r="JF492" s="13">
        <v>1</v>
      </c>
      <c r="JG492" s="13">
        <v>0</v>
      </c>
      <c r="JH492" s="13">
        <v>0</v>
      </c>
      <c r="JI492" s="13">
        <v>0</v>
      </c>
      <c r="JK492" s="13">
        <v>52207647</v>
      </c>
      <c r="JL492" s="13" t="s">
        <v>4704</v>
      </c>
      <c r="JM492" s="13" t="s">
        <v>4705</v>
      </c>
      <c r="JN492" s="13">
        <v>511</v>
      </c>
    </row>
    <row r="493" spans="1:274" x14ac:dyDescent="0.15">
      <c r="A493" s="13" t="s">
        <v>4706</v>
      </c>
      <c r="B493" s="13" t="s">
        <v>4707</v>
      </c>
      <c r="C493" s="54" t="s">
        <v>4641</v>
      </c>
      <c r="D493" s="13" t="s">
        <v>299</v>
      </c>
      <c r="E493" s="13" t="s">
        <v>439</v>
      </c>
      <c r="F493" s="13" t="s">
        <v>439</v>
      </c>
      <c r="G493" s="13" t="s">
        <v>439</v>
      </c>
      <c r="H493" s="13" t="s">
        <v>1847</v>
      </c>
      <c r="I493" s="13" t="s">
        <v>313</v>
      </c>
      <c r="J493" s="13" t="s">
        <v>302</v>
      </c>
      <c r="K493" s="13" t="s">
        <v>302</v>
      </c>
      <c r="L493" s="13" t="s">
        <v>302</v>
      </c>
      <c r="N493" s="13">
        <v>2</v>
      </c>
      <c r="O493" s="13">
        <v>2</v>
      </c>
      <c r="P493" s="13" t="s">
        <v>2275</v>
      </c>
      <c r="Q493" s="13" t="s">
        <v>302</v>
      </c>
      <c r="R493" s="13" t="s">
        <v>302</v>
      </c>
      <c r="S493" s="13" t="s">
        <v>302</v>
      </c>
      <c r="U493" s="13">
        <v>3.5</v>
      </c>
      <c r="V493" s="13">
        <v>3.5</v>
      </c>
      <c r="W493" s="13" t="s">
        <v>323</v>
      </c>
      <c r="X493" s="13" t="s">
        <v>302</v>
      </c>
      <c r="Y493" s="13" t="s">
        <v>302</v>
      </c>
      <c r="Z493" s="13" t="s">
        <v>302</v>
      </c>
      <c r="AB493" s="13">
        <v>3.5</v>
      </c>
      <c r="AC493" s="13">
        <v>3.5</v>
      </c>
      <c r="AD493" s="13" t="s">
        <v>2050</v>
      </c>
      <c r="AE493" s="13" t="s">
        <v>302</v>
      </c>
      <c r="AF493" s="13" t="s">
        <v>302</v>
      </c>
      <c r="AG493" s="13" t="s">
        <v>302</v>
      </c>
      <c r="AI493" s="13">
        <v>5.5</v>
      </c>
      <c r="AJ493" s="13">
        <v>5.5</v>
      </c>
      <c r="AK493" s="13" t="s">
        <v>393</v>
      </c>
      <c r="AL493" s="13" t="s">
        <v>302</v>
      </c>
      <c r="AM493" s="13" t="s">
        <v>302</v>
      </c>
      <c r="AN493" s="13" t="s">
        <v>302</v>
      </c>
      <c r="AP493" s="13">
        <v>2</v>
      </c>
      <c r="AQ493" s="13">
        <v>2</v>
      </c>
      <c r="AR493" s="13" t="s">
        <v>1871</v>
      </c>
      <c r="AS493" s="13" t="s">
        <v>302</v>
      </c>
      <c r="AT493" s="13" t="s">
        <v>302</v>
      </c>
      <c r="AU493" s="13" t="s">
        <v>302</v>
      </c>
      <c r="AW493" s="13">
        <v>5.5</v>
      </c>
      <c r="AX493" s="13">
        <v>5.5</v>
      </c>
      <c r="AY493" s="13" t="s">
        <v>327</v>
      </c>
      <c r="AZ493" s="13" t="s">
        <v>302</v>
      </c>
      <c r="BA493" s="13" t="s">
        <v>302</v>
      </c>
      <c r="BB493" s="13" t="s">
        <v>302</v>
      </c>
      <c r="BD493" s="13">
        <v>3.5</v>
      </c>
      <c r="BE493" s="13">
        <v>3.5</v>
      </c>
      <c r="BF493" s="13" t="s">
        <v>2289</v>
      </c>
      <c r="BG493" s="13" t="s">
        <v>302</v>
      </c>
      <c r="BH493" s="13" t="s">
        <v>302</v>
      </c>
      <c r="BI493" s="13" t="s">
        <v>302</v>
      </c>
      <c r="BK493" s="13">
        <v>3.5</v>
      </c>
      <c r="BL493" s="13">
        <v>3.5</v>
      </c>
      <c r="BM493" s="13" t="s">
        <v>333</v>
      </c>
      <c r="BN493" s="13" t="s">
        <v>302</v>
      </c>
      <c r="BO493" s="13" t="s">
        <v>302</v>
      </c>
      <c r="BP493" s="13" t="s">
        <v>302</v>
      </c>
      <c r="BR493" s="13">
        <v>3.5</v>
      </c>
      <c r="BS493" s="13">
        <v>3.5</v>
      </c>
      <c r="BT493" s="13" t="s">
        <v>333</v>
      </c>
      <c r="BU493" s="13" t="s">
        <v>302</v>
      </c>
      <c r="BV493" s="13" t="s">
        <v>302</v>
      </c>
      <c r="BW493" s="13" t="s">
        <v>302</v>
      </c>
      <c r="BY493" s="13">
        <v>8</v>
      </c>
      <c r="BZ493" s="13">
        <v>8</v>
      </c>
      <c r="CA493" s="13" t="s">
        <v>373</v>
      </c>
      <c r="CB493" s="13" t="s">
        <v>302</v>
      </c>
      <c r="CC493" s="13" t="s">
        <v>302</v>
      </c>
      <c r="CD493" s="13" t="s">
        <v>302</v>
      </c>
      <c r="CF493" s="13">
        <v>5</v>
      </c>
      <c r="CG493" s="13">
        <v>5</v>
      </c>
      <c r="CH493" s="13" t="s">
        <v>341</v>
      </c>
      <c r="CI493" s="13" t="s">
        <v>302</v>
      </c>
      <c r="CJ493" s="13" t="s">
        <v>302</v>
      </c>
      <c r="CK493" s="13" t="s">
        <v>302</v>
      </c>
      <c r="CM493" s="13">
        <v>5</v>
      </c>
      <c r="CN493" s="13">
        <v>5</v>
      </c>
      <c r="CO493" s="13" t="s">
        <v>367</v>
      </c>
      <c r="CP493" s="13" t="s">
        <v>302</v>
      </c>
      <c r="CQ493" s="13" t="s">
        <v>302</v>
      </c>
      <c r="CR493" s="13" t="s">
        <v>302</v>
      </c>
      <c r="CT493" s="13">
        <v>10</v>
      </c>
      <c r="CU493" s="13">
        <v>10</v>
      </c>
      <c r="CV493" s="13" t="s">
        <v>387</v>
      </c>
      <c r="CW493" s="13" t="s">
        <v>302</v>
      </c>
      <c r="CX493" s="13" t="s">
        <v>302</v>
      </c>
      <c r="CY493" s="13" t="s">
        <v>302</v>
      </c>
      <c r="DA493" s="13">
        <v>7</v>
      </c>
      <c r="DB493" s="13">
        <v>7</v>
      </c>
      <c r="DC493" s="13" t="s">
        <v>319</v>
      </c>
      <c r="DD493" s="13" t="s">
        <v>302</v>
      </c>
      <c r="DE493" s="13" t="s">
        <v>302</v>
      </c>
      <c r="DF493" s="13" t="s">
        <v>302</v>
      </c>
      <c r="DH493" s="13">
        <v>5</v>
      </c>
      <c r="DI493" s="13">
        <v>5</v>
      </c>
      <c r="DJ493" s="13" t="s">
        <v>334</v>
      </c>
      <c r="DK493" s="13" t="s">
        <v>302</v>
      </c>
      <c r="DL493" s="13" t="s">
        <v>302</v>
      </c>
      <c r="DM493" s="13" t="s">
        <v>302</v>
      </c>
      <c r="DO493" s="13">
        <v>16</v>
      </c>
      <c r="DP493" s="13">
        <v>16</v>
      </c>
      <c r="DQ493" s="13" t="s">
        <v>2311</v>
      </c>
      <c r="DR493" s="13" t="s">
        <v>303</v>
      </c>
      <c r="DY493" s="13" t="s">
        <v>303</v>
      </c>
      <c r="EF493" s="13" t="s">
        <v>303</v>
      </c>
      <c r="EL493" s="13" t="s">
        <v>303</v>
      </c>
      <c r="ER493" s="13" t="s">
        <v>303</v>
      </c>
      <c r="EX493" s="13" t="s">
        <v>303</v>
      </c>
      <c r="FD493" s="13" t="s">
        <v>303</v>
      </c>
      <c r="FJ493" s="13" t="s">
        <v>302</v>
      </c>
      <c r="FK493" s="13" t="s">
        <v>302</v>
      </c>
      <c r="FL493" s="13" t="s">
        <v>302</v>
      </c>
      <c r="FN493" s="13">
        <v>2.5</v>
      </c>
      <c r="FO493" s="13">
        <v>2.5</v>
      </c>
      <c r="FP493" s="13" t="s">
        <v>426</v>
      </c>
      <c r="FQ493" s="13" t="s">
        <v>302</v>
      </c>
      <c r="FR493" s="13" t="s">
        <v>302</v>
      </c>
      <c r="FS493" s="13" t="s">
        <v>303</v>
      </c>
      <c r="FT493" s="13">
        <v>2.5</v>
      </c>
      <c r="FU493" s="13">
        <v>20</v>
      </c>
      <c r="FV493" s="13">
        <v>8</v>
      </c>
      <c r="FW493" s="13" t="s">
        <v>1501</v>
      </c>
      <c r="FX493" s="13" t="s">
        <v>302</v>
      </c>
      <c r="FY493" s="13" t="s">
        <v>302</v>
      </c>
      <c r="FZ493" s="13" t="s">
        <v>303</v>
      </c>
      <c r="GA493" s="13">
        <v>5</v>
      </c>
      <c r="GB493" s="13">
        <v>7</v>
      </c>
      <c r="GC493" s="13">
        <v>1.4</v>
      </c>
      <c r="GD493" s="13" t="s">
        <v>1525</v>
      </c>
      <c r="GE493" s="13" t="s">
        <v>302</v>
      </c>
      <c r="GF493" s="13" t="s">
        <v>302</v>
      </c>
      <c r="GG493" s="13" t="s">
        <v>302</v>
      </c>
      <c r="GI493" s="13">
        <v>12</v>
      </c>
      <c r="GJ493" s="13">
        <v>12</v>
      </c>
      <c r="GK493" s="13" t="s">
        <v>376</v>
      </c>
      <c r="GL493" s="13" t="s">
        <v>302</v>
      </c>
      <c r="GM493" s="13" t="s">
        <v>302</v>
      </c>
      <c r="GN493" s="13" t="s">
        <v>303</v>
      </c>
      <c r="GO493" s="13">
        <v>5</v>
      </c>
      <c r="GP493" s="13">
        <v>7</v>
      </c>
      <c r="GQ493" s="13">
        <v>1.4</v>
      </c>
      <c r="GR493" s="13" t="s">
        <v>1525</v>
      </c>
      <c r="GS493" s="13" t="s">
        <v>302</v>
      </c>
      <c r="GT493" s="13" t="s">
        <v>302</v>
      </c>
      <c r="GU493" s="13" t="s">
        <v>302</v>
      </c>
      <c r="GW493" s="13">
        <v>10</v>
      </c>
      <c r="GX493" s="13">
        <v>10</v>
      </c>
      <c r="GY493" s="13" t="s">
        <v>1497</v>
      </c>
      <c r="GZ493" s="13" t="s">
        <v>302</v>
      </c>
      <c r="HA493" s="13" t="s">
        <v>302</v>
      </c>
      <c r="HB493" s="13" t="s">
        <v>302</v>
      </c>
      <c r="HD493" s="13">
        <v>3</v>
      </c>
      <c r="HE493" s="13">
        <v>3</v>
      </c>
      <c r="HF493" s="13" t="s">
        <v>1497</v>
      </c>
      <c r="HG493" s="13" t="s">
        <v>302</v>
      </c>
      <c r="HH493" s="13" t="s">
        <v>302</v>
      </c>
      <c r="HI493" s="13" t="s">
        <v>302</v>
      </c>
      <c r="HK493" s="13">
        <v>5</v>
      </c>
      <c r="HL493" s="13">
        <v>5</v>
      </c>
      <c r="HM493" s="13" t="s">
        <v>358</v>
      </c>
      <c r="HN493" s="13" t="s">
        <v>302</v>
      </c>
      <c r="HO493" s="13" t="s">
        <v>302</v>
      </c>
      <c r="HP493" s="13" t="s">
        <v>302</v>
      </c>
      <c r="HR493" s="13">
        <v>20</v>
      </c>
      <c r="HS493" s="13">
        <v>20</v>
      </c>
      <c r="HT493" s="13" t="s">
        <v>1557</v>
      </c>
      <c r="HU493" s="13" t="s">
        <v>302</v>
      </c>
      <c r="HV493" s="13" t="s">
        <v>302</v>
      </c>
      <c r="HW493" s="13" t="s">
        <v>302</v>
      </c>
      <c r="HY493" s="13">
        <v>3</v>
      </c>
      <c r="HZ493" s="13">
        <v>0.43</v>
      </c>
      <c r="IA493" s="13" t="s">
        <v>386</v>
      </c>
      <c r="ID493" s="16"/>
      <c r="IE493" s="16"/>
      <c r="IF493" s="16"/>
      <c r="IG493" s="16"/>
      <c r="IH493" s="16"/>
      <c r="II493" s="16"/>
      <c r="IJ493" s="16"/>
      <c r="IK493" s="16"/>
      <c r="IL493" s="16"/>
      <c r="IM493" s="16"/>
      <c r="IP493" s="13" t="s">
        <v>304</v>
      </c>
      <c r="IQ493" s="13">
        <v>1</v>
      </c>
      <c r="IR493" s="13">
        <v>0</v>
      </c>
      <c r="IS493" s="17">
        <v>0</v>
      </c>
      <c r="IT493" s="17">
        <v>0</v>
      </c>
      <c r="IU493" s="17">
        <v>0</v>
      </c>
      <c r="IV493" s="17">
        <v>0</v>
      </c>
      <c r="IW493" s="13">
        <v>0</v>
      </c>
      <c r="IX493" s="13">
        <v>0</v>
      </c>
      <c r="IY493" s="13">
        <v>0</v>
      </c>
      <c r="IZ493" s="13">
        <v>0</v>
      </c>
      <c r="JE493" s="13" t="s">
        <v>304</v>
      </c>
      <c r="JF493" s="13">
        <v>1</v>
      </c>
      <c r="JG493" s="13">
        <v>0</v>
      </c>
      <c r="JH493" s="13">
        <v>0</v>
      </c>
      <c r="JI493" s="13">
        <v>0</v>
      </c>
      <c r="JK493" s="13">
        <v>52207648</v>
      </c>
      <c r="JL493" s="13" t="s">
        <v>4708</v>
      </c>
      <c r="JM493" s="13" t="s">
        <v>4709</v>
      </c>
      <c r="JN493" s="13">
        <v>512</v>
      </c>
    </row>
    <row r="494" spans="1:274" x14ac:dyDescent="0.15">
      <c r="A494" s="13" t="s">
        <v>4710</v>
      </c>
      <c r="B494" s="13" t="s">
        <v>4711</v>
      </c>
      <c r="C494" s="54" t="s">
        <v>4641</v>
      </c>
      <c r="D494" s="13" t="s">
        <v>299</v>
      </c>
      <c r="E494" s="13" t="s">
        <v>439</v>
      </c>
      <c r="F494" s="13" t="s">
        <v>439</v>
      </c>
      <c r="G494" s="13" t="s">
        <v>439</v>
      </c>
      <c r="H494" s="13" t="s">
        <v>1847</v>
      </c>
      <c r="I494" s="13" t="s">
        <v>313</v>
      </c>
      <c r="J494" s="13" t="s">
        <v>302</v>
      </c>
      <c r="K494" s="13" t="s">
        <v>302</v>
      </c>
      <c r="L494" s="13" t="s">
        <v>302</v>
      </c>
      <c r="N494" s="13">
        <v>2</v>
      </c>
      <c r="O494" s="13">
        <v>2</v>
      </c>
      <c r="P494" s="13" t="s">
        <v>2275</v>
      </c>
      <c r="Q494" s="13" t="s">
        <v>302</v>
      </c>
      <c r="R494" s="13" t="s">
        <v>302</v>
      </c>
      <c r="S494" s="13" t="s">
        <v>302</v>
      </c>
      <c r="U494" s="13">
        <v>3.5</v>
      </c>
      <c r="V494" s="13">
        <v>3.5</v>
      </c>
      <c r="W494" s="13" t="s">
        <v>323</v>
      </c>
      <c r="X494" s="13" t="s">
        <v>302</v>
      </c>
      <c r="Y494" s="13" t="s">
        <v>302</v>
      </c>
      <c r="Z494" s="13" t="s">
        <v>302</v>
      </c>
      <c r="AB494" s="13">
        <v>3.5</v>
      </c>
      <c r="AC494" s="13">
        <v>3.5</v>
      </c>
      <c r="AD494" s="13" t="s">
        <v>2050</v>
      </c>
      <c r="AE494" s="13" t="s">
        <v>302</v>
      </c>
      <c r="AF494" s="13" t="s">
        <v>302</v>
      </c>
      <c r="AG494" s="13" t="s">
        <v>302</v>
      </c>
      <c r="AI494" s="13">
        <v>5.5</v>
      </c>
      <c r="AJ494" s="13">
        <v>5.5</v>
      </c>
      <c r="AK494" s="13" t="s">
        <v>4712</v>
      </c>
      <c r="AL494" s="13" t="s">
        <v>302</v>
      </c>
      <c r="AM494" s="13" t="s">
        <v>302</v>
      </c>
      <c r="AN494" s="13" t="s">
        <v>302</v>
      </c>
      <c r="AP494" s="13">
        <v>2</v>
      </c>
      <c r="AQ494" s="13">
        <v>2</v>
      </c>
      <c r="AR494" s="13" t="s">
        <v>1871</v>
      </c>
      <c r="AS494" s="13" t="s">
        <v>302</v>
      </c>
      <c r="AT494" s="13" t="s">
        <v>302</v>
      </c>
      <c r="AU494" s="13" t="s">
        <v>302</v>
      </c>
      <c r="AW494" s="13">
        <v>5.5</v>
      </c>
      <c r="AX494" s="13">
        <v>5.5</v>
      </c>
      <c r="AY494" s="13" t="s">
        <v>327</v>
      </c>
      <c r="AZ494" s="13" t="s">
        <v>302</v>
      </c>
      <c r="BA494" s="13" t="s">
        <v>302</v>
      </c>
      <c r="BB494" s="13" t="s">
        <v>302</v>
      </c>
      <c r="BD494" s="13">
        <v>3.5</v>
      </c>
      <c r="BE494" s="13">
        <v>3.5</v>
      </c>
      <c r="BF494" s="13" t="s">
        <v>2285</v>
      </c>
      <c r="BG494" s="13" t="s">
        <v>302</v>
      </c>
      <c r="BH494" s="13" t="s">
        <v>302</v>
      </c>
      <c r="BI494" s="13" t="s">
        <v>302</v>
      </c>
      <c r="BK494" s="13">
        <v>3.5</v>
      </c>
      <c r="BL494" s="13">
        <v>3.5</v>
      </c>
      <c r="BM494" s="13" t="s">
        <v>333</v>
      </c>
      <c r="BN494" s="13" t="s">
        <v>302</v>
      </c>
      <c r="BO494" s="13" t="s">
        <v>302</v>
      </c>
      <c r="BP494" s="13" t="s">
        <v>302</v>
      </c>
      <c r="BR494" s="13">
        <v>3.5</v>
      </c>
      <c r="BS494" s="13">
        <v>3.5</v>
      </c>
      <c r="BT494" s="13" t="s">
        <v>333</v>
      </c>
      <c r="BU494" s="13" t="s">
        <v>302</v>
      </c>
      <c r="BV494" s="13" t="s">
        <v>302</v>
      </c>
      <c r="BW494" s="13" t="s">
        <v>302</v>
      </c>
      <c r="BY494" s="13">
        <v>8</v>
      </c>
      <c r="BZ494" s="13">
        <v>8</v>
      </c>
      <c r="CA494" s="13" t="s">
        <v>373</v>
      </c>
      <c r="CB494" s="13" t="s">
        <v>302</v>
      </c>
      <c r="CC494" s="13" t="s">
        <v>302</v>
      </c>
      <c r="CD494" s="13" t="s">
        <v>302</v>
      </c>
      <c r="CF494" s="13">
        <v>5</v>
      </c>
      <c r="CG494" s="13">
        <v>5</v>
      </c>
      <c r="CH494" s="13" t="s">
        <v>341</v>
      </c>
      <c r="CI494" s="13" t="s">
        <v>302</v>
      </c>
      <c r="CJ494" s="13" t="s">
        <v>302</v>
      </c>
      <c r="CK494" s="13" t="s">
        <v>302</v>
      </c>
      <c r="CM494" s="13">
        <v>5</v>
      </c>
      <c r="CN494" s="13">
        <v>5</v>
      </c>
      <c r="CO494" s="13" t="s">
        <v>367</v>
      </c>
      <c r="CP494" s="13" t="s">
        <v>302</v>
      </c>
      <c r="CQ494" s="13" t="s">
        <v>302</v>
      </c>
      <c r="CR494" s="13" t="s">
        <v>302</v>
      </c>
      <c r="CT494" s="13">
        <v>10</v>
      </c>
      <c r="CU494" s="13">
        <v>10</v>
      </c>
      <c r="CV494" s="13" t="s">
        <v>357</v>
      </c>
      <c r="CW494" s="13" t="s">
        <v>302</v>
      </c>
      <c r="CX494" s="13" t="s">
        <v>302</v>
      </c>
      <c r="CY494" s="13" t="s">
        <v>302</v>
      </c>
      <c r="DA494" s="13">
        <v>7</v>
      </c>
      <c r="DB494" s="13">
        <v>7</v>
      </c>
      <c r="DC494" s="13" t="s">
        <v>1562</v>
      </c>
      <c r="DD494" s="13" t="s">
        <v>302</v>
      </c>
      <c r="DE494" s="13" t="s">
        <v>302</v>
      </c>
      <c r="DF494" s="13" t="s">
        <v>302</v>
      </c>
      <c r="DH494" s="13">
        <v>5</v>
      </c>
      <c r="DI494" s="13">
        <v>5</v>
      </c>
      <c r="DJ494" s="13" t="s">
        <v>334</v>
      </c>
      <c r="DK494" s="13" t="s">
        <v>302</v>
      </c>
      <c r="DL494" s="13" t="s">
        <v>302</v>
      </c>
      <c r="DM494" s="13" t="s">
        <v>302</v>
      </c>
      <c r="DO494" s="13">
        <v>16</v>
      </c>
      <c r="DP494" s="13">
        <v>16</v>
      </c>
      <c r="DQ494" s="13" t="s">
        <v>4713</v>
      </c>
      <c r="DR494" s="13" t="s">
        <v>303</v>
      </c>
      <c r="DY494" s="13" t="s">
        <v>303</v>
      </c>
      <c r="EF494" s="13" t="s">
        <v>303</v>
      </c>
      <c r="EL494" s="13" t="s">
        <v>303</v>
      </c>
      <c r="ER494" s="13" t="s">
        <v>303</v>
      </c>
      <c r="EX494" s="13" t="s">
        <v>303</v>
      </c>
      <c r="FD494" s="13" t="s">
        <v>303</v>
      </c>
      <c r="FJ494" s="13" t="s">
        <v>302</v>
      </c>
      <c r="FK494" s="13" t="s">
        <v>302</v>
      </c>
      <c r="FL494" s="13" t="s">
        <v>302</v>
      </c>
      <c r="FN494" s="13">
        <v>2.5</v>
      </c>
      <c r="FO494" s="13">
        <v>2.5</v>
      </c>
      <c r="FP494" s="13" t="s">
        <v>426</v>
      </c>
      <c r="FQ494" s="13" t="s">
        <v>302</v>
      </c>
      <c r="FR494" s="13" t="s">
        <v>302</v>
      </c>
      <c r="FS494" s="13" t="s">
        <v>303</v>
      </c>
      <c r="FT494" s="13">
        <v>2.5</v>
      </c>
      <c r="FU494" s="13">
        <v>20</v>
      </c>
      <c r="FV494" s="13">
        <v>8</v>
      </c>
      <c r="FW494" s="13" t="s">
        <v>1501</v>
      </c>
      <c r="FX494" s="13" t="s">
        <v>302</v>
      </c>
      <c r="FY494" s="13" t="s">
        <v>302</v>
      </c>
      <c r="FZ494" s="13" t="s">
        <v>303</v>
      </c>
      <c r="GA494" s="13">
        <v>5</v>
      </c>
      <c r="GB494" s="13">
        <v>7</v>
      </c>
      <c r="GC494" s="13">
        <v>1.4</v>
      </c>
      <c r="GD494" s="13" t="s">
        <v>1525</v>
      </c>
      <c r="GE494" s="13" t="s">
        <v>302</v>
      </c>
      <c r="GF494" s="13" t="s">
        <v>302</v>
      </c>
      <c r="GG494" s="13" t="s">
        <v>302</v>
      </c>
      <c r="GI494" s="13">
        <v>12</v>
      </c>
      <c r="GJ494" s="13">
        <v>12</v>
      </c>
      <c r="GK494" s="13" t="s">
        <v>2061</v>
      </c>
      <c r="GL494" s="13" t="s">
        <v>302</v>
      </c>
      <c r="GM494" s="13" t="s">
        <v>302</v>
      </c>
      <c r="GN494" s="13" t="s">
        <v>303</v>
      </c>
      <c r="GO494" s="13">
        <v>5</v>
      </c>
      <c r="GP494" s="13">
        <v>7</v>
      </c>
      <c r="GQ494" s="13">
        <v>1.4</v>
      </c>
      <c r="GR494" s="13" t="s">
        <v>1525</v>
      </c>
      <c r="GS494" s="13" t="s">
        <v>302</v>
      </c>
      <c r="GT494" s="13" t="s">
        <v>302</v>
      </c>
      <c r="GU494" s="13" t="s">
        <v>302</v>
      </c>
      <c r="GW494" s="13">
        <v>10</v>
      </c>
      <c r="GX494" s="13">
        <v>10</v>
      </c>
      <c r="GY494" s="13" t="s">
        <v>337</v>
      </c>
      <c r="GZ494" s="13" t="s">
        <v>302</v>
      </c>
      <c r="HA494" s="13" t="s">
        <v>302</v>
      </c>
      <c r="HB494" s="13" t="s">
        <v>302</v>
      </c>
      <c r="HD494" s="13">
        <v>3</v>
      </c>
      <c r="HE494" s="13">
        <v>3</v>
      </c>
      <c r="HF494" s="13" t="s">
        <v>1497</v>
      </c>
      <c r="HG494" s="13" t="s">
        <v>302</v>
      </c>
      <c r="HH494" s="13" t="s">
        <v>302</v>
      </c>
      <c r="HI494" s="13" t="s">
        <v>302</v>
      </c>
      <c r="HK494" s="13">
        <v>3</v>
      </c>
      <c r="HL494" s="13">
        <v>3</v>
      </c>
      <c r="HM494" s="13" t="s">
        <v>358</v>
      </c>
      <c r="HN494" s="13" t="s">
        <v>302</v>
      </c>
      <c r="HO494" s="13" t="s">
        <v>302</v>
      </c>
      <c r="HP494" s="13" t="s">
        <v>302</v>
      </c>
      <c r="HR494" s="13">
        <v>20</v>
      </c>
      <c r="HS494" s="13">
        <v>20</v>
      </c>
      <c r="HT494" s="13" t="s">
        <v>369</v>
      </c>
      <c r="HU494" s="13" t="s">
        <v>302</v>
      </c>
      <c r="HV494" s="13" t="s">
        <v>302</v>
      </c>
      <c r="HW494" s="13" t="s">
        <v>302</v>
      </c>
      <c r="HY494" s="13">
        <v>3</v>
      </c>
      <c r="HZ494" s="13">
        <v>0.43</v>
      </c>
      <c r="IA494" s="13" t="s">
        <v>386</v>
      </c>
      <c r="ID494" s="16"/>
      <c r="IE494" s="16"/>
      <c r="IF494" s="16"/>
      <c r="IG494" s="16"/>
      <c r="IH494" s="16"/>
      <c r="II494" s="16"/>
      <c r="IJ494" s="16"/>
      <c r="IK494" s="16"/>
      <c r="IL494" s="16"/>
      <c r="IM494" s="16"/>
      <c r="IP494" s="13" t="s">
        <v>304</v>
      </c>
      <c r="IQ494" s="13">
        <v>1</v>
      </c>
      <c r="IR494" s="13">
        <v>0</v>
      </c>
      <c r="IS494" s="17">
        <v>0</v>
      </c>
      <c r="IT494" s="17">
        <v>0</v>
      </c>
      <c r="IU494" s="17">
        <v>0</v>
      </c>
      <c r="IV494" s="17">
        <v>0</v>
      </c>
      <c r="IW494" s="13">
        <v>0</v>
      </c>
      <c r="IX494" s="13">
        <v>0</v>
      </c>
      <c r="IY494" s="13">
        <v>0</v>
      </c>
      <c r="IZ494" s="13">
        <v>0</v>
      </c>
      <c r="JE494" s="13" t="s">
        <v>304</v>
      </c>
      <c r="JF494" s="13">
        <v>1</v>
      </c>
      <c r="JG494" s="13">
        <v>0</v>
      </c>
      <c r="JH494" s="13">
        <v>0</v>
      </c>
      <c r="JI494" s="13">
        <v>0</v>
      </c>
      <c r="JK494" s="13">
        <v>52207649</v>
      </c>
      <c r="JL494" s="13" t="s">
        <v>4714</v>
      </c>
      <c r="JM494" s="13" t="s">
        <v>4715</v>
      </c>
      <c r="JN494" s="13">
        <v>513</v>
      </c>
    </row>
    <row r="495" spans="1:274" x14ac:dyDescent="0.15">
      <c r="A495" s="13" t="s">
        <v>4716</v>
      </c>
      <c r="B495" s="13" t="s">
        <v>4717</v>
      </c>
      <c r="C495" s="54" t="s">
        <v>4641</v>
      </c>
      <c r="D495" s="13" t="s">
        <v>299</v>
      </c>
      <c r="E495" s="13" t="s">
        <v>439</v>
      </c>
      <c r="F495" s="13" t="s">
        <v>439</v>
      </c>
      <c r="G495" s="13" t="s">
        <v>439</v>
      </c>
      <c r="H495" s="13" t="s">
        <v>1847</v>
      </c>
      <c r="I495" s="13" t="s">
        <v>313</v>
      </c>
      <c r="J495" s="13" t="s">
        <v>302</v>
      </c>
      <c r="K495" s="13" t="s">
        <v>302</v>
      </c>
      <c r="L495" s="13" t="s">
        <v>302</v>
      </c>
      <c r="N495" s="13">
        <v>2</v>
      </c>
      <c r="O495" s="13">
        <v>2</v>
      </c>
      <c r="P495" s="13" t="s">
        <v>2275</v>
      </c>
      <c r="Q495" s="13" t="s">
        <v>302</v>
      </c>
      <c r="R495" s="13" t="s">
        <v>302</v>
      </c>
      <c r="S495" s="13" t="s">
        <v>302</v>
      </c>
      <c r="U495" s="13">
        <v>3.5</v>
      </c>
      <c r="V495" s="13">
        <v>3.5</v>
      </c>
      <c r="W495" s="13" t="s">
        <v>323</v>
      </c>
      <c r="X495" s="13" t="s">
        <v>302</v>
      </c>
      <c r="Y495" s="13" t="s">
        <v>302</v>
      </c>
      <c r="Z495" s="13" t="s">
        <v>302</v>
      </c>
      <c r="AB495" s="13">
        <v>3.5</v>
      </c>
      <c r="AC495" s="13">
        <v>3.5</v>
      </c>
      <c r="AD495" s="13" t="s">
        <v>2050</v>
      </c>
      <c r="AE495" s="13" t="s">
        <v>302</v>
      </c>
      <c r="AF495" s="13" t="s">
        <v>302</v>
      </c>
      <c r="AG495" s="13" t="s">
        <v>302</v>
      </c>
      <c r="AI495" s="13">
        <v>3.5</v>
      </c>
      <c r="AJ495" s="13">
        <v>3.5</v>
      </c>
      <c r="AK495" s="13" t="s">
        <v>393</v>
      </c>
      <c r="AL495" s="13" t="s">
        <v>302</v>
      </c>
      <c r="AM495" s="13" t="s">
        <v>302</v>
      </c>
      <c r="AN495" s="13" t="s">
        <v>302</v>
      </c>
      <c r="AP495" s="13">
        <v>2</v>
      </c>
      <c r="AQ495" s="13">
        <v>2</v>
      </c>
      <c r="AR495" s="13" t="s">
        <v>1871</v>
      </c>
      <c r="AS495" s="13" t="s">
        <v>302</v>
      </c>
      <c r="AT495" s="13" t="s">
        <v>302</v>
      </c>
      <c r="AU495" s="13" t="s">
        <v>302</v>
      </c>
      <c r="AW495" s="13">
        <v>5.5</v>
      </c>
      <c r="AX495" s="13">
        <v>5.5</v>
      </c>
      <c r="AY495" s="13" t="s">
        <v>327</v>
      </c>
      <c r="AZ495" s="13" t="s">
        <v>302</v>
      </c>
      <c r="BA495" s="13" t="s">
        <v>302</v>
      </c>
      <c r="BB495" s="13" t="s">
        <v>302</v>
      </c>
      <c r="BD495" s="13">
        <v>3.5</v>
      </c>
      <c r="BE495" s="13">
        <v>3.5</v>
      </c>
      <c r="BF495" s="13" t="s">
        <v>2285</v>
      </c>
      <c r="BG495" s="13" t="s">
        <v>302</v>
      </c>
      <c r="BH495" s="13" t="s">
        <v>302</v>
      </c>
      <c r="BI495" s="13" t="s">
        <v>302</v>
      </c>
      <c r="BK495" s="13">
        <v>3.5</v>
      </c>
      <c r="BL495" s="13">
        <v>3.5</v>
      </c>
      <c r="BM495" s="13" t="s">
        <v>333</v>
      </c>
      <c r="BN495" s="13" t="s">
        <v>302</v>
      </c>
      <c r="BO495" s="13" t="s">
        <v>302</v>
      </c>
      <c r="BP495" s="13" t="s">
        <v>302</v>
      </c>
      <c r="BR495" s="13">
        <v>3.5</v>
      </c>
      <c r="BS495" s="13">
        <v>3.5</v>
      </c>
      <c r="BT495" s="13" t="s">
        <v>333</v>
      </c>
      <c r="BU495" s="13" t="s">
        <v>302</v>
      </c>
      <c r="BV495" s="13" t="s">
        <v>302</v>
      </c>
      <c r="BW495" s="13" t="s">
        <v>302</v>
      </c>
      <c r="BY495" s="13">
        <v>8</v>
      </c>
      <c r="BZ495" s="13">
        <v>8</v>
      </c>
      <c r="CA495" s="13" t="s">
        <v>373</v>
      </c>
      <c r="CB495" s="13" t="s">
        <v>302</v>
      </c>
      <c r="CC495" s="13" t="s">
        <v>302</v>
      </c>
      <c r="CD495" s="13" t="s">
        <v>302</v>
      </c>
      <c r="CF495" s="13">
        <v>5</v>
      </c>
      <c r="CG495" s="13">
        <v>5</v>
      </c>
      <c r="CH495" s="13" t="s">
        <v>4718</v>
      </c>
      <c r="CI495" s="13" t="s">
        <v>302</v>
      </c>
      <c r="CJ495" s="13" t="s">
        <v>302</v>
      </c>
      <c r="CK495" s="13" t="s">
        <v>302</v>
      </c>
      <c r="CM495" s="13">
        <v>5</v>
      </c>
      <c r="CN495" s="13">
        <v>5</v>
      </c>
      <c r="CO495" s="13" t="s">
        <v>367</v>
      </c>
      <c r="CP495" s="13" t="s">
        <v>302</v>
      </c>
      <c r="CQ495" s="13" t="s">
        <v>302</v>
      </c>
      <c r="CR495" s="13" t="s">
        <v>302</v>
      </c>
      <c r="CT495" s="13">
        <v>10</v>
      </c>
      <c r="CU495" s="13">
        <v>10</v>
      </c>
      <c r="CV495" s="13" t="s">
        <v>357</v>
      </c>
      <c r="CW495" s="13" t="s">
        <v>302</v>
      </c>
      <c r="CX495" s="13" t="s">
        <v>302</v>
      </c>
      <c r="CY495" s="13" t="s">
        <v>302</v>
      </c>
      <c r="DA495" s="13">
        <v>7</v>
      </c>
      <c r="DB495" s="13">
        <v>7</v>
      </c>
      <c r="DC495" s="13" t="s">
        <v>319</v>
      </c>
      <c r="DD495" s="13" t="s">
        <v>302</v>
      </c>
      <c r="DE495" s="13" t="s">
        <v>302</v>
      </c>
      <c r="DF495" s="13" t="s">
        <v>302</v>
      </c>
      <c r="DH495" s="13">
        <v>5</v>
      </c>
      <c r="DI495" s="13">
        <v>5</v>
      </c>
      <c r="DJ495" s="13" t="s">
        <v>334</v>
      </c>
      <c r="DK495" s="13" t="s">
        <v>302</v>
      </c>
      <c r="DL495" s="13" t="s">
        <v>302</v>
      </c>
      <c r="DM495" s="13" t="s">
        <v>302</v>
      </c>
      <c r="DO495" s="13">
        <v>16</v>
      </c>
      <c r="DP495" s="13">
        <v>16</v>
      </c>
      <c r="DQ495" s="13" t="s">
        <v>2311</v>
      </c>
      <c r="DR495" s="13" t="s">
        <v>303</v>
      </c>
      <c r="DY495" s="13" t="s">
        <v>303</v>
      </c>
      <c r="EF495" s="13" t="s">
        <v>303</v>
      </c>
      <c r="EL495" s="13" t="s">
        <v>303</v>
      </c>
      <c r="ER495" s="13" t="s">
        <v>303</v>
      </c>
      <c r="EX495" s="13" t="s">
        <v>303</v>
      </c>
      <c r="FD495" s="13" t="s">
        <v>303</v>
      </c>
      <c r="FJ495" s="13" t="s">
        <v>302</v>
      </c>
      <c r="FK495" s="13" t="s">
        <v>302</v>
      </c>
      <c r="FL495" s="13" t="s">
        <v>302</v>
      </c>
      <c r="FN495" s="13">
        <v>2.5</v>
      </c>
      <c r="FO495" s="13">
        <v>2.5</v>
      </c>
      <c r="FP495" s="13" t="s">
        <v>426</v>
      </c>
      <c r="FQ495" s="13" t="s">
        <v>302</v>
      </c>
      <c r="FR495" s="13" t="s">
        <v>302</v>
      </c>
      <c r="FS495" s="13" t="s">
        <v>303</v>
      </c>
      <c r="FT495" s="13">
        <v>2.5</v>
      </c>
      <c r="FU495" s="13">
        <v>20</v>
      </c>
      <c r="FV495" s="13">
        <v>8</v>
      </c>
      <c r="FW495" s="13" t="s">
        <v>1501</v>
      </c>
      <c r="FX495" s="13" t="s">
        <v>302</v>
      </c>
      <c r="FY495" s="13" t="s">
        <v>302</v>
      </c>
      <c r="FZ495" s="13" t="s">
        <v>303</v>
      </c>
      <c r="GA495" s="13">
        <v>5</v>
      </c>
      <c r="GB495" s="13">
        <v>7</v>
      </c>
      <c r="GC495" s="13">
        <v>1.4</v>
      </c>
      <c r="GD495" s="13" t="s">
        <v>1525</v>
      </c>
      <c r="GE495" s="13" t="s">
        <v>302</v>
      </c>
      <c r="GF495" s="13" t="s">
        <v>302</v>
      </c>
      <c r="GG495" s="13" t="s">
        <v>302</v>
      </c>
      <c r="GI495" s="13">
        <v>12</v>
      </c>
      <c r="GJ495" s="13">
        <v>12</v>
      </c>
      <c r="GK495" s="13" t="s">
        <v>376</v>
      </c>
      <c r="GL495" s="13" t="s">
        <v>302</v>
      </c>
      <c r="GM495" s="13" t="s">
        <v>302</v>
      </c>
      <c r="GN495" s="13" t="s">
        <v>303</v>
      </c>
      <c r="GO495" s="13">
        <v>5</v>
      </c>
      <c r="GP495" s="13">
        <v>7</v>
      </c>
      <c r="GQ495" s="13">
        <v>1.4</v>
      </c>
      <c r="GR495" s="13" t="s">
        <v>1525</v>
      </c>
      <c r="GS495" s="13" t="s">
        <v>302</v>
      </c>
      <c r="GT495" s="13" t="s">
        <v>302</v>
      </c>
      <c r="GU495" s="13" t="s">
        <v>302</v>
      </c>
      <c r="GW495" s="13">
        <v>10</v>
      </c>
      <c r="GX495" s="13">
        <v>10</v>
      </c>
      <c r="GY495" s="13" t="s">
        <v>337</v>
      </c>
      <c r="GZ495" s="13" t="s">
        <v>302</v>
      </c>
      <c r="HA495" s="13" t="s">
        <v>302</v>
      </c>
      <c r="HB495" s="13" t="s">
        <v>302</v>
      </c>
      <c r="HD495" s="13">
        <v>3</v>
      </c>
      <c r="HE495" s="13">
        <v>3</v>
      </c>
      <c r="HF495" s="13" t="s">
        <v>1497</v>
      </c>
      <c r="HG495" s="13" t="s">
        <v>302</v>
      </c>
      <c r="HH495" s="13" t="s">
        <v>302</v>
      </c>
      <c r="HI495" s="13" t="s">
        <v>302</v>
      </c>
      <c r="HK495" s="13">
        <v>5</v>
      </c>
      <c r="HL495" s="13">
        <v>5</v>
      </c>
      <c r="HM495" s="13" t="s">
        <v>358</v>
      </c>
      <c r="HN495" s="13" t="s">
        <v>302</v>
      </c>
      <c r="HO495" s="13" t="s">
        <v>302</v>
      </c>
      <c r="HP495" s="13" t="s">
        <v>302</v>
      </c>
      <c r="HR495" s="13">
        <v>20</v>
      </c>
      <c r="HS495" s="13">
        <v>20</v>
      </c>
      <c r="HT495" s="13" t="s">
        <v>1557</v>
      </c>
      <c r="HU495" s="13" t="s">
        <v>302</v>
      </c>
      <c r="HV495" s="13" t="s">
        <v>302</v>
      </c>
      <c r="HW495" s="13" t="s">
        <v>302</v>
      </c>
      <c r="HY495" s="13">
        <v>3</v>
      </c>
      <c r="HZ495" s="13">
        <v>0.43</v>
      </c>
      <c r="IA495" s="13" t="s">
        <v>386</v>
      </c>
      <c r="ID495" s="16"/>
      <c r="IE495" s="16"/>
      <c r="IF495" s="16"/>
      <c r="IG495" s="16"/>
      <c r="IH495" s="16"/>
      <c r="II495" s="16"/>
      <c r="IJ495" s="16"/>
      <c r="IK495" s="16"/>
      <c r="IL495" s="16"/>
      <c r="IM495" s="16"/>
      <c r="IP495" s="13" t="s">
        <v>304</v>
      </c>
      <c r="IQ495" s="13">
        <v>1</v>
      </c>
      <c r="IR495" s="13">
        <v>0</v>
      </c>
      <c r="IS495" s="17">
        <v>0</v>
      </c>
      <c r="IT495" s="17">
        <v>0</v>
      </c>
      <c r="IU495" s="17">
        <v>0</v>
      </c>
      <c r="IV495" s="17">
        <v>0</v>
      </c>
      <c r="IW495" s="13">
        <v>0</v>
      </c>
      <c r="IX495" s="13">
        <v>0</v>
      </c>
      <c r="IY495" s="13">
        <v>0</v>
      </c>
      <c r="IZ495" s="13">
        <v>0</v>
      </c>
      <c r="JE495" s="13" t="s">
        <v>304</v>
      </c>
      <c r="JF495" s="13">
        <v>1</v>
      </c>
      <c r="JG495" s="13">
        <v>0</v>
      </c>
      <c r="JH495" s="13">
        <v>0</v>
      </c>
      <c r="JI495" s="13">
        <v>0</v>
      </c>
      <c r="JK495" s="13">
        <v>52207650</v>
      </c>
      <c r="JL495" s="13" t="s">
        <v>4719</v>
      </c>
      <c r="JM495" s="13" t="s">
        <v>4720</v>
      </c>
      <c r="JN495" s="13">
        <v>514</v>
      </c>
    </row>
    <row r="496" spans="1:274" x14ac:dyDescent="0.15">
      <c r="A496" s="13" t="s">
        <v>4721</v>
      </c>
      <c r="B496" s="13" t="s">
        <v>4722</v>
      </c>
      <c r="C496" s="13" t="s">
        <v>4641</v>
      </c>
      <c r="D496" s="13" t="s">
        <v>299</v>
      </c>
      <c r="E496" s="13" t="s">
        <v>1526</v>
      </c>
      <c r="F496" s="13" t="s">
        <v>1526</v>
      </c>
      <c r="G496" s="13" t="s">
        <v>1526</v>
      </c>
      <c r="H496" s="13" t="s">
        <v>2121</v>
      </c>
      <c r="I496" s="13" t="s">
        <v>1867</v>
      </c>
      <c r="IB496" s="13" t="s">
        <v>302</v>
      </c>
      <c r="IC496" s="13" t="s">
        <v>2296</v>
      </c>
      <c r="IE496" s="13" t="s">
        <v>302</v>
      </c>
      <c r="IF496" s="13" t="s">
        <v>302</v>
      </c>
      <c r="IH496" s="13">
        <v>5</v>
      </c>
      <c r="II496" s="13">
        <v>5</v>
      </c>
      <c r="IO496" s="13">
        <v>5</v>
      </c>
      <c r="IP496" s="13" t="s">
        <v>304</v>
      </c>
      <c r="IQ496" s="13">
        <v>1</v>
      </c>
      <c r="IR496" s="13">
        <v>0</v>
      </c>
      <c r="IS496" s="13">
        <v>0</v>
      </c>
      <c r="IT496" s="13">
        <v>0</v>
      </c>
      <c r="IU496" s="13">
        <v>0</v>
      </c>
      <c r="IV496" s="13">
        <v>0</v>
      </c>
      <c r="IW496" s="13">
        <v>0</v>
      </c>
      <c r="IX496" s="13">
        <v>0</v>
      </c>
      <c r="IY496" s="13">
        <v>0</v>
      </c>
      <c r="IZ496" s="13">
        <v>0</v>
      </c>
      <c r="JE496" s="13" t="s">
        <v>304</v>
      </c>
      <c r="JF496" s="13">
        <v>1</v>
      </c>
      <c r="JG496" s="13">
        <v>0</v>
      </c>
      <c r="JH496" s="13">
        <v>0</v>
      </c>
      <c r="JI496" s="13">
        <v>0</v>
      </c>
      <c r="JK496" s="13">
        <v>52208039</v>
      </c>
      <c r="JL496" s="13" t="s">
        <v>4723</v>
      </c>
      <c r="JM496" s="13" t="s">
        <v>4724</v>
      </c>
      <c r="JN496" s="13">
        <v>515</v>
      </c>
    </row>
    <row r="497" spans="1:274" x14ac:dyDescent="0.15">
      <c r="A497" s="13" t="s">
        <v>4725</v>
      </c>
      <c r="B497" s="13" t="s">
        <v>4726</v>
      </c>
      <c r="C497" s="13" t="s">
        <v>4641</v>
      </c>
      <c r="D497" s="13" t="s">
        <v>299</v>
      </c>
      <c r="E497" s="13" t="s">
        <v>1526</v>
      </c>
      <c r="F497" s="13" t="s">
        <v>1526</v>
      </c>
      <c r="G497" s="13" t="s">
        <v>1526</v>
      </c>
      <c r="H497" s="13" t="s">
        <v>2121</v>
      </c>
      <c r="I497" s="13" t="s">
        <v>1867</v>
      </c>
      <c r="IB497" s="13" t="s">
        <v>302</v>
      </c>
      <c r="IC497" s="13" t="s">
        <v>2296</v>
      </c>
      <c r="IE497" s="13" t="s">
        <v>302</v>
      </c>
      <c r="IF497" s="13" t="s">
        <v>302</v>
      </c>
      <c r="IH497" s="13">
        <v>5</v>
      </c>
      <c r="II497" s="13">
        <v>5</v>
      </c>
      <c r="IO497" s="13">
        <v>5</v>
      </c>
      <c r="IP497" s="13" t="s">
        <v>304</v>
      </c>
      <c r="IQ497" s="13">
        <v>1</v>
      </c>
      <c r="IR497" s="13">
        <v>0</v>
      </c>
      <c r="IS497" s="13">
        <v>0</v>
      </c>
      <c r="IT497" s="13">
        <v>0</v>
      </c>
      <c r="IU497" s="13">
        <v>0</v>
      </c>
      <c r="IV497" s="13">
        <v>0</v>
      </c>
      <c r="IW497" s="13">
        <v>0</v>
      </c>
      <c r="IX497" s="13">
        <v>0</v>
      </c>
      <c r="IY497" s="13">
        <v>0</v>
      </c>
      <c r="IZ497" s="13">
        <v>0</v>
      </c>
      <c r="JE497" s="13" t="s">
        <v>304</v>
      </c>
      <c r="JF497" s="13">
        <v>1</v>
      </c>
      <c r="JG497" s="13">
        <v>0</v>
      </c>
      <c r="JH497" s="13">
        <v>0</v>
      </c>
      <c r="JI497" s="13">
        <v>0</v>
      </c>
      <c r="JK497" s="13">
        <v>52208040</v>
      </c>
      <c r="JL497" s="13" t="s">
        <v>4727</v>
      </c>
      <c r="JM497" s="13" t="s">
        <v>4728</v>
      </c>
      <c r="JN497" s="13">
        <v>516</v>
      </c>
    </row>
    <row r="498" spans="1:274" x14ac:dyDescent="0.15">
      <c r="A498" s="13" t="s">
        <v>4729</v>
      </c>
      <c r="B498" s="13" t="s">
        <v>4730</v>
      </c>
      <c r="C498" s="13" t="s">
        <v>4641</v>
      </c>
      <c r="D498" s="13" t="s">
        <v>299</v>
      </c>
      <c r="E498" s="13" t="s">
        <v>1526</v>
      </c>
      <c r="F498" s="13" t="s">
        <v>1526</v>
      </c>
      <c r="G498" s="13" t="s">
        <v>1526</v>
      </c>
      <c r="H498" s="13" t="s">
        <v>2121</v>
      </c>
      <c r="I498" s="13" t="s">
        <v>1867</v>
      </c>
      <c r="IB498" s="13" t="s">
        <v>302</v>
      </c>
      <c r="IC498" s="13" t="s">
        <v>2296</v>
      </c>
      <c r="IE498" s="13" t="s">
        <v>302</v>
      </c>
      <c r="IF498" s="13" t="s">
        <v>302</v>
      </c>
      <c r="IH498" s="13">
        <v>5</v>
      </c>
      <c r="II498" s="13">
        <v>5</v>
      </c>
      <c r="IO498" s="13">
        <v>5</v>
      </c>
      <c r="IP498" s="13" t="s">
        <v>304</v>
      </c>
      <c r="IQ498" s="13">
        <v>1</v>
      </c>
      <c r="IR498" s="13">
        <v>0</v>
      </c>
      <c r="IS498" s="13">
        <v>0</v>
      </c>
      <c r="IT498" s="13">
        <v>0</v>
      </c>
      <c r="IU498" s="13">
        <v>0</v>
      </c>
      <c r="IV498" s="13">
        <v>0</v>
      </c>
      <c r="IW498" s="13">
        <v>0</v>
      </c>
      <c r="IX498" s="13">
        <v>0</v>
      </c>
      <c r="IY498" s="13">
        <v>0</v>
      </c>
      <c r="IZ498" s="13">
        <v>0</v>
      </c>
      <c r="JE498" s="13" t="s">
        <v>304</v>
      </c>
      <c r="JF498" s="13">
        <v>1</v>
      </c>
      <c r="JG498" s="13">
        <v>0</v>
      </c>
      <c r="JH498" s="13">
        <v>0</v>
      </c>
      <c r="JI498" s="13">
        <v>0</v>
      </c>
      <c r="JK498" s="13">
        <v>52208042</v>
      </c>
      <c r="JL498" s="13" t="s">
        <v>4731</v>
      </c>
      <c r="JM498" s="13" t="s">
        <v>4728</v>
      </c>
      <c r="JN498" s="13">
        <v>517</v>
      </c>
    </row>
    <row r="499" spans="1:274" x14ac:dyDescent="0.15">
      <c r="A499" s="13" t="s">
        <v>4732</v>
      </c>
      <c r="B499" s="13" t="s">
        <v>4733</v>
      </c>
      <c r="C499" s="13" t="s">
        <v>4641</v>
      </c>
      <c r="D499" s="13" t="s">
        <v>299</v>
      </c>
      <c r="E499" s="13" t="s">
        <v>1526</v>
      </c>
      <c r="F499" s="13" t="s">
        <v>1526</v>
      </c>
      <c r="G499" s="13" t="s">
        <v>1526</v>
      </c>
      <c r="H499" s="13" t="s">
        <v>2121</v>
      </c>
      <c r="I499" s="13" t="s">
        <v>1867</v>
      </c>
      <c r="IB499" s="13" t="s">
        <v>302</v>
      </c>
      <c r="IC499" s="13" t="s">
        <v>2296</v>
      </c>
      <c r="IE499" s="13" t="s">
        <v>302</v>
      </c>
      <c r="IF499" s="13" t="s">
        <v>302</v>
      </c>
      <c r="IH499" s="13">
        <v>5</v>
      </c>
      <c r="II499" s="13">
        <v>5</v>
      </c>
      <c r="IO499" s="13">
        <v>5</v>
      </c>
      <c r="IP499" s="13" t="s">
        <v>304</v>
      </c>
      <c r="IQ499" s="13">
        <v>1</v>
      </c>
      <c r="IR499" s="13">
        <v>0</v>
      </c>
      <c r="IS499" s="13">
        <v>0</v>
      </c>
      <c r="IT499" s="13">
        <v>0</v>
      </c>
      <c r="IU499" s="13">
        <v>0</v>
      </c>
      <c r="IV499" s="13">
        <v>0</v>
      </c>
      <c r="IW499" s="13">
        <v>0</v>
      </c>
      <c r="IX499" s="13">
        <v>0</v>
      </c>
      <c r="IY499" s="13">
        <v>0</v>
      </c>
      <c r="IZ499" s="13">
        <v>0</v>
      </c>
      <c r="JE499" s="13" t="s">
        <v>304</v>
      </c>
      <c r="JF499" s="13">
        <v>1</v>
      </c>
      <c r="JG499" s="13">
        <v>0</v>
      </c>
      <c r="JH499" s="13">
        <v>0</v>
      </c>
      <c r="JI499" s="13">
        <v>0</v>
      </c>
      <c r="JK499" s="13">
        <v>52208043</v>
      </c>
      <c r="JL499" s="13" t="s">
        <v>4734</v>
      </c>
      <c r="JM499" s="13" t="s">
        <v>4735</v>
      </c>
      <c r="JN499" s="13">
        <v>518</v>
      </c>
    </row>
    <row r="500" spans="1:274" x14ac:dyDescent="0.15">
      <c r="A500" s="13" t="s">
        <v>4736</v>
      </c>
      <c r="B500" s="13" t="s">
        <v>4737</v>
      </c>
      <c r="C500" s="13" t="s">
        <v>4247</v>
      </c>
      <c r="D500" s="13" t="s">
        <v>311</v>
      </c>
      <c r="E500" s="13" t="s">
        <v>421</v>
      </c>
      <c r="F500" s="13" t="s">
        <v>1180</v>
      </c>
      <c r="G500" s="13" t="s">
        <v>1180</v>
      </c>
      <c r="H500" s="13" t="s">
        <v>1181</v>
      </c>
      <c r="I500" s="13" t="s">
        <v>301</v>
      </c>
      <c r="EL500" s="13" t="s">
        <v>302</v>
      </c>
      <c r="EM500" s="13" t="s">
        <v>302</v>
      </c>
      <c r="EN500" s="13" t="s">
        <v>302</v>
      </c>
      <c r="EP500" s="13">
        <v>3</v>
      </c>
      <c r="EQ500" s="13">
        <v>3</v>
      </c>
      <c r="ER500" s="13" t="s">
        <v>302</v>
      </c>
      <c r="ES500" s="13" t="s">
        <v>302</v>
      </c>
      <c r="ET500" s="13" t="s">
        <v>302</v>
      </c>
      <c r="EV500" s="13">
        <v>3</v>
      </c>
      <c r="EW500" s="13">
        <v>3</v>
      </c>
      <c r="EX500" s="13" t="s">
        <v>302</v>
      </c>
      <c r="EY500" s="13" t="s">
        <v>302</v>
      </c>
      <c r="EZ500" s="13" t="s">
        <v>302</v>
      </c>
      <c r="FB500" s="13">
        <v>6</v>
      </c>
      <c r="FC500" s="13">
        <v>6</v>
      </c>
      <c r="FD500" s="13" t="s">
        <v>302</v>
      </c>
      <c r="FE500" s="13" t="s">
        <v>302</v>
      </c>
      <c r="FF500" s="13" t="s">
        <v>302</v>
      </c>
      <c r="FH500" s="13">
        <v>3</v>
      </c>
      <c r="FI500" s="13">
        <v>3</v>
      </c>
      <c r="JE500" s="13" t="s">
        <v>304</v>
      </c>
      <c r="JF500" s="13">
        <v>1</v>
      </c>
      <c r="JG500" s="13">
        <v>0</v>
      </c>
      <c r="JH500" s="13">
        <v>0</v>
      </c>
      <c r="JI500" s="13">
        <v>0</v>
      </c>
      <c r="JK500" s="13">
        <v>52208748</v>
      </c>
      <c r="JL500" s="13" t="s">
        <v>4738</v>
      </c>
      <c r="JM500" s="13" t="s">
        <v>4739</v>
      </c>
      <c r="JN500" s="13">
        <v>519</v>
      </c>
    </row>
    <row r="501" spans="1:274" x14ac:dyDescent="0.15">
      <c r="A501" s="13" t="s">
        <v>4740</v>
      </c>
      <c r="B501" s="13" t="s">
        <v>4741</v>
      </c>
      <c r="C501" s="13" t="s">
        <v>4641</v>
      </c>
      <c r="D501" s="13" t="s">
        <v>311</v>
      </c>
      <c r="E501" s="13" t="s">
        <v>421</v>
      </c>
      <c r="F501" s="13" t="s">
        <v>1180</v>
      </c>
      <c r="G501" s="13" t="s">
        <v>1180</v>
      </c>
      <c r="H501" s="13" t="s">
        <v>1181</v>
      </c>
      <c r="I501" s="13" t="s">
        <v>301</v>
      </c>
      <c r="EL501" s="13" t="s">
        <v>302</v>
      </c>
      <c r="EM501" s="13" t="s">
        <v>302</v>
      </c>
      <c r="EN501" s="13" t="s">
        <v>302</v>
      </c>
      <c r="EP501" s="13">
        <v>3</v>
      </c>
      <c r="EQ501" s="13">
        <v>3</v>
      </c>
      <c r="ER501" s="13" t="s">
        <v>302</v>
      </c>
      <c r="ES501" s="13" t="s">
        <v>302</v>
      </c>
      <c r="ET501" s="13" t="s">
        <v>302</v>
      </c>
      <c r="EV501" s="13">
        <v>3</v>
      </c>
      <c r="EW501" s="13">
        <v>3</v>
      </c>
      <c r="EX501" s="13" t="s">
        <v>302</v>
      </c>
      <c r="EY501" s="13" t="s">
        <v>302</v>
      </c>
      <c r="EZ501" s="13" t="s">
        <v>302</v>
      </c>
      <c r="FB501" s="13">
        <v>6</v>
      </c>
      <c r="FC501" s="13">
        <v>6</v>
      </c>
      <c r="FD501" s="13" t="s">
        <v>302</v>
      </c>
      <c r="FE501" s="13" t="s">
        <v>302</v>
      </c>
      <c r="FF501" s="13" t="s">
        <v>302</v>
      </c>
      <c r="FH501" s="13">
        <v>4</v>
      </c>
      <c r="FI501" s="13">
        <v>4</v>
      </c>
      <c r="JE501" s="13" t="s">
        <v>304</v>
      </c>
      <c r="JF501" s="13">
        <v>1</v>
      </c>
      <c r="JG501" s="13">
        <v>0</v>
      </c>
      <c r="JH501" s="13">
        <v>0</v>
      </c>
      <c r="JI501" s="13">
        <v>0</v>
      </c>
      <c r="JK501" s="13">
        <v>52208749</v>
      </c>
      <c r="JL501" s="13" t="s">
        <v>4742</v>
      </c>
      <c r="JM501" s="13" t="s">
        <v>4743</v>
      </c>
      <c r="JN501" s="13">
        <v>520</v>
      </c>
    </row>
    <row r="502" spans="1:274" x14ac:dyDescent="0.15">
      <c r="A502" s="13" t="s">
        <v>4744</v>
      </c>
      <c r="B502" s="13" t="s">
        <v>4745</v>
      </c>
      <c r="C502" s="13" t="s">
        <v>4641</v>
      </c>
      <c r="D502" s="13" t="s">
        <v>311</v>
      </c>
      <c r="E502" s="13" t="s">
        <v>421</v>
      </c>
      <c r="F502" s="13" t="s">
        <v>1180</v>
      </c>
      <c r="G502" s="13" t="s">
        <v>1180</v>
      </c>
      <c r="H502" s="13" t="s">
        <v>1181</v>
      </c>
      <c r="I502" s="13" t="s">
        <v>301</v>
      </c>
      <c r="EL502" s="13" t="s">
        <v>302</v>
      </c>
      <c r="EM502" s="13" t="s">
        <v>302</v>
      </c>
      <c r="EN502" s="13" t="s">
        <v>302</v>
      </c>
      <c r="EP502" s="13">
        <v>3</v>
      </c>
      <c r="EQ502" s="13">
        <v>3</v>
      </c>
      <c r="ER502" s="13" t="s">
        <v>302</v>
      </c>
      <c r="ES502" s="13" t="s">
        <v>302</v>
      </c>
      <c r="ET502" s="13" t="s">
        <v>302</v>
      </c>
      <c r="EV502" s="13">
        <v>3</v>
      </c>
      <c r="EW502" s="13">
        <v>3</v>
      </c>
      <c r="EX502" s="13" t="s">
        <v>302</v>
      </c>
      <c r="EY502" s="13" t="s">
        <v>302</v>
      </c>
      <c r="EZ502" s="13" t="s">
        <v>302</v>
      </c>
      <c r="FB502" s="13">
        <v>6</v>
      </c>
      <c r="FC502" s="13">
        <v>6</v>
      </c>
      <c r="FD502" s="13" t="s">
        <v>302</v>
      </c>
      <c r="FE502" s="13" t="s">
        <v>302</v>
      </c>
      <c r="FF502" s="13" t="s">
        <v>302</v>
      </c>
      <c r="FH502" s="13">
        <v>4</v>
      </c>
      <c r="FI502" s="13">
        <v>4</v>
      </c>
      <c r="JE502" s="13" t="s">
        <v>304</v>
      </c>
      <c r="JF502" s="13">
        <v>1</v>
      </c>
      <c r="JG502" s="13">
        <v>0</v>
      </c>
      <c r="JH502" s="13">
        <v>0</v>
      </c>
      <c r="JI502" s="13">
        <v>0</v>
      </c>
      <c r="JK502" s="13">
        <v>52208750</v>
      </c>
      <c r="JL502" s="13" t="s">
        <v>4746</v>
      </c>
      <c r="JM502" s="13" t="s">
        <v>4747</v>
      </c>
      <c r="JN502" s="13">
        <v>521</v>
      </c>
    </row>
    <row r="503" spans="1:274" x14ac:dyDescent="0.15">
      <c r="A503" s="13" t="s">
        <v>4748</v>
      </c>
      <c r="B503" s="13" t="s">
        <v>4749</v>
      </c>
      <c r="C503" s="13" t="s">
        <v>4641</v>
      </c>
      <c r="D503" s="13" t="s">
        <v>311</v>
      </c>
      <c r="E503" s="13" t="s">
        <v>421</v>
      </c>
      <c r="F503" s="13" t="s">
        <v>1180</v>
      </c>
      <c r="G503" s="13" t="s">
        <v>1180</v>
      </c>
      <c r="H503" s="13" t="s">
        <v>1181</v>
      </c>
      <c r="I503" s="13" t="s">
        <v>301</v>
      </c>
      <c r="EL503" s="13" t="s">
        <v>303</v>
      </c>
      <c r="ER503" s="13" t="s">
        <v>302</v>
      </c>
      <c r="ES503" s="13" t="s">
        <v>302</v>
      </c>
      <c r="ET503" s="13" t="s">
        <v>302</v>
      </c>
      <c r="EV503" s="13">
        <v>3</v>
      </c>
      <c r="EW503" s="13">
        <v>3</v>
      </c>
      <c r="EX503" s="13" t="s">
        <v>302</v>
      </c>
      <c r="EY503" s="13" t="s">
        <v>302</v>
      </c>
      <c r="EZ503" s="13" t="s">
        <v>302</v>
      </c>
      <c r="FB503" s="13">
        <v>6</v>
      </c>
      <c r="FC503" s="13">
        <v>6</v>
      </c>
      <c r="FD503" s="13" t="s">
        <v>302</v>
      </c>
      <c r="FE503" s="13" t="s">
        <v>302</v>
      </c>
      <c r="FF503" s="13" t="s">
        <v>302</v>
      </c>
      <c r="FH503" s="13">
        <v>4</v>
      </c>
      <c r="FI503" s="13">
        <v>4</v>
      </c>
      <c r="IP503" s="13" t="s">
        <v>304</v>
      </c>
      <c r="IQ503" s="13">
        <v>1</v>
      </c>
      <c r="IR503" s="13">
        <v>0</v>
      </c>
      <c r="IS503" s="13">
        <v>0</v>
      </c>
      <c r="IT503" s="13">
        <v>0</v>
      </c>
      <c r="IU503" s="13">
        <v>0</v>
      </c>
      <c r="IV503" s="13">
        <v>0</v>
      </c>
      <c r="IW503" s="13">
        <v>0</v>
      </c>
      <c r="IX503" s="13">
        <v>0</v>
      </c>
      <c r="IY503" s="13">
        <v>0</v>
      </c>
      <c r="IZ503" s="13">
        <v>0</v>
      </c>
      <c r="JE503" s="13" t="s">
        <v>304</v>
      </c>
      <c r="JF503" s="13">
        <v>1</v>
      </c>
      <c r="JG503" s="13">
        <v>0</v>
      </c>
      <c r="JH503" s="13">
        <v>0</v>
      </c>
      <c r="JI503" s="13">
        <v>0</v>
      </c>
      <c r="JK503" s="13">
        <v>52208752</v>
      </c>
      <c r="JL503" s="13" t="s">
        <v>4750</v>
      </c>
      <c r="JM503" s="13" t="s">
        <v>4751</v>
      </c>
      <c r="JN503" s="13">
        <v>522</v>
      </c>
    </row>
    <row r="504" spans="1:274" x14ac:dyDescent="0.15">
      <c r="A504" s="13" t="s">
        <v>4752</v>
      </c>
      <c r="B504" s="13" t="s">
        <v>4753</v>
      </c>
      <c r="C504" s="13" t="s">
        <v>4641</v>
      </c>
      <c r="D504" s="13" t="s">
        <v>311</v>
      </c>
      <c r="E504" s="13" t="s">
        <v>421</v>
      </c>
      <c r="F504" s="13" t="s">
        <v>1180</v>
      </c>
      <c r="G504" s="13" t="s">
        <v>1180</v>
      </c>
      <c r="H504" s="13" t="s">
        <v>1181</v>
      </c>
      <c r="I504" s="13" t="s">
        <v>313</v>
      </c>
      <c r="J504" s="13" t="s">
        <v>302</v>
      </c>
      <c r="K504" s="13" t="s">
        <v>302</v>
      </c>
      <c r="L504" s="13" t="s">
        <v>302</v>
      </c>
      <c r="N504" s="13">
        <v>1</v>
      </c>
      <c r="O504" s="13">
        <v>1</v>
      </c>
      <c r="P504" s="13" t="s">
        <v>326</v>
      </c>
      <c r="Q504" s="13" t="s">
        <v>302</v>
      </c>
      <c r="R504" s="13" t="s">
        <v>302</v>
      </c>
      <c r="S504" s="13" t="s">
        <v>302</v>
      </c>
      <c r="U504" s="13">
        <v>2</v>
      </c>
      <c r="V504" s="13">
        <v>2</v>
      </c>
      <c r="W504" s="13" t="s">
        <v>326</v>
      </c>
      <c r="X504" s="13" t="s">
        <v>302</v>
      </c>
      <c r="Y504" s="13" t="s">
        <v>302</v>
      </c>
      <c r="Z504" s="13" t="s">
        <v>302</v>
      </c>
      <c r="AB504" s="13">
        <v>2</v>
      </c>
      <c r="AC504" s="13">
        <v>2</v>
      </c>
      <c r="AD504" s="13" t="s">
        <v>326</v>
      </c>
      <c r="AE504" s="13" t="s">
        <v>302</v>
      </c>
      <c r="AF504" s="13" t="s">
        <v>302</v>
      </c>
      <c r="AG504" s="13" t="s">
        <v>302</v>
      </c>
      <c r="AI504" s="13">
        <v>4.5</v>
      </c>
      <c r="AJ504" s="13">
        <v>4.5</v>
      </c>
      <c r="AK504" s="13" t="s">
        <v>326</v>
      </c>
      <c r="AL504" s="13" t="s">
        <v>302</v>
      </c>
      <c r="AM504" s="13" t="s">
        <v>302</v>
      </c>
      <c r="AN504" s="13" t="s">
        <v>302</v>
      </c>
      <c r="AP504" s="13">
        <v>1</v>
      </c>
      <c r="AQ504" s="13">
        <v>1</v>
      </c>
      <c r="AR504" s="13" t="s">
        <v>2440</v>
      </c>
      <c r="AS504" s="13" t="s">
        <v>302</v>
      </c>
      <c r="AT504" s="13" t="s">
        <v>302</v>
      </c>
      <c r="AU504" s="13" t="s">
        <v>302</v>
      </c>
      <c r="AW504" s="13">
        <v>2.5</v>
      </c>
      <c r="AX504" s="13">
        <v>2.5</v>
      </c>
      <c r="AY504" s="13" t="s">
        <v>332</v>
      </c>
      <c r="AZ504" s="13" t="s">
        <v>302</v>
      </c>
      <c r="BA504" s="13" t="s">
        <v>302</v>
      </c>
      <c r="BB504" s="13" t="s">
        <v>302</v>
      </c>
      <c r="BD504" s="13">
        <v>2.25</v>
      </c>
      <c r="BE504" s="13">
        <v>2.25</v>
      </c>
      <c r="BF504" s="13" t="s">
        <v>342</v>
      </c>
      <c r="BG504" s="13" t="s">
        <v>302</v>
      </c>
      <c r="BH504" s="13" t="s">
        <v>302</v>
      </c>
      <c r="BI504" s="13" t="s">
        <v>302</v>
      </c>
      <c r="BK504" s="13">
        <v>2</v>
      </c>
      <c r="BL504" s="13">
        <v>2</v>
      </c>
      <c r="BM504" s="13" t="s">
        <v>4629</v>
      </c>
      <c r="BN504" s="13" t="s">
        <v>302</v>
      </c>
      <c r="BO504" s="13" t="s">
        <v>302</v>
      </c>
      <c r="BP504" s="13" t="s">
        <v>302</v>
      </c>
      <c r="BR504" s="13">
        <v>2</v>
      </c>
      <c r="BS504" s="13">
        <v>2</v>
      </c>
      <c r="BT504" s="13" t="s">
        <v>4629</v>
      </c>
      <c r="BU504" s="13" t="s">
        <v>302</v>
      </c>
      <c r="BV504" s="13" t="s">
        <v>302</v>
      </c>
      <c r="BW504" s="13" t="s">
        <v>302</v>
      </c>
      <c r="BY504" s="13">
        <v>2</v>
      </c>
      <c r="BZ504" s="13">
        <v>2</v>
      </c>
      <c r="CA504" s="13" t="s">
        <v>4630</v>
      </c>
      <c r="CB504" s="13" t="s">
        <v>302</v>
      </c>
      <c r="CC504" s="13" t="s">
        <v>302</v>
      </c>
      <c r="CD504" s="13" t="s">
        <v>302</v>
      </c>
      <c r="CF504" s="13">
        <v>4</v>
      </c>
      <c r="CG504" s="13">
        <v>4</v>
      </c>
      <c r="CH504" s="13" t="s">
        <v>2282</v>
      </c>
      <c r="CI504" s="13" t="s">
        <v>302</v>
      </c>
      <c r="CJ504" s="13" t="s">
        <v>302</v>
      </c>
      <c r="CK504" s="13" t="s">
        <v>302</v>
      </c>
      <c r="CM504" s="13">
        <v>4</v>
      </c>
      <c r="CN504" s="13">
        <v>4</v>
      </c>
      <c r="CO504" s="13" t="s">
        <v>4631</v>
      </c>
      <c r="CP504" s="13" t="s">
        <v>302</v>
      </c>
      <c r="CQ504" s="13" t="s">
        <v>302</v>
      </c>
      <c r="CR504" s="13" t="s">
        <v>302</v>
      </c>
      <c r="CT504" s="13">
        <v>6.25</v>
      </c>
      <c r="CU504" s="13">
        <v>6.25</v>
      </c>
      <c r="CV504" s="13" t="s">
        <v>4754</v>
      </c>
      <c r="CW504" s="13" t="s">
        <v>302</v>
      </c>
      <c r="CX504" s="13" t="s">
        <v>302</v>
      </c>
      <c r="CY504" s="13" t="s">
        <v>302</v>
      </c>
      <c r="DA504" s="13">
        <v>4.5</v>
      </c>
      <c r="DB504" s="13">
        <v>4.5</v>
      </c>
      <c r="DC504" s="13" t="s">
        <v>4755</v>
      </c>
      <c r="DD504" s="13" t="s">
        <v>302</v>
      </c>
      <c r="DE504" s="13" t="s">
        <v>302</v>
      </c>
      <c r="DF504" s="13" t="s">
        <v>302</v>
      </c>
      <c r="DH504" s="13">
        <v>3.5</v>
      </c>
      <c r="DI504" s="13">
        <v>3.5</v>
      </c>
      <c r="DJ504" s="13" t="s">
        <v>4756</v>
      </c>
      <c r="DK504" s="13" t="s">
        <v>302</v>
      </c>
      <c r="DL504" s="13" t="s">
        <v>302</v>
      </c>
      <c r="DM504" s="13" t="s">
        <v>302</v>
      </c>
      <c r="DO504" s="13">
        <v>10</v>
      </c>
      <c r="DP504" s="13">
        <v>10</v>
      </c>
      <c r="DQ504" s="13" t="s">
        <v>2097</v>
      </c>
      <c r="DR504" s="13" t="s">
        <v>303</v>
      </c>
      <c r="DY504" s="13" t="s">
        <v>303</v>
      </c>
      <c r="EF504" s="13" t="s">
        <v>302</v>
      </c>
      <c r="EG504" s="13" t="s">
        <v>302</v>
      </c>
      <c r="EH504" s="13" t="s">
        <v>302</v>
      </c>
      <c r="EJ504" s="13">
        <v>1</v>
      </c>
      <c r="EK504" s="13">
        <v>1</v>
      </c>
      <c r="EL504" s="13" t="s">
        <v>303</v>
      </c>
      <c r="ER504" s="13" t="s">
        <v>303</v>
      </c>
      <c r="EX504" s="13" t="s">
        <v>303</v>
      </c>
      <c r="FD504" s="13" t="s">
        <v>303</v>
      </c>
      <c r="FJ504" s="13" t="s">
        <v>302</v>
      </c>
      <c r="FK504" s="13" t="s">
        <v>302</v>
      </c>
      <c r="FL504" s="13" t="s">
        <v>302</v>
      </c>
      <c r="FN504" s="13">
        <v>7.5</v>
      </c>
      <c r="FO504" s="13">
        <v>7.5</v>
      </c>
      <c r="FP504" s="13" t="s">
        <v>330</v>
      </c>
      <c r="FQ504" s="13" t="s">
        <v>302</v>
      </c>
      <c r="FR504" s="13" t="s">
        <v>302</v>
      </c>
      <c r="FS504" s="13" t="s">
        <v>302</v>
      </c>
      <c r="FU504" s="13">
        <v>6</v>
      </c>
      <c r="FV504" s="13">
        <v>6</v>
      </c>
      <c r="FW504" s="13" t="s">
        <v>323</v>
      </c>
      <c r="FX504" s="13" t="s">
        <v>302</v>
      </c>
      <c r="FY504" s="13" t="s">
        <v>302</v>
      </c>
      <c r="FZ504" s="13" t="s">
        <v>302</v>
      </c>
      <c r="GB504" s="13">
        <v>1</v>
      </c>
      <c r="GC504" s="13">
        <v>1</v>
      </c>
      <c r="GD504" s="13" t="s">
        <v>326</v>
      </c>
      <c r="GE504" s="13" t="s">
        <v>302</v>
      </c>
      <c r="GF504" s="13" t="s">
        <v>302</v>
      </c>
      <c r="GG504" s="13" t="s">
        <v>302</v>
      </c>
      <c r="GI504" s="13">
        <v>3</v>
      </c>
      <c r="GJ504" s="13">
        <v>3</v>
      </c>
      <c r="GK504" s="13" t="s">
        <v>2498</v>
      </c>
      <c r="GL504" s="13" t="s">
        <v>302</v>
      </c>
      <c r="GM504" s="13" t="s">
        <v>302</v>
      </c>
      <c r="GN504" s="13" t="s">
        <v>302</v>
      </c>
      <c r="GP504" s="13">
        <v>1</v>
      </c>
      <c r="GQ504" s="13">
        <v>1</v>
      </c>
      <c r="GR504" s="13" t="s">
        <v>2498</v>
      </c>
      <c r="GS504" s="13" t="s">
        <v>302</v>
      </c>
      <c r="GT504" s="13" t="s">
        <v>302</v>
      </c>
      <c r="GU504" s="13" t="s">
        <v>302</v>
      </c>
      <c r="GW504" s="13">
        <v>3</v>
      </c>
      <c r="GX504" s="13">
        <v>3</v>
      </c>
      <c r="GZ504" s="13" t="s">
        <v>302</v>
      </c>
      <c r="HA504" s="13" t="s">
        <v>302</v>
      </c>
      <c r="HB504" s="13" t="s">
        <v>302</v>
      </c>
      <c r="HD504" s="13">
        <v>1</v>
      </c>
      <c r="HE504" s="13">
        <v>1</v>
      </c>
      <c r="HF504" s="13" t="s">
        <v>326</v>
      </c>
      <c r="HG504" s="13" t="s">
        <v>302</v>
      </c>
      <c r="HH504" s="13" t="s">
        <v>302</v>
      </c>
      <c r="HI504" s="13" t="s">
        <v>302</v>
      </c>
      <c r="HK504" s="13">
        <v>5</v>
      </c>
      <c r="HL504" s="13">
        <v>5</v>
      </c>
      <c r="HM504" s="13" t="s">
        <v>4757</v>
      </c>
      <c r="HN504" s="13" t="s">
        <v>302</v>
      </c>
      <c r="HO504" s="13" t="s">
        <v>302</v>
      </c>
      <c r="HP504" s="13" t="s">
        <v>302</v>
      </c>
      <c r="HR504" s="13">
        <v>15</v>
      </c>
      <c r="HS504" s="13">
        <v>15</v>
      </c>
      <c r="HT504" s="13" t="s">
        <v>4758</v>
      </c>
      <c r="HU504" s="13" t="s">
        <v>302</v>
      </c>
      <c r="HV504" s="13" t="s">
        <v>302</v>
      </c>
      <c r="HW504" s="13" t="s">
        <v>302</v>
      </c>
      <c r="HY504" s="13">
        <v>1.5</v>
      </c>
      <c r="HZ504" s="13">
        <v>0.21</v>
      </c>
      <c r="IA504" s="13" t="s">
        <v>326</v>
      </c>
      <c r="IP504" s="13" t="s">
        <v>304</v>
      </c>
      <c r="IQ504" s="13">
        <v>1</v>
      </c>
      <c r="IR504" s="13">
        <v>0</v>
      </c>
      <c r="IS504" s="13">
        <v>0</v>
      </c>
      <c r="IT504" s="13">
        <v>0</v>
      </c>
      <c r="IU504" s="13">
        <v>0</v>
      </c>
      <c r="IV504" s="13">
        <v>0</v>
      </c>
      <c r="IW504" s="13">
        <v>0</v>
      </c>
      <c r="IX504" s="13">
        <v>0</v>
      </c>
      <c r="IY504" s="13">
        <v>0</v>
      </c>
      <c r="IZ504" s="13">
        <v>0</v>
      </c>
      <c r="JE504" s="13" t="s">
        <v>304</v>
      </c>
      <c r="JF504" s="13">
        <v>1</v>
      </c>
      <c r="JG504" s="13">
        <v>0</v>
      </c>
      <c r="JH504" s="13">
        <v>0</v>
      </c>
      <c r="JI504" s="13">
        <v>0</v>
      </c>
      <c r="JK504" s="13">
        <v>52208753</v>
      </c>
      <c r="JL504" s="13" t="s">
        <v>4759</v>
      </c>
      <c r="JM504" s="13" t="s">
        <v>4760</v>
      </c>
      <c r="JN504" s="13">
        <v>523</v>
      </c>
    </row>
    <row r="505" spans="1:274" x14ac:dyDescent="0.15">
      <c r="A505" s="13" t="s">
        <v>4761</v>
      </c>
      <c r="B505" s="13" t="s">
        <v>4762</v>
      </c>
      <c r="C505" s="13" t="s">
        <v>4641</v>
      </c>
      <c r="D505" s="13" t="s">
        <v>311</v>
      </c>
      <c r="E505" s="13" t="s">
        <v>421</v>
      </c>
      <c r="F505" s="13" t="s">
        <v>1180</v>
      </c>
      <c r="G505" s="13" t="s">
        <v>1180</v>
      </c>
      <c r="H505" s="13" t="s">
        <v>1181</v>
      </c>
      <c r="I505" s="13" t="s">
        <v>313</v>
      </c>
      <c r="J505" s="13" t="s">
        <v>302</v>
      </c>
      <c r="K505" s="13" t="s">
        <v>302</v>
      </c>
      <c r="L505" s="13" t="s">
        <v>302</v>
      </c>
      <c r="N505" s="13">
        <v>1</v>
      </c>
      <c r="O505" s="13">
        <v>1</v>
      </c>
      <c r="P505" s="13" t="s">
        <v>326</v>
      </c>
      <c r="Q505" s="13" t="s">
        <v>302</v>
      </c>
      <c r="R505" s="13" t="s">
        <v>302</v>
      </c>
      <c r="S505" s="13" t="s">
        <v>302</v>
      </c>
      <c r="U505" s="13">
        <v>2</v>
      </c>
      <c r="V505" s="13">
        <v>2</v>
      </c>
      <c r="W505" s="13" t="s">
        <v>326</v>
      </c>
      <c r="X505" s="13" t="s">
        <v>302</v>
      </c>
      <c r="Y505" s="13" t="s">
        <v>302</v>
      </c>
      <c r="Z505" s="13" t="s">
        <v>302</v>
      </c>
      <c r="AB505" s="13">
        <v>2</v>
      </c>
      <c r="AC505" s="13">
        <v>2</v>
      </c>
      <c r="AD505" s="13" t="s">
        <v>326</v>
      </c>
      <c r="AE505" s="13" t="s">
        <v>302</v>
      </c>
      <c r="AF505" s="13" t="s">
        <v>302</v>
      </c>
      <c r="AG505" s="13" t="s">
        <v>302</v>
      </c>
      <c r="AI505" s="13">
        <v>4.5</v>
      </c>
      <c r="AJ505" s="13">
        <v>4.5</v>
      </c>
      <c r="AK505" s="13" t="s">
        <v>326</v>
      </c>
      <c r="AL505" s="13" t="s">
        <v>302</v>
      </c>
      <c r="AM505" s="13" t="s">
        <v>302</v>
      </c>
      <c r="AN505" s="13" t="s">
        <v>302</v>
      </c>
      <c r="AP505" s="13">
        <v>1</v>
      </c>
      <c r="AQ505" s="13">
        <v>1</v>
      </c>
      <c r="AR505" s="13" t="s">
        <v>2440</v>
      </c>
      <c r="AS505" s="13" t="s">
        <v>302</v>
      </c>
      <c r="AT505" s="13" t="s">
        <v>302</v>
      </c>
      <c r="AU505" s="13" t="s">
        <v>302</v>
      </c>
      <c r="AW505" s="13">
        <v>2.5</v>
      </c>
      <c r="AX505" s="13">
        <v>2.5</v>
      </c>
      <c r="AY505" s="13" t="s">
        <v>332</v>
      </c>
      <c r="AZ505" s="13" t="s">
        <v>302</v>
      </c>
      <c r="BA505" s="13" t="s">
        <v>302</v>
      </c>
      <c r="BB505" s="13" t="s">
        <v>302</v>
      </c>
      <c r="BD505" s="13">
        <v>2.25</v>
      </c>
      <c r="BE505" s="13">
        <v>2.25</v>
      </c>
      <c r="BF505" s="13" t="s">
        <v>342</v>
      </c>
      <c r="BG505" s="13" t="s">
        <v>302</v>
      </c>
      <c r="BH505" s="13" t="s">
        <v>302</v>
      </c>
      <c r="BI505" s="13" t="s">
        <v>302</v>
      </c>
      <c r="BK505" s="13">
        <v>2</v>
      </c>
      <c r="BL505" s="13">
        <v>2</v>
      </c>
      <c r="BM505" s="13" t="s">
        <v>4629</v>
      </c>
      <c r="BN505" s="13" t="s">
        <v>302</v>
      </c>
      <c r="BO505" s="13" t="s">
        <v>302</v>
      </c>
      <c r="BP505" s="13" t="s">
        <v>302</v>
      </c>
      <c r="BR505" s="13">
        <v>2</v>
      </c>
      <c r="BS505" s="13">
        <v>2</v>
      </c>
      <c r="BT505" s="13" t="s">
        <v>4629</v>
      </c>
      <c r="BU505" s="13" t="s">
        <v>302</v>
      </c>
      <c r="BV505" s="13" t="s">
        <v>302</v>
      </c>
      <c r="BW505" s="13" t="s">
        <v>302</v>
      </c>
      <c r="BY505" s="13">
        <v>2</v>
      </c>
      <c r="BZ505" s="13">
        <v>2</v>
      </c>
      <c r="CA505" s="13" t="s">
        <v>4630</v>
      </c>
      <c r="CB505" s="13" t="s">
        <v>302</v>
      </c>
      <c r="CC505" s="13" t="s">
        <v>302</v>
      </c>
      <c r="CD505" s="13" t="s">
        <v>302</v>
      </c>
      <c r="CF505" s="13">
        <v>4</v>
      </c>
      <c r="CG505" s="13">
        <v>4</v>
      </c>
      <c r="CH505" s="13" t="s">
        <v>2282</v>
      </c>
      <c r="CI505" s="13" t="s">
        <v>302</v>
      </c>
      <c r="CJ505" s="13" t="s">
        <v>302</v>
      </c>
      <c r="CK505" s="13" t="s">
        <v>302</v>
      </c>
      <c r="CM505" s="13">
        <v>4</v>
      </c>
      <c r="CN505" s="13">
        <v>4</v>
      </c>
      <c r="CO505" s="13" t="s">
        <v>4631</v>
      </c>
      <c r="CP505" s="13" t="s">
        <v>302</v>
      </c>
      <c r="CQ505" s="13" t="s">
        <v>302</v>
      </c>
      <c r="CR505" s="13" t="s">
        <v>302</v>
      </c>
      <c r="CT505" s="13">
        <v>6.25</v>
      </c>
      <c r="CU505" s="13">
        <v>6.25</v>
      </c>
      <c r="CV505" s="13" t="s">
        <v>4763</v>
      </c>
      <c r="CW505" s="13" t="s">
        <v>302</v>
      </c>
      <c r="CX505" s="13" t="s">
        <v>302</v>
      </c>
      <c r="CY505" s="13" t="s">
        <v>302</v>
      </c>
      <c r="DA505" s="13">
        <v>4.5</v>
      </c>
      <c r="DB505" s="13">
        <v>4.5</v>
      </c>
      <c r="DC505" s="13" t="s">
        <v>2463</v>
      </c>
      <c r="DD505" s="13" t="s">
        <v>302</v>
      </c>
      <c r="DE505" s="13" t="s">
        <v>302</v>
      </c>
      <c r="DF505" s="13" t="s">
        <v>302</v>
      </c>
      <c r="DH505" s="13">
        <v>3.5</v>
      </c>
      <c r="DI505" s="13">
        <v>3.5</v>
      </c>
      <c r="DJ505" s="13" t="s">
        <v>4764</v>
      </c>
      <c r="DK505" s="13" t="s">
        <v>302</v>
      </c>
      <c r="DL505" s="13" t="s">
        <v>302</v>
      </c>
      <c r="DM505" s="13" t="s">
        <v>302</v>
      </c>
      <c r="DO505" s="13">
        <v>10</v>
      </c>
      <c r="DP505" s="13">
        <v>10</v>
      </c>
      <c r="DQ505" s="13" t="s">
        <v>2097</v>
      </c>
      <c r="DR505" s="13" t="s">
        <v>303</v>
      </c>
      <c r="DY505" s="13" t="s">
        <v>303</v>
      </c>
      <c r="EF505" s="13" t="s">
        <v>302</v>
      </c>
      <c r="EG505" s="13" t="s">
        <v>302</v>
      </c>
      <c r="EH505" s="13" t="s">
        <v>302</v>
      </c>
      <c r="EJ505" s="13">
        <v>1</v>
      </c>
      <c r="EK505" s="13">
        <v>1</v>
      </c>
      <c r="EL505" s="13" t="s">
        <v>303</v>
      </c>
      <c r="ER505" s="13" t="s">
        <v>303</v>
      </c>
      <c r="EX505" s="13" t="s">
        <v>303</v>
      </c>
      <c r="FD505" s="13" t="s">
        <v>303</v>
      </c>
      <c r="FJ505" s="13" t="s">
        <v>302</v>
      </c>
      <c r="FK505" s="13" t="s">
        <v>302</v>
      </c>
      <c r="FL505" s="13" t="s">
        <v>302</v>
      </c>
      <c r="FN505" s="13">
        <v>7.5</v>
      </c>
      <c r="FO505" s="13">
        <v>7.5</v>
      </c>
      <c r="FP505" s="13" t="s">
        <v>330</v>
      </c>
      <c r="FQ505" s="13" t="s">
        <v>302</v>
      </c>
      <c r="FR505" s="13" t="s">
        <v>302</v>
      </c>
      <c r="FS505" s="13" t="s">
        <v>302</v>
      </c>
      <c r="FU505" s="13">
        <v>6</v>
      </c>
      <c r="FV505" s="13">
        <v>6</v>
      </c>
      <c r="FW505" s="13" t="s">
        <v>1523</v>
      </c>
      <c r="FX505" s="13" t="s">
        <v>302</v>
      </c>
      <c r="FY505" s="13" t="s">
        <v>302</v>
      </c>
      <c r="FZ505" s="13" t="s">
        <v>302</v>
      </c>
      <c r="GB505" s="13">
        <v>1</v>
      </c>
      <c r="GC505" s="13">
        <v>1</v>
      </c>
      <c r="GD505" s="13" t="s">
        <v>326</v>
      </c>
      <c r="GE505" s="13" t="s">
        <v>302</v>
      </c>
      <c r="GF505" s="13" t="s">
        <v>302</v>
      </c>
      <c r="GG505" s="13" t="s">
        <v>302</v>
      </c>
      <c r="GI505" s="13">
        <v>3</v>
      </c>
      <c r="GJ505" s="13">
        <v>3</v>
      </c>
      <c r="GK505" s="13" t="s">
        <v>326</v>
      </c>
      <c r="GL505" s="13" t="s">
        <v>302</v>
      </c>
      <c r="GM505" s="13" t="s">
        <v>302</v>
      </c>
      <c r="GN505" s="13" t="s">
        <v>302</v>
      </c>
      <c r="GP505" s="13">
        <v>1</v>
      </c>
      <c r="GQ505" s="13">
        <v>1</v>
      </c>
      <c r="GR505" s="13" t="s">
        <v>326</v>
      </c>
      <c r="GS505" s="13" t="s">
        <v>302</v>
      </c>
      <c r="GT505" s="13" t="s">
        <v>302</v>
      </c>
      <c r="GU505" s="13" t="s">
        <v>302</v>
      </c>
      <c r="GW505" s="13">
        <v>3</v>
      </c>
      <c r="GX505" s="13">
        <v>3</v>
      </c>
      <c r="GZ505" s="13" t="s">
        <v>302</v>
      </c>
      <c r="HA505" s="13" t="s">
        <v>302</v>
      </c>
      <c r="HB505" s="13" t="s">
        <v>302</v>
      </c>
      <c r="HD505" s="13">
        <v>1</v>
      </c>
      <c r="HE505" s="13">
        <v>1</v>
      </c>
      <c r="HF505" s="13" t="s">
        <v>326</v>
      </c>
      <c r="HG505" s="13" t="s">
        <v>302</v>
      </c>
      <c r="HH505" s="13" t="s">
        <v>302</v>
      </c>
      <c r="HI505" s="13" t="s">
        <v>302</v>
      </c>
      <c r="HK505" s="13">
        <v>5</v>
      </c>
      <c r="HL505" s="13">
        <v>5</v>
      </c>
      <c r="HM505" s="13" t="s">
        <v>4757</v>
      </c>
      <c r="HN505" s="13" t="s">
        <v>302</v>
      </c>
      <c r="HO505" s="13" t="s">
        <v>302</v>
      </c>
      <c r="HP505" s="13" t="s">
        <v>302</v>
      </c>
      <c r="HR505" s="13">
        <v>15</v>
      </c>
      <c r="HS505" s="13">
        <v>15</v>
      </c>
      <c r="HT505" s="13" t="s">
        <v>4765</v>
      </c>
      <c r="HU505" s="13" t="s">
        <v>302</v>
      </c>
      <c r="HV505" s="13" t="s">
        <v>302</v>
      </c>
      <c r="HW505" s="13" t="s">
        <v>302</v>
      </c>
      <c r="HY505" s="13">
        <v>1.5</v>
      </c>
      <c r="HZ505" s="13">
        <v>0.21</v>
      </c>
      <c r="IA505" s="13" t="s">
        <v>326</v>
      </c>
      <c r="IP505" s="13" t="s">
        <v>304</v>
      </c>
      <c r="IQ505" s="13">
        <v>1</v>
      </c>
      <c r="IR505" s="13">
        <v>0</v>
      </c>
      <c r="IS505" s="13">
        <v>0</v>
      </c>
      <c r="IT505" s="13">
        <v>0</v>
      </c>
      <c r="IU505" s="13">
        <v>0</v>
      </c>
      <c r="IV505" s="13">
        <v>0</v>
      </c>
      <c r="IW505" s="13">
        <v>0</v>
      </c>
      <c r="IX505" s="13">
        <v>0</v>
      </c>
      <c r="IY505" s="13">
        <v>0</v>
      </c>
      <c r="IZ505" s="13">
        <v>0</v>
      </c>
      <c r="JE505" s="13" t="s">
        <v>304</v>
      </c>
      <c r="JF505" s="13">
        <v>1</v>
      </c>
      <c r="JG505" s="13">
        <v>0</v>
      </c>
      <c r="JH505" s="13">
        <v>0</v>
      </c>
      <c r="JI505" s="13">
        <v>0</v>
      </c>
      <c r="JK505" s="13">
        <v>52208754</v>
      </c>
      <c r="JL505" s="13" t="s">
        <v>4766</v>
      </c>
      <c r="JM505" s="13" t="s">
        <v>4767</v>
      </c>
      <c r="JN505" s="13">
        <v>524</v>
      </c>
    </row>
    <row r="506" spans="1:274" x14ac:dyDescent="0.15">
      <c r="A506" s="13" t="s">
        <v>4768</v>
      </c>
      <c r="B506" s="13" t="s">
        <v>4769</v>
      </c>
      <c r="C506" s="13" t="s">
        <v>4641</v>
      </c>
      <c r="D506" s="13" t="s">
        <v>311</v>
      </c>
      <c r="E506" s="13" t="s">
        <v>421</v>
      </c>
      <c r="F506" s="13" t="s">
        <v>1180</v>
      </c>
      <c r="G506" s="13" t="s">
        <v>1180</v>
      </c>
      <c r="H506" s="13" t="s">
        <v>1181</v>
      </c>
      <c r="I506" s="13" t="s">
        <v>313</v>
      </c>
      <c r="J506" s="13" t="s">
        <v>302</v>
      </c>
      <c r="K506" s="13" t="s">
        <v>302</v>
      </c>
      <c r="L506" s="13" t="s">
        <v>302</v>
      </c>
      <c r="N506" s="13">
        <v>1</v>
      </c>
      <c r="O506" s="13">
        <v>1</v>
      </c>
      <c r="P506" s="13" t="s">
        <v>326</v>
      </c>
      <c r="Q506" s="13" t="s">
        <v>302</v>
      </c>
      <c r="R506" s="13" t="s">
        <v>302</v>
      </c>
      <c r="S506" s="13" t="s">
        <v>302</v>
      </c>
      <c r="U506" s="13">
        <v>2</v>
      </c>
      <c r="V506" s="13">
        <v>2</v>
      </c>
      <c r="W506" s="13" t="s">
        <v>326</v>
      </c>
      <c r="X506" s="13" t="s">
        <v>302</v>
      </c>
      <c r="Y506" s="13" t="s">
        <v>302</v>
      </c>
      <c r="Z506" s="13" t="s">
        <v>302</v>
      </c>
      <c r="AB506" s="13">
        <v>2</v>
      </c>
      <c r="AC506" s="13">
        <v>2</v>
      </c>
      <c r="AD506" s="13" t="s">
        <v>326</v>
      </c>
      <c r="AE506" s="13" t="s">
        <v>302</v>
      </c>
      <c r="AF506" s="13" t="s">
        <v>302</v>
      </c>
      <c r="AG506" s="13" t="s">
        <v>302</v>
      </c>
      <c r="AI506" s="13">
        <v>4.5</v>
      </c>
      <c r="AJ506" s="13">
        <v>4.5</v>
      </c>
      <c r="AK506" s="13" t="s">
        <v>326</v>
      </c>
      <c r="AL506" s="13" t="s">
        <v>302</v>
      </c>
      <c r="AM506" s="13" t="s">
        <v>302</v>
      </c>
      <c r="AN506" s="13" t="s">
        <v>302</v>
      </c>
      <c r="AP506" s="13">
        <v>1</v>
      </c>
      <c r="AQ506" s="13">
        <v>1</v>
      </c>
      <c r="AR506" s="13" t="s">
        <v>4627</v>
      </c>
      <c r="AS506" s="13" t="s">
        <v>302</v>
      </c>
      <c r="AT506" s="13" t="s">
        <v>302</v>
      </c>
      <c r="AU506" s="13" t="s">
        <v>302</v>
      </c>
      <c r="AW506" s="13">
        <v>2.5</v>
      </c>
      <c r="AX506" s="13">
        <v>2.5</v>
      </c>
      <c r="AY506" s="13" t="s">
        <v>4770</v>
      </c>
      <c r="AZ506" s="13" t="s">
        <v>302</v>
      </c>
      <c r="BA506" s="13" t="s">
        <v>302</v>
      </c>
      <c r="BB506" s="13" t="s">
        <v>302</v>
      </c>
      <c r="BD506" s="13">
        <v>2.25</v>
      </c>
      <c r="BE506" s="13">
        <v>2.25</v>
      </c>
      <c r="BF506" s="13" t="s">
        <v>342</v>
      </c>
      <c r="BG506" s="13" t="s">
        <v>302</v>
      </c>
      <c r="BH506" s="13" t="s">
        <v>302</v>
      </c>
      <c r="BI506" s="13" t="s">
        <v>302</v>
      </c>
      <c r="BK506" s="13">
        <v>2</v>
      </c>
      <c r="BL506" s="13">
        <v>2</v>
      </c>
      <c r="BM506" s="13" t="s">
        <v>4629</v>
      </c>
      <c r="BN506" s="13" t="s">
        <v>302</v>
      </c>
      <c r="BO506" s="13" t="s">
        <v>302</v>
      </c>
      <c r="BP506" s="13" t="s">
        <v>302</v>
      </c>
      <c r="BR506" s="13">
        <v>2</v>
      </c>
      <c r="BS506" s="13">
        <v>2</v>
      </c>
      <c r="BT506" s="13" t="s">
        <v>4629</v>
      </c>
      <c r="BU506" s="13" t="s">
        <v>302</v>
      </c>
      <c r="BV506" s="13" t="s">
        <v>302</v>
      </c>
      <c r="BW506" s="13" t="s">
        <v>302</v>
      </c>
      <c r="BY506" s="13">
        <v>2</v>
      </c>
      <c r="BZ506" s="13">
        <v>2</v>
      </c>
      <c r="CA506" s="13" t="s">
        <v>4630</v>
      </c>
      <c r="CB506" s="13" t="s">
        <v>302</v>
      </c>
      <c r="CC506" s="13" t="s">
        <v>302</v>
      </c>
      <c r="CD506" s="13" t="s">
        <v>302</v>
      </c>
      <c r="CF506" s="13">
        <v>4</v>
      </c>
      <c r="CG506" s="13">
        <v>4</v>
      </c>
      <c r="CH506" s="13" t="s">
        <v>2282</v>
      </c>
      <c r="CI506" s="13" t="s">
        <v>302</v>
      </c>
      <c r="CJ506" s="13" t="s">
        <v>302</v>
      </c>
      <c r="CK506" s="13" t="s">
        <v>302</v>
      </c>
      <c r="CM506" s="13">
        <v>4</v>
      </c>
      <c r="CN506" s="13">
        <v>4</v>
      </c>
      <c r="CO506" s="13" t="s">
        <v>4631</v>
      </c>
      <c r="CP506" s="13" t="s">
        <v>302</v>
      </c>
      <c r="CQ506" s="13" t="s">
        <v>302</v>
      </c>
      <c r="CR506" s="13" t="s">
        <v>302</v>
      </c>
      <c r="CT506" s="13">
        <v>6.25</v>
      </c>
      <c r="CU506" s="13">
        <v>6.25</v>
      </c>
      <c r="CV506" s="13" t="s">
        <v>408</v>
      </c>
      <c r="CW506" s="13" t="s">
        <v>302</v>
      </c>
      <c r="CX506" s="13" t="s">
        <v>302</v>
      </c>
      <c r="CY506" s="13" t="s">
        <v>302</v>
      </c>
      <c r="DA506" s="13">
        <v>4.5</v>
      </c>
      <c r="DB506" s="13">
        <v>4.5</v>
      </c>
      <c r="DC506" s="13" t="s">
        <v>2463</v>
      </c>
      <c r="DD506" s="13" t="s">
        <v>302</v>
      </c>
      <c r="DE506" s="13" t="s">
        <v>302</v>
      </c>
      <c r="DF506" s="13" t="s">
        <v>302</v>
      </c>
      <c r="DH506" s="13">
        <v>3.5</v>
      </c>
      <c r="DI506" s="13">
        <v>3.5</v>
      </c>
      <c r="DK506" s="13" t="s">
        <v>302</v>
      </c>
      <c r="DL506" s="13" t="s">
        <v>302</v>
      </c>
      <c r="DM506" s="13" t="s">
        <v>302</v>
      </c>
      <c r="DO506" s="13">
        <v>10</v>
      </c>
      <c r="DP506" s="13">
        <v>10</v>
      </c>
      <c r="DQ506" s="13" t="s">
        <v>2097</v>
      </c>
      <c r="DR506" s="13" t="s">
        <v>303</v>
      </c>
      <c r="DY506" s="13" t="s">
        <v>303</v>
      </c>
      <c r="EF506" s="13" t="s">
        <v>302</v>
      </c>
      <c r="EG506" s="13" t="s">
        <v>302</v>
      </c>
      <c r="EH506" s="13" t="s">
        <v>302</v>
      </c>
      <c r="EJ506" s="13">
        <v>1</v>
      </c>
      <c r="EK506" s="13">
        <v>1</v>
      </c>
      <c r="EL506" s="13" t="s">
        <v>303</v>
      </c>
      <c r="ER506" s="13" t="s">
        <v>303</v>
      </c>
      <c r="EX506" s="13" t="s">
        <v>303</v>
      </c>
      <c r="FD506" s="13" t="s">
        <v>303</v>
      </c>
      <c r="FJ506" s="13" t="s">
        <v>302</v>
      </c>
      <c r="FK506" s="13" t="s">
        <v>302</v>
      </c>
      <c r="FL506" s="13" t="s">
        <v>302</v>
      </c>
      <c r="FN506" s="13">
        <v>7.5</v>
      </c>
      <c r="FO506" s="13">
        <v>7.5</v>
      </c>
      <c r="FP506" s="13" t="s">
        <v>330</v>
      </c>
      <c r="FQ506" s="13" t="s">
        <v>302</v>
      </c>
      <c r="FR506" s="13" t="s">
        <v>302</v>
      </c>
      <c r="FS506" s="13" t="s">
        <v>302</v>
      </c>
      <c r="FU506" s="13">
        <v>6</v>
      </c>
      <c r="FV506" s="13">
        <v>6</v>
      </c>
      <c r="FW506" s="13" t="s">
        <v>1523</v>
      </c>
      <c r="FX506" s="13" t="s">
        <v>302</v>
      </c>
      <c r="FY506" s="13" t="s">
        <v>302</v>
      </c>
      <c r="FZ506" s="13" t="s">
        <v>302</v>
      </c>
      <c r="GB506" s="13">
        <v>1</v>
      </c>
      <c r="GC506" s="13">
        <v>1</v>
      </c>
      <c r="GD506" s="13" t="s">
        <v>326</v>
      </c>
      <c r="GE506" s="13" t="s">
        <v>302</v>
      </c>
      <c r="GF506" s="13" t="s">
        <v>302</v>
      </c>
      <c r="GG506" s="13" t="s">
        <v>302</v>
      </c>
      <c r="GI506" s="13">
        <v>3</v>
      </c>
      <c r="GJ506" s="13">
        <v>3</v>
      </c>
      <c r="GK506" s="13" t="s">
        <v>326</v>
      </c>
      <c r="GL506" s="13" t="s">
        <v>302</v>
      </c>
      <c r="GM506" s="13" t="s">
        <v>302</v>
      </c>
      <c r="GN506" s="13" t="s">
        <v>302</v>
      </c>
      <c r="GP506" s="13">
        <v>1</v>
      </c>
      <c r="GQ506" s="13">
        <v>1</v>
      </c>
      <c r="GR506" s="13" t="s">
        <v>326</v>
      </c>
      <c r="GS506" s="13" t="s">
        <v>302</v>
      </c>
      <c r="GT506" s="13" t="s">
        <v>302</v>
      </c>
      <c r="GU506" s="13" t="s">
        <v>302</v>
      </c>
      <c r="GW506" s="13">
        <v>3</v>
      </c>
      <c r="GX506" s="13">
        <v>3</v>
      </c>
      <c r="GZ506" s="13" t="s">
        <v>302</v>
      </c>
      <c r="HA506" s="13" t="s">
        <v>302</v>
      </c>
      <c r="HB506" s="13" t="s">
        <v>302</v>
      </c>
      <c r="HD506" s="13">
        <v>1</v>
      </c>
      <c r="HE506" s="13">
        <v>1</v>
      </c>
      <c r="HF506" s="13" t="s">
        <v>326</v>
      </c>
      <c r="HG506" s="13" t="s">
        <v>302</v>
      </c>
      <c r="HH506" s="13" t="s">
        <v>302</v>
      </c>
      <c r="HI506" s="13" t="s">
        <v>302</v>
      </c>
      <c r="HK506" s="13">
        <v>5</v>
      </c>
      <c r="HL506" s="13">
        <v>5</v>
      </c>
      <c r="HM506" s="13" t="s">
        <v>4632</v>
      </c>
      <c r="HN506" s="13" t="s">
        <v>302</v>
      </c>
      <c r="HO506" s="13" t="s">
        <v>302</v>
      </c>
      <c r="HP506" s="13" t="s">
        <v>302</v>
      </c>
      <c r="HR506" s="13">
        <v>15</v>
      </c>
      <c r="HS506" s="13">
        <v>15</v>
      </c>
      <c r="HT506" s="13" t="s">
        <v>4765</v>
      </c>
      <c r="HU506" s="13" t="s">
        <v>302</v>
      </c>
      <c r="HV506" s="13" t="s">
        <v>302</v>
      </c>
      <c r="HW506" s="13" t="s">
        <v>302</v>
      </c>
      <c r="HY506" s="13">
        <v>1.5</v>
      </c>
      <c r="HZ506" s="13">
        <v>0.21</v>
      </c>
      <c r="IA506" s="13" t="s">
        <v>326</v>
      </c>
      <c r="IP506" s="13" t="s">
        <v>304</v>
      </c>
      <c r="IQ506" s="13">
        <v>1</v>
      </c>
      <c r="IR506" s="13">
        <v>0</v>
      </c>
      <c r="IS506" s="13">
        <v>0</v>
      </c>
      <c r="IT506" s="13">
        <v>0</v>
      </c>
      <c r="IU506" s="13">
        <v>0</v>
      </c>
      <c r="IV506" s="13">
        <v>0</v>
      </c>
      <c r="IW506" s="13">
        <v>0</v>
      </c>
      <c r="IX506" s="13">
        <v>0</v>
      </c>
      <c r="IY506" s="13">
        <v>0</v>
      </c>
      <c r="IZ506" s="13">
        <v>0</v>
      </c>
      <c r="JE506" s="13" t="s">
        <v>304</v>
      </c>
      <c r="JF506" s="13">
        <v>1</v>
      </c>
      <c r="JG506" s="13">
        <v>0</v>
      </c>
      <c r="JH506" s="13">
        <v>0</v>
      </c>
      <c r="JI506" s="13">
        <v>0</v>
      </c>
      <c r="JK506" s="13">
        <v>52208756</v>
      </c>
      <c r="JL506" s="13" t="s">
        <v>4771</v>
      </c>
      <c r="JM506" s="13" t="s">
        <v>4772</v>
      </c>
      <c r="JN506" s="13">
        <v>525</v>
      </c>
    </row>
    <row r="507" spans="1:274" x14ac:dyDescent="0.15">
      <c r="A507" s="13" t="s">
        <v>4773</v>
      </c>
      <c r="B507" s="13" t="s">
        <v>4774</v>
      </c>
      <c r="C507" s="13" t="s">
        <v>4641</v>
      </c>
      <c r="D507" s="13" t="s">
        <v>311</v>
      </c>
      <c r="E507" s="13" t="s">
        <v>421</v>
      </c>
      <c r="F507" s="13" t="s">
        <v>1180</v>
      </c>
      <c r="G507" s="13" t="s">
        <v>1180</v>
      </c>
      <c r="H507" s="13" t="s">
        <v>1181</v>
      </c>
      <c r="I507" s="13" t="s">
        <v>1867</v>
      </c>
      <c r="IB507" s="13" t="s">
        <v>302</v>
      </c>
      <c r="IC507" s="13" t="s">
        <v>2296</v>
      </c>
      <c r="IE507" s="13" t="s">
        <v>302</v>
      </c>
      <c r="IF507" s="13" t="s">
        <v>302</v>
      </c>
      <c r="IH507" s="13">
        <v>5</v>
      </c>
      <c r="II507" s="13">
        <v>5</v>
      </c>
      <c r="IO507" s="13">
        <v>5</v>
      </c>
      <c r="IP507" s="13" t="s">
        <v>304</v>
      </c>
      <c r="IQ507" s="13">
        <v>1</v>
      </c>
      <c r="IR507" s="13">
        <v>0</v>
      </c>
      <c r="IS507" s="13">
        <v>0</v>
      </c>
      <c r="IT507" s="13">
        <v>0</v>
      </c>
      <c r="IU507" s="13">
        <v>0</v>
      </c>
      <c r="IV507" s="13">
        <v>0</v>
      </c>
      <c r="IW507" s="13">
        <v>0</v>
      </c>
      <c r="IX507" s="13">
        <v>0</v>
      </c>
      <c r="IY507" s="13">
        <v>0</v>
      </c>
      <c r="IZ507" s="13">
        <v>0</v>
      </c>
      <c r="JE507" s="13" t="s">
        <v>304</v>
      </c>
      <c r="JF507" s="13">
        <v>1</v>
      </c>
      <c r="JG507" s="13">
        <v>0</v>
      </c>
      <c r="JH507" s="13">
        <v>0</v>
      </c>
      <c r="JI507" s="13">
        <v>0</v>
      </c>
      <c r="JK507" s="13">
        <v>52208757</v>
      </c>
      <c r="JL507" s="13" t="s">
        <v>4775</v>
      </c>
      <c r="JM507" s="13" t="s">
        <v>4776</v>
      </c>
      <c r="JN507" s="13">
        <v>526</v>
      </c>
    </row>
    <row r="508" spans="1:274" x14ac:dyDescent="0.15">
      <c r="A508" s="13" t="s">
        <v>4777</v>
      </c>
      <c r="B508" s="13" t="s">
        <v>4778</v>
      </c>
      <c r="C508" s="13" t="s">
        <v>4641</v>
      </c>
      <c r="D508" s="13" t="s">
        <v>311</v>
      </c>
      <c r="E508" s="13" t="s">
        <v>421</v>
      </c>
      <c r="F508" s="13" t="s">
        <v>1180</v>
      </c>
      <c r="G508" s="13" t="s">
        <v>1180</v>
      </c>
      <c r="H508" s="13" t="s">
        <v>1181</v>
      </c>
      <c r="I508" s="13" t="s">
        <v>1867</v>
      </c>
      <c r="IB508" s="13" t="s">
        <v>302</v>
      </c>
      <c r="IC508" s="13" t="s">
        <v>2296</v>
      </c>
      <c r="IE508" s="13" t="s">
        <v>302</v>
      </c>
      <c r="IF508" s="13" t="s">
        <v>302</v>
      </c>
      <c r="IH508" s="13">
        <v>5</v>
      </c>
      <c r="II508" s="13">
        <v>5</v>
      </c>
      <c r="IO508" s="13">
        <v>5</v>
      </c>
      <c r="JE508" s="13" t="s">
        <v>304</v>
      </c>
      <c r="JF508" s="13">
        <v>1</v>
      </c>
      <c r="JG508" s="13">
        <v>0</v>
      </c>
      <c r="JH508" s="13">
        <v>0</v>
      </c>
      <c r="JI508" s="13">
        <v>0</v>
      </c>
      <c r="JK508" s="13">
        <v>52208760</v>
      </c>
      <c r="JL508" s="13" t="s">
        <v>4779</v>
      </c>
      <c r="JM508" s="13" t="s">
        <v>4780</v>
      </c>
      <c r="JN508" s="13">
        <v>527</v>
      </c>
    </row>
    <row r="509" spans="1:274" x14ac:dyDescent="0.15">
      <c r="A509" s="13" t="s">
        <v>4781</v>
      </c>
      <c r="B509" s="13" t="s">
        <v>4782</v>
      </c>
      <c r="C509" s="13" t="s">
        <v>4641</v>
      </c>
      <c r="D509" s="13" t="s">
        <v>311</v>
      </c>
      <c r="E509" s="13" t="s">
        <v>421</v>
      </c>
      <c r="F509" s="13" t="s">
        <v>1180</v>
      </c>
      <c r="G509" s="13" t="s">
        <v>1180</v>
      </c>
      <c r="H509" s="13" t="s">
        <v>1181</v>
      </c>
      <c r="I509" s="13" t="s">
        <v>306</v>
      </c>
      <c r="X509" s="13" t="s">
        <v>303</v>
      </c>
      <c r="EF509" s="13" t="s">
        <v>302</v>
      </c>
      <c r="EG509" s="13" t="s">
        <v>302</v>
      </c>
      <c r="EH509" s="13" t="s">
        <v>302</v>
      </c>
      <c r="EJ509" s="13">
        <v>1</v>
      </c>
      <c r="EK509" s="13">
        <v>1</v>
      </c>
      <c r="IP509" s="13" t="s">
        <v>304</v>
      </c>
      <c r="IQ509" s="13">
        <v>1</v>
      </c>
      <c r="IR509" s="13">
        <v>0</v>
      </c>
      <c r="IS509" s="13">
        <v>0</v>
      </c>
      <c r="IT509" s="13">
        <v>0</v>
      </c>
      <c r="IU509" s="13">
        <v>0</v>
      </c>
      <c r="IV509" s="13">
        <v>0</v>
      </c>
      <c r="IW509" s="13">
        <v>0</v>
      </c>
      <c r="IX509" s="13">
        <v>0</v>
      </c>
      <c r="IY509" s="13">
        <v>0</v>
      </c>
      <c r="IZ509" s="13">
        <v>0</v>
      </c>
      <c r="JE509" s="13" t="s">
        <v>304</v>
      </c>
      <c r="JF509" s="13">
        <v>1</v>
      </c>
      <c r="JG509" s="13">
        <v>0</v>
      </c>
      <c r="JH509" s="13">
        <v>0</v>
      </c>
      <c r="JI509" s="13">
        <v>0</v>
      </c>
      <c r="JK509" s="13">
        <v>52209180</v>
      </c>
      <c r="JL509" s="13" t="s">
        <v>4783</v>
      </c>
      <c r="JM509" s="13" t="s">
        <v>4784</v>
      </c>
      <c r="JN509" s="13">
        <v>528</v>
      </c>
    </row>
    <row r="510" spans="1:274" x14ac:dyDescent="0.15">
      <c r="A510" s="13" t="s">
        <v>4785</v>
      </c>
      <c r="B510" s="13" t="s">
        <v>4786</v>
      </c>
      <c r="C510" s="13" t="s">
        <v>4641</v>
      </c>
      <c r="D510" s="13" t="s">
        <v>311</v>
      </c>
      <c r="E510" s="13" t="s">
        <v>362</v>
      </c>
      <c r="F510" s="13" t="s">
        <v>1141</v>
      </c>
      <c r="G510" s="13" t="s">
        <v>1141</v>
      </c>
      <c r="H510" s="13" t="s">
        <v>2421</v>
      </c>
      <c r="I510" s="13" t="s">
        <v>1867</v>
      </c>
      <c r="IB510" s="13" t="s">
        <v>302</v>
      </c>
      <c r="IC510" s="13" t="s">
        <v>2296</v>
      </c>
      <c r="IE510" s="13" t="s">
        <v>302</v>
      </c>
      <c r="IF510" s="13" t="s">
        <v>302</v>
      </c>
      <c r="IH510" s="13">
        <v>3</v>
      </c>
      <c r="II510" s="13">
        <v>3</v>
      </c>
      <c r="IO510" s="13">
        <v>3</v>
      </c>
      <c r="IP510" s="13" t="s">
        <v>304</v>
      </c>
      <c r="IQ510" s="13">
        <v>1</v>
      </c>
      <c r="IR510" s="13">
        <v>0</v>
      </c>
      <c r="IS510" s="13">
        <v>0</v>
      </c>
      <c r="IT510" s="13">
        <v>0</v>
      </c>
      <c r="IU510" s="13">
        <v>0</v>
      </c>
      <c r="IV510" s="13">
        <v>0</v>
      </c>
      <c r="IW510" s="13">
        <v>0</v>
      </c>
      <c r="IX510" s="13">
        <v>0</v>
      </c>
      <c r="IY510" s="13">
        <v>0</v>
      </c>
      <c r="IZ510" s="13">
        <v>0</v>
      </c>
      <c r="JE510" s="13" t="s">
        <v>372</v>
      </c>
      <c r="JF510" s="13">
        <v>1</v>
      </c>
      <c r="JG510" s="13">
        <v>1</v>
      </c>
      <c r="JH510" s="13">
        <v>1</v>
      </c>
      <c r="JI510" s="13">
        <v>0</v>
      </c>
      <c r="JK510" s="13">
        <v>52255495</v>
      </c>
      <c r="JL510" s="13" t="s">
        <v>4787</v>
      </c>
      <c r="JM510" s="13" t="s">
        <v>4788</v>
      </c>
      <c r="JN510" s="13">
        <v>529</v>
      </c>
    </row>
    <row r="511" spans="1:274" x14ac:dyDescent="0.15">
      <c r="A511" s="13" t="s">
        <v>4789</v>
      </c>
      <c r="B511" s="13" t="s">
        <v>4790</v>
      </c>
      <c r="C511" s="13" t="s">
        <v>4641</v>
      </c>
      <c r="D511" s="13" t="s">
        <v>311</v>
      </c>
      <c r="E511" s="13" t="s">
        <v>351</v>
      </c>
      <c r="F511" s="13" t="s">
        <v>351</v>
      </c>
      <c r="G511" s="13" t="s">
        <v>351</v>
      </c>
      <c r="H511" s="13" t="s">
        <v>383</v>
      </c>
      <c r="I511" s="13" t="s">
        <v>313</v>
      </c>
      <c r="J511" s="13" t="s">
        <v>303</v>
      </c>
      <c r="Q511" s="13" t="s">
        <v>303</v>
      </c>
      <c r="X511" s="13" t="s">
        <v>303</v>
      </c>
      <c r="AE511" s="13" t="s">
        <v>303</v>
      </c>
      <c r="AL511" s="13" t="s">
        <v>303</v>
      </c>
      <c r="AS511" s="13" t="s">
        <v>303</v>
      </c>
      <c r="AZ511" s="13" t="s">
        <v>303</v>
      </c>
      <c r="BG511" s="13" t="s">
        <v>303</v>
      </c>
      <c r="BN511" s="13" t="s">
        <v>303</v>
      </c>
      <c r="BU511" s="13" t="s">
        <v>302</v>
      </c>
      <c r="BV511" s="13" t="s">
        <v>302</v>
      </c>
      <c r="BW511" s="13" t="s">
        <v>302</v>
      </c>
      <c r="BY511" s="13">
        <v>3.75</v>
      </c>
      <c r="BZ511" s="13">
        <v>3.75</v>
      </c>
      <c r="CA511" s="13" t="s">
        <v>4791</v>
      </c>
      <c r="CB511" s="13" t="s">
        <v>303</v>
      </c>
      <c r="CI511" s="13" t="s">
        <v>303</v>
      </c>
      <c r="CP511" s="13" t="s">
        <v>303</v>
      </c>
      <c r="CW511" s="13" t="s">
        <v>303</v>
      </c>
      <c r="DD511" s="13" t="s">
        <v>303</v>
      </c>
      <c r="DK511" s="13" t="s">
        <v>303</v>
      </c>
      <c r="DR511" s="13" t="s">
        <v>303</v>
      </c>
      <c r="DY511" s="13" t="s">
        <v>303</v>
      </c>
      <c r="EF511" s="13" t="s">
        <v>303</v>
      </c>
      <c r="EL511" s="13" t="s">
        <v>303</v>
      </c>
      <c r="ER511" s="13" t="s">
        <v>303</v>
      </c>
      <c r="EX511" s="13" t="s">
        <v>303</v>
      </c>
      <c r="FD511" s="13" t="s">
        <v>303</v>
      </c>
      <c r="FJ511" s="13" t="s">
        <v>303</v>
      </c>
      <c r="FQ511" s="13" t="s">
        <v>303</v>
      </c>
      <c r="FX511" s="13" t="s">
        <v>303</v>
      </c>
      <c r="GE511" s="13" t="s">
        <v>303</v>
      </c>
      <c r="GL511" s="13" t="s">
        <v>303</v>
      </c>
      <c r="GS511" s="13" t="s">
        <v>303</v>
      </c>
      <c r="GZ511" s="13" t="s">
        <v>303</v>
      </c>
      <c r="HG511" s="13" t="s">
        <v>303</v>
      </c>
      <c r="HN511" s="13" t="s">
        <v>303</v>
      </c>
      <c r="HU511" s="13" t="s">
        <v>302</v>
      </c>
      <c r="HV511" s="13" t="s">
        <v>303</v>
      </c>
      <c r="JK511" s="13">
        <v>52259463</v>
      </c>
      <c r="JL511" s="13" t="s">
        <v>4792</v>
      </c>
      <c r="JM511" s="13" t="s">
        <v>4793</v>
      </c>
      <c r="JN511" s="13">
        <v>530</v>
      </c>
    </row>
    <row r="512" spans="1:274" x14ac:dyDescent="0.15">
      <c r="A512" s="13" t="s">
        <v>4794</v>
      </c>
      <c r="B512" s="13" t="s">
        <v>4795</v>
      </c>
      <c r="C512" s="13" t="s">
        <v>4641</v>
      </c>
      <c r="D512" s="13" t="s">
        <v>311</v>
      </c>
      <c r="E512" s="13" t="s">
        <v>421</v>
      </c>
      <c r="F512" s="13" t="s">
        <v>1180</v>
      </c>
      <c r="G512" s="13" t="s">
        <v>1180</v>
      </c>
      <c r="H512" s="13" t="s">
        <v>1181</v>
      </c>
      <c r="I512" s="13" t="s">
        <v>313</v>
      </c>
      <c r="J512" s="13" t="s">
        <v>302</v>
      </c>
      <c r="K512" s="13" t="s">
        <v>302</v>
      </c>
      <c r="L512" s="13" t="s">
        <v>302</v>
      </c>
      <c r="N512" s="13">
        <v>1</v>
      </c>
      <c r="O512" s="13">
        <v>1</v>
      </c>
      <c r="P512" s="13" t="s">
        <v>326</v>
      </c>
      <c r="Q512" s="13" t="s">
        <v>302</v>
      </c>
      <c r="R512" s="13" t="s">
        <v>302</v>
      </c>
      <c r="S512" s="13" t="s">
        <v>302</v>
      </c>
      <c r="U512" s="13">
        <v>2</v>
      </c>
      <c r="V512" s="13">
        <v>2</v>
      </c>
      <c r="W512" s="13" t="s">
        <v>326</v>
      </c>
      <c r="X512" s="13" t="s">
        <v>302</v>
      </c>
      <c r="Y512" s="13" t="s">
        <v>302</v>
      </c>
      <c r="Z512" s="13" t="s">
        <v>302</v>
      </c>
      <c r="AB512" s="13">
        <v>2</v>
      </c>
      <c r="AC512" s="13">
        <v>2</v>
      </c>
      <c r="AD512" s="13" t="s">
        <v>326</v>
      </c>
      <c r="AE512" s="13" t="s">
        <v>302</v>
      </c>
      <c r="AF512" s="13" t="s">
        <v>302</v>
      </c>
      <c r="AG512" s="13" t="s">
        <v>302</v>
      </c>
      <c r="AI512" s="13">
        <v>4.5</v>
      </c>
      <c r="AJ512" s="13">
        <v>4.5</v>
      </c>
      <c r="AK512" s="13" t="s">
        <v>326</v>
      </c>
      <c r="AL512" s="13" t="s">
        <v>302</v>
      </c>
      <c r="AM512" s="13" t="s">
        <v>302</v>
      </c>
      <c r="AN512" s="13" t="s">
        <v>302</v>
      </c>
      <c r="AP512" s="13">
        <v>1</v>
      </c>
      <c r="AQ512" s="13">
        <v>1</v>
      </c>
      <c r="AR512" s="13" t="s">
        <v>4627</v>
      </c>
      <c r="AS512" s="13" t="s">
        <v>302</v>
      </c>
      <c r="AT512" s="13" t="s">
        <v>302</v>
      </c>
      <c r="AU512" s="13" t="s">
        <v>302</v>
      </c>
      <c r="AW512" s="13">
        <v>2.5</v>
      </c>
      <c r="AX512" s="13">
        <v>2.5</v>
      </c>
      <c r="AY512" s="13" t="s">
        <v>332</v>
      </c>
      <c r="AZ512" s="13" t="s">
        <v>302</v>
      </c>
      <c r="BA512" s="13" t="s">
        <v>302</v>
      </c>
      <c r="BB512" s="13" t="s">
        <v>302</v>
      </c>
      <c r="BD512" s="13">
        <v>2.25</v>
      </c>
      <c r="BE512" s="13">
        <v>2.25</v>
      </c>
      <c r="BF512" s="13" t="s">
        <v>342</v>
      </c>
      <c r="BG512" s="13" t="s">
        <v>302</v>
      </c>
      <c r="BH512" s="13" t="s">
        <v>302</v>
      </c>
      <c r="BI512" s="13" t="s">
        <v>302</v>
      </c>
      <c r="BK512" s="13">
        <v>2</v>
      </c>
      <c r="BL512" s="13">
        <v>2</v>
      </c>
      <c r="BM512" s="13" t="s">
        <v>4629</v>
      </c>
      <c r="BN512" s="13" t="s">
        <v>302</v>
      </c>
      <c r="BO512" s="13" t="s">
        <v>302</v>
      </c>
      <c r="BP512" s="13" t="s">
        <v>302</v>
      </c>
      <c r="BR512" s="13">
        <v>2</v>
      </c>
      <c r="BS512" s="13">
        <v>2</v>
      </c>
      <c r="BT512" s="13" t="s">
        <v>4629</v>
      </c>
      <c r="BU512" s="13" t="s">
        <v>302</v>
      </c>
      <c r="BV512" s="13" t="s">
        <v>302</v>
      </c>
      <c r="BW512" s="13" t="s">
        <v>302</v>
      </c>
      <c r="BY512" s="13">
        <v>2</v>
      </c>
      <c r="BZ512" s="13">
        <v>2</v>
      </c>
      <c r="CA512" s="13" t="s">
        <v>4630</v>
      </c>
      <c r="CB512" s="13" t="s">
        <v>302</v>
      </c>
      <c r="CC512" s="13" t="s">
        <v>302</v>
      </c>
      <c r="CD512" s="13" t="s">
        <v>302</v>
      </c>
      <c r="CF512" s="13">
        <v>4</v>
      </c>
      <c r="CG512" s="13">
        <v>4</v>
      </c>
      <c r="CH512" s="13" t="s">
        <v>2282</v>
      </c>
      <c r="CI512" s="13" t="s">
        <v>302</v>
      </c>
      <c r="CJ512" s="13" t="s">
        <v>302</v>
      </c>
      <c r="CK512" s="13" t="s">
        <v>302</v>
      </c>
      <c r="CM512" s="13">
        <v>4</v>
      </c>
      <c r="CN512" s="13">
        <v>4</v>
      </c>
      <c r="CO512" s="13" t="s">
        <v>4631</v>
      </c>
      <c r="CP512" s="13" t="s">
        <v>302</v>
      </c>
      <c r="CQ512" s="13" t="s">
        <v>302</v>
      </c>
      <c r="CR512" s="13" t="s">
        <v>302</v>
      </c>
      <c r="CT512" s="13">
        <v>6.25</v>
      </c>
      <c r="CU512" s="13">
        <v>6.25</v>
      </c>
      <c r="CV512" s="13" t="s">
        <v>408</v>
      </c>
      <c r="CW512" s="13" t="s">
        <v>302</v>
      </c>
      <c r="CX512" s="13" t="s">
        <v>302</v>
      </c>
      <c r="CY512" s="13" t="s">
        <v>302</v>
      </c>
      <c r="DA512" s="13">
        <v>4.5</v>
      </c>
      <c r="DB512" s="13">
        <v>4.5</v>
      </c>
      <c r="DC512" s="13" t="s">
        <v>2463</v>
      </c>
      <c r="DD512" s="13" t="s">
        <v>302</v>
      </c>
      <c r="DE512" s="13" t="s">
        <v>302</v>
      </c>
      <c r="DF512" s="13" t="s">
        <v>302</v>
      </c>
      <c r="DH512" s="13">
        <v>3.5</v>
      </c>
      <c r="DI512" s="13">
        <v>3.5</v>
      </c>
      <c r="DK512" s="13" t="s">
        <v>302</v>
      </c>
      <c r="DL512" s="13" t="s">
        <v>302</v>
      </c>
      <c r="DM512" s="13" t="s">
        <v>302</v>
      </c>
      <c r="DO512" s="13">
        <v>10</v>
      </c>
      <c r="DP512" s="13">
        <v>10</v>
      </c>
      <c r="DQ512" s="13" t="s">
        <v>2494</v>
      </c>
      <c r="DR512" s="13" t="s">
        <v>303</v>
      </c>
      <c r="DY512" s="13" t="s">
        <v>303</v>
      </c>
      <c r="EF512" s="13" t="s">
        <v>302</v>
      </c>
      <c r="EG512" s="13" t="s">
        <v>302</v>
      </c>
      <c r="EH512" s="13" t="s">
        <v>302</v>
      </c>
      <c r="EJ512" s="13">
        <v>1</v>
      </c>
      <c r="EK512" s="13">
        <v>1</v>
      </c>
      <c r="EL512" s="13" t="s">
        <v>303</v>
      </c>
      <c r="ER512" s="13" t="s">
        <v>303</v>
      </c>
      <c r="EX512" s="13" t="s">
        <v>303</v>
      </c>
      <c r="FD512" s="13" t="s">
        <v>303</v>
      </c>
      <c r="FJ512" s="13" t="s">
        <v>302</v>
      </c>
      <c r="FK512" s="13" t="s">
        <v>302</v>
      </c>
      <c r="FL512" s="13" t="s">
        <v>302</v>
      </c>
      <c r="FN512" s="13">
        <v>7.5</v>
      </c>
      <c r="FO512" s="13">
        <v>7.5</v>
      </c>
      <c r="FP512" s="13" t="s">
        <v>330</v>
      </c>
      <c r="FQ512" s="13" t="s">
        <v>302</v>
      </c>
      <c r="FR512" s="13" t="s">
        <v>302</v>
      </c>
      <c r="FS512" s="13" t="s">
        <v>302</v>
      </c>
      <c r="FU512" s="13">
        <v>6</v>
      </c>
      <c r="FV512" s="13">
        <v>6</v>
      </c>
      <c r="FW512" s="13" t="s">
        <v>1523</v>
      </c>
      <c r="FX512" s="13" t="s">
        <v>302</v>
      </c>
      <c r="FY512" s="13" t="s">
        <v>302</v>
      </c>
      <c r="FZ512" s="13" t="s">
        <v>302</v>
      </c>
      <c r="GB512" s="13">
        <v>1</v>
      </c>
      <c r="GC512" s="13">
        <v>1</v>
      </c>
      <c r="GD512" s="13" t="s">
        <v>326</v>
      </c>
      <c r="GE512" s="13" t="s">
        <v>302</v>
      </c>
      <c r="GF512" s="13" t="s">
        <v>302</v>
      </c>
      <c r="GG512" s="13" t="s">
        <v>302</v>
      </c>
      <c r="GI512" s="13">
        <v>3</v>
      </c>
      <c r="GJ512" s="13">
        <v>3</v>
      </c>
      <c r="GK512" s="13" t="s">
        <v>326</v>
      </c>
      <c r="GL512" s="13" t="s">
        <v>302</v>
      </c>
      <c r="GM512" s="13" t="s">
        <v>302</v>
      </c>
      <c r="GN512" s="13" t="s">
        <v>302</v>
      </c>
      <c r="GP512" s="13">
        <v>1</v>
      </c>
      <c r="GQ512" s="13">
        <v>1</v>
      </c>
      <c r="GR512" s="13" t="s">
        <v>326</v>
      </c>
      <c r="GS512" s="13" t="s">
        <v>302</v>
      </c>
      <c r="GT512" s="13" t="s">
        <v>302</v>
      </c>
      <c r="GU512" s="13" t="s">
        <v>302</v>
      </c>
      <c r="GW512" s="13">
        <v>3</v>
      </c>
      <c r="GX512" s="13">
        <v>3</v>
      </c>
      <c r="GZ512" s="13" t="s">
        <v>302</v>
      </c>
      <c r="HA512" s="13" t="s">
        <v>302</v>
      </c>
      <c r="HB512" s="13" t="s">
        <v>302</v>
      </c>
      <c r="HD512" s="13">
        <v>1</v>
      </c>
      <c r="HE512" s="13">
        <v>1</v>
      </c>
      <c r="HF512" s="13" t="s">
        <v>326</v>
      </c>
      <c r="HG512" s="13" t="s">
        <v>302</v>
      </c>
      <c r="HH512" s="13" t="s">
        <v>302</v>
      </c>
      <c r="HI512" s="13" t="s">
        <v>302</v>
      </c>
      <c r="HK512" s="13">
        <v>5</v>
      </c>
      <c r="HL512" s="13">
        <v>5</v>
      </c>
      <c r="HM512" s="13" t="s">
        <v>4632</v>
      </c>
      <c r="HN512" s="13" t="s">
        <v>302</v>
      </c>
      <c r="HO512" s="13" t="s">
        <v>302</v>
      </c>
      <c r="HP512" s="13" t="s">
        <v>302</v>
      </c>
      <c r="HR512" s="13">
        <v>15</v>
      </c>
      <c r="HS512" s="13">
        <v>15</v>
      </c>
      <c r="HT512" s="13" t="s">
        <v>4765</v>
      </c>
      <c r="HU512" s="13" t="s">
        <v>302</v>
      </c>
      <c r="HV512" s="13" t="s">
        <v>302</v>
      </c>
      <c r="HW512" s="13" t="s">
        <v>302</v>
      </c>
      <c r="HY512" s="13">
        <v>1.5</v>
      </c>
      <c r="HZ512" s="13">
        <v>0.21</v>
      </c>
      <c r="IA512" s="13" t="s">
        <v>326</v>
      </c>
      <c r="IP512" s="13" t="s">
        <v>304</v>
      </c>
      <c r="IQ512" s="13">
        <v>1</v>
      </c>
      <c r="IR512" s="13">
        <v>0</v>
      </c>
      <c r="IS512" s="13">
        <v>0</v>
      </c>
      <c r="IT512" s="13">
        <v>0</v>
      </c>
      <c r="IU512" s="13">
        <v>0</v>
      </c>
      <c r="IV512" s="13">
        <v>0</v>
      </c>
      <c r="IW512" s="13">
        <v>0</v>
      </c>
      <c r="IX512" s="13">
        <v>0</v>
      </c>
      <c r="IY512" s="13">
        <v>0</v>
      </c>
      <c r="IZ512" s="13">
        <v>0</v>
      </c>
      <c r="JE512" s="13" t="s">
        <v>304</v>
      </c>
      <c r="JF512" s="13">
        <v>1</v>
      </c>
      <c r="JG512" s="13">
        <v>0</v>
      </c>
      <c r="JH512" s="13">
        <v>0</v>
      </c>
      <c r="JI512" s="13">
        <v>0</v>
      </c>
      <c r="JK512" s="13">
        <v>52262643</v>
      </c>
      <c r="JL512" s="13" t="s">
        <v>4796</v>
      </c>
      <c r="JM512" s="13" t="s">
        <v>4797</v>
      </c>
      <c r="JN512" s="13">
        <v>531</v>
      </c>
    </row>
    <row r="513" spans="1:274" x14ac:dyDescent="0.15">
      <c r="A513" s="13" t="s">
        <v>4798</v>
      </c>
      <c r="B513" s="13" t="s">
        <v>4799</v>
      </c>
      <c r="C513" s="13" t="s">
        <v>4641</v>
      </c>
      <c r="D513" s="13" t="s">
        <v>311</v>
      </c>
      <c r="E513" s="13" t="s">
        <v>421</v>
      </c>
      <c r="F513" s="13" t="s">
        <v>1180</v>
      </c>
      <c r="G513" s="13" t="s">
        <v>1180</v>
      </c>
      <c r="H513" s="13" t="s">
        <v>1181</v>
      </c>
      <c r="I513" s="13" t="s">
        <v>1867</v>
      </c>
      <c r="IB513" s="13" t="s">
        <v>302</v>
      </c>
      <c r="IC513" s="13" t="s">
        <v>2296</v>
      </c>
      <c r="IE513" s="13" t="s">
        <v>302</v>
      </c>
      <c r="IF513" s="13" t="s">
        <v>302</v>
      </c>
      <c r="IH513" s="13">
        <v>5</v>
      </c>
      <c r="II513" s="13">
        <v>5</v>
      </c>
      <c r="IO513" s="13">
        <v>5</v>
      </c>
      <c r="IP513" s="13" t="s">
        <v>304</v>
      </c>
      <c r="IQ513" s="13">
        <v>1</v>
      </c>
      <c r="IR513" s="13">
        <v>0</v>
      </c>
      <c r="IS513" s="13">
        <v>0</v>
      </c>
      <c r="IT513" s="13">
        <v>0</v>
      </c>
      <c r="IU513" s="13">
        <v>0</v>
      </c>
      <c r="IV513" s="13">
        <v>0</v>
      </c>
      <c r="IW513" s="13">
        <v>0</v>
      </c>
      <c r="IX513" s="13">
        <v>0</v>
      </c>
      <c r="IY513" s="13">
        <v>0</v>
      </c>
      <c r="IZ513" s="13">
        <v>0</v>
      </c>
      <c r="JE513" s="13" t="s">
        <v>304</v>
      </c>
      <c r="JF513" s="13">
        <v>1</v>
      </c>
      <c r="JG513" s="13">
        <v>0</v>
      </c>
      <c r="JH513" s="13">
        <v>0</v>
      </c>
      <c r="JI513" s="13">
        <v>0</v>
      </c>
      <c r="JK513" s="13">
        <v>52262647</v>
      </c>
      <c r="JL513" s="13" t="s">
        <v>4800</v>
      </c>
      <c r="JM513" s="13" t="s">
        <v>4801</v>
      </c>
      <c r="JN513" s="13">
        <v>532</v>
      </c>
    </row>
    <row r="514" spans="1:274" x14ac:dyDescent="0.15">
      <c r="A514" s="13" t="s">
        <v>4802</v>
      </c>
      <c r="B514" s="13" t="s">
        <v>4803</v>
      </c>
      <c r="C514" s="13" t="s">
        <v>4641</v>
      </c>
      <c r="D514" s="13" t="s">
        <v>311</v>
      </c>
      <c r="E514" s="13" t="s">
        <v>421</v>
      </c>
      <c r="F514" s="13" t="s">
        <v>1180</v>
      </c>
      <c r="G514" s="13" t="s">
        <v>1180</v>
      </c>
      <c r="H514" s="13" t="s">
        <v>1181</v>
      </c>
      <c r="I514" s="13" t="s">
        <v>1867</v>
      </c>
      <c r="IB514" s="13" t="s">
        <v>302</v>
      </c>
      <c r="IC514" s="13" t="s">
        <v>2296</v>
      </c>
      <c r="IE514" s="13" t="s">
        <v>302</v>
      </c>
      <c r="IF514" s="13" t="s">
        <v>302</v>
      </c>
      <c r="IH514" s="13">
        <v>5</v>
      </c>
      <c r="II514" s="13">
        <v>5</v>
      </c>
      <c r="IO514" s="13">
        <v>5</v>
      </c>
      <c r="IP514" s="13" t="s">
        <v>304</v>
      </c>
      <c r="IQ514" s="13">
        <v>1</v>
      </c>
      <c r="IR514" s="13">
        <v>0</v>
      </c>
      <c r="IS514" s="13">
        <v>0</v>
      </c>
      <c r="IT514" s="13">
        <v>0</v>
      </c>
      <c r="IU514" s="13">
        <v>0</v>
      </c>
      <c r="IV514" s="13">
        <v>0</v>
      </c>
      <c r="IW514" s="13">
        <v>0</v>
      </c>
      <c r="IX514" s="13">
        <v>0</v>
      </c>
      <c r="IY514" s="13">
        <v>0</v>
      </c>
      <c r="IZ514" s="13">
        <v>0</v>
      </c>
      <c r="JE514" s="13" t="s">
        <v>304</v>
      </c>
      <c r="JF514" s="13">
        <v>1</v>
      </c>
      <c r="JG514" s="13">
        <v>0</v>
      </c>
      <c r="JH514" s="13">
        <v>0</v>
      </c>
      <c r="JI514" s="13">
        <v>0</v>
      </c>
      <c r="JK514" s="13">
        <v>52262649</v>
      </c>
      <c r="JL514" s="13" t="s">
        <v>4804</v>
      </c>
      <c r="JM514" s="13" t="s">
        <v>4805</v>
      </c>
      <c r="JN514" s="13">
        <v>533</v>
      </c>
    </row>
    <row r="515" spans="1:274" x14ac:dyDescent="0.15">
      <c r="A515" s="13" t="s">
        <v>4806</v>
      </c>
      <c r="B515" s="13" t="s">
        <v>4807</v>
      </c>
      <c r="C515" s="13" t="s">
        <v>4641</v>
      </c>
      <c r="D515" s="13" t="s">
        <v>311</v>
      </c>
      <c r="E515" s="13" t="s">
        <v>374</v>
      </c>
      <c r="F515" s="13" t="s">
        <v>1256</v>
      </c>
      <c r="G515" s="13" t="s">
        <v>1256</v>
      </c>
      <c r="H515" s="13" t="s">
        <v>2409</v>
      </c>
      <c r="I515" s="13" t="s">
        <v>1867</v>
      </c>
      <c r="IB515" s="13" t="s">
        <v>302</v>
      </c>
      <c r="IC515" s="13" t="s">
        <v>2296</v>
      </c>
      <c r="IE515" s="13" t="s">
        <v>302</v>
      </c>
      <c r="IF515" s="13" t="s">
        <v>302</v>
      </c>
      <c r="IH515" s="13">
        <v>6</v>
      </c>
      <c r="II515" s="13">
        <v>6</v>
      </c>
      <c r="IO515" s="13">
        <v>6</v>
      </c>
      <c r="IP515" s="13" t="s">
        <v>304</v>
      </c>
      <c r="IQ515" s="13">
        <v>1</v>
      </c>
      <c r="IR515" s="13">
        <v>0</v>
      </c>
      <c r="IS515" s="13">
        <v>0</v>
      </c>
      <c r="IT515" s="13">
        <v>0</v>
      </c>
      <c r="IU515" s="13">
        <v>0</v>
      </c>
      <c r="IV515" s="13">
        <v>0</v>
      </c>
      <c r="IW515" s="13">
        <v>0</v>
      </c>
      <c r="IX515" s="13">
        <v>0</v>
      </c>
      <c r="IY515" s="13">
        <v>0</v>
      </c>
      <c r="IZ515" s="13">
        <v>0</v>
      </c>
      <c r="JE515" s="13" t="s">
        <v>304</v>
      </c>
      <c r="JF515" s="13">
        <v>1</v>
      </c>
      <c r="JG515" s="13">
        <v>0</v>
      </c>
      <c r="JH515" s="13">
        <v>0</v>
      </c>
      <c r="JI515" s="13">
        <v>0</v>
      </c>
      <c r="JK515" s="13">
        <v>52302574</v>
      </c>
      <c r="JL515" s="13" t="s">
        <v>4808</v>
      </c>
      <c r="JM515" s="13" t="s">
        <v>4809</v>
      </c>
      <c r="JN515" s="13">
        <v>535</v>
      </c>
    </row>
    <row r="516" spans="1:274" x14ac:dyDescent="0.15">
      <c r="A516" s="13" t="s">
        <v>4810</v>
      </c>
      <c r="B516" s="13" t="s">
        <v>4811</v>
      </c>
      <c r="C516" s="13" t="s">
        <v>4812</v>
      </c>
      <c r="D516" s="13" t="s">
        <v>311</v>
      </c>
      <c r="E516" s="13" t="s">
        <v>419</v>
      </c>
      <c r="F516" s="13" t="s">
        <v>420</v>
      </c>
      <c r="G516" s="13" t="s">
        <v>419</v>
      </c>
      <c r="H516" s="13" t="s">
        <v>2249</v>
      </c>
      <c r="I516" s="13" t="s">
        <v>313</v>
      </c>
      <c r="J516" s="13" t="s">
        <v>302</v>
      </c>
      <c r="K516" s="13" t="s">
        <v>302</v>
      </c>
      <c r="L516" s="13" t="s">
        <v>302</v>
      </c>
      <c r="N516" s="13">
        <v>1.25</v>
      </c>
      <c r="O516" s="13">
        <v>1.25</v>
      </c>
      <c r="P516" s="13" t="s">
        <v>366</v>
      </c>
      <c r="Q516" s="13" t="s">
        <v>302</v>
      </c>
      <c r="R516" s="13" t="s">
        <v>302</v>
      </c>
      <c r="S516" s="13" t="s">
        <v>302</v>
      </c>
      <c r="U516" s="13">
        <v>2</v>
      </c>
      <c r="V516" s="13">
        <v>2</v>
      </c>
      <c r="W516" s="13" t="s">
        <v>4813</v>
      </c>
      <c r="X516" s="13" t="s">
        <v>302</v>
      </c>
      <c r="Y516" s="13" t="s">
        <v>302</v>
      </c>
      <c r="Z516" s="13" t="s">
        <v>302</v>
      </c>
      <c r="AB516" s="13">
        <v>2.5</v>
      </c>
      <c r="AC516" s="13">
        <v>2.5</v>
      </c>
      <c r="AD516" s="13" t="s">
        <v>4814</v>
      </c>
      <c r="AE516" s="13" t="s">
        <v>302</v>
      </c>
      <c r="AF516" s="13" t="s">
        <v>302</v>
      </c>
      <c r="AG516" s="13" t="s">
        <v>302</v>
      </c>
      <c r="AI516" s="13">
        <v>4</v>
      </c>
      <c r="AJ516" s="13">
        <v>4</v>
      </c>
      <c r="AK516" s="13" t="s">
        <v>314</v>
      </c>
      <c r="AL516" s="13" t="s">
        <v>302</v>
      </c>
      <c r="AM516" s="13" t="s">
        <v>302</v>
      </c>
      <c r="AN516" s="13" t="s">
        <v>302</v>
      </c>
      <c r="AP516" s="13">
        <v>1.25</v>
      </c>
      <c r="AQ516" s="13">
        <v>1.25</v>
      </c>
      <c r="AR516" s="13" t="s">
        <v>2291</v>
      </c>
      <c r="AS516" s="13" t="s">
        <v>302</v>
      </c>
      <c r="AT516" s="13" t="s">
        <v>302</v>
      </c>
      <c r="AU516" s="13" t="s">
        <v>302</v>
      </c>
      <c r="AW516" s="13">
        <v>3</v>
      </c>
      <c r="AX516" s="13">
        <v>3</v>
      </c>
      <c r="AY516" s="13" t="s">
        <v>4815</v>
      </c>
      <c r="AZ516" s="13" t="s">
        <v>302</v>
      </c>
      <c r="BA516" s="13" t="s">
        <v>302</v>
      </c>
      <c r="BB516" s="13" t="s">
        <v>302</v>
      </c>
      <c r="BD516" s="13">
        <v>2.5</v>
      </c>
      <c r="BE516" s="13">
        <v>2.5</v>
      </c>
      <c r="BF516" s="13" t="s">
        <v>342</v>
      </c>
      <c r="BG516" s="13" t="s">
        <v>302</v>
      </c>
      <c r="BH516" s="13" t="s">
        <v>302</v>
      </c>
      <c r="BI516" s="13" t="s">
        <v>302</v>
      </c>
      <c r="BK516" s="13">
        <v>1.25</v>
      </c>
      <c r="BL516" s="13">
        <v>1.25</v>
      </c>
      <c r="BM516" s="13" t="s">
        <v>3619</v>
      </c>
      <c r="BN516" s="13" t="s">
        <v>302</v>
      </c>
      <c r="BO516" s="13" t="s">
        <v>302</v>
      </c>
      <c r="BP516" s="13" t="s">
        <v>302</v>
      </c>
      <c r="BR516" s="13">
        <v>2.5</v>
      </c>
      <c r="BS516" s="13">
        <v>2.5</v>
      </c>
      <c r="BT516" s="13" t="s">
        <v>3619</v>
      </c>
      <c r="BU516" s="13" t="s">
        <v>302</v>
      </c>
      <c r="BV516" s="13" t="s">
        <v>302</v>
      </c>
      <c r="BW516" s="13" t="s">
        <v>303</v>
      </c>
      <c r="BX516" s="13">
        <v>384</v>
      </c>
      <c r="BY516" s="13">
        <v>3.5</v>
      </c>
      <c r="BZ516" s="13">
        <v>1.82</v>
      </c>
      <c r="CA516" s="13" t="s">
        <v>321</v>
      </c>
      <c r="CB516" s="13" t="s">
        <v>302</v>
      </c>
      <c r="CC516" s="13" t="s">
        <v>302</v>
      </c>
      <c r="CD516" s="13" t="s">
        <v>302</v>
      </c>
      <c r="CF516" s="13">
        <v>3.75</v>
      </c>
      <c r="CG516" s="13">
        <v>3.75</v>
      </c>
      <c r="CH516" s="13" t="s">
        <v>4816</v>
      </c>
      <c r="CI516" s="13" t="s">
        <v>302</v>
      </c>
      <c r="CJ516" s="13" t="s">
        <v>302</v>
      </c>
      <c r="CK516" s="13" t="s">
        <v>303</v>
      </c>
      <c r="CL516" s="13">
        <v>500</v>
      </c>
      <c r="CM516" s="13">
        <v>9</v>
      </c>
      <c r="CN516" s="13">
        <v>4.5</v>
      </c>
      <c r="CO516" s="13" t="s">
        <v>429</v>
      </c>
      <c r="CP516" s="13" t="s">
        <v>302</v>
      </c>
      <c r="CQ516" s="13" t="s">
        <v>302</v>
      </c>
      <c r="CR516" s="13" t="s">
        <v>303</v>
      </c>
      <c r="CS516" s="13">
        <v>500</v>
      </c>
      <c r="CT516" s="13">
        <v>14</v>
      </c>
      <c r="CU516" s="13">
        <v>7</v>
      </c>
      <c r="CV516" s="13" t="s">
        <v>4817</v>
      </c>
      <c r="CW516" s="13" t="s">
        <v>302</v>
      </c>
      <c r="CX516" s="13" t="s">
        <v>302</v>
      </c>
      <c r="CY516" s="13" t="s">
        <v>302</v>
      </c>
      <c r="DA516" s="13">
        <v>4.75</v>
      </c>
      <c r="DB516" s="13">
        <v>4.75</v>
      </c>
      <c r="DC516" s="13" t="s">
        <v>4818</v>
      </c>
      <c r="DD516" s="13" t="s">
        <v>302</v>
      </c>
      <c r="DE516" s="13" t="s">
        <v>302</v>
      </c>
      <c r="DF516" s="13" t="s">
        <v>302</v>
      </c>
      <c r="DH516" s="13">
        <v>4</v>
      </c>
      <c r="DI516" s="13">
        <v>4</v>
      </c>
      <c r="DJ516" s="13" t="s">
        <v>2310</v>
      </c>
      <c r="DK516" s="13" t="s">
        <v>302</v>
      </c>
      <c r="DL516" s="13" t="s">
        <v>302</v>
      </c>
      <c r="DM516" s="13" t="s">
        <v>302</v>
      </c>
      <c r="DO516" s="13">
        <v>11.5</v>
      </c>
      <c r="DP516" s="13">
        <v>11.5</v>
      </c>
      <c r="DQ516" s="13" t="s">
        <v>366</v>
      </c>
      <c r="DR516" s="13" t="s">
        <v>302</v>
      </c>
      <c r="DS516" s="13" t="s">
        <v>302</v>
      </c>
      <c r="DT516" s="13" t="s">
        <v>302</v>
      </c>
      <c r="DV516" s="13">
        <v>9</v>
      </c>
      <c r="DW516" s="13">
        <v>9</v>
      </c>
      <c r="DX516" s="13" t="s">
        <v>366</v>
      </c>
      <c r="DY516" s="13" t="s">
        <v>302</v>
      </c>
      <c r="DZ516" s="13" t="s">
        <v>302</v>
      </c>
      <c r="EA516" s="13" t="s">
        <v>302</v>
      </c>
      <c r="EC516" s="13">
        <v>34</v>
      </c>
      <c r="ED516" s="13">
        <v>34</v>
      </c>
      <c r="EE516" s="13" t="s">
        <v>366</v>
      </c>
      <c r="EF516" s="13" t="s">
        <v>302</v>
      </c>
      <c r="EG516" s="13" t="s">
        <v>302</v>
      </c>
      <c r="EH516" s="13" t="s">
        <v>303</v>
      </c>
      <c r="EI516" s="13">
        <v>4</v>
      </c>
      <c r="EJ516" s="13">
        <v>1</v>
      </c>
      <c r="EK516" s="13">
        <v>1.25</v>
      </c>
      <c r="EL516" s="13" t="s">
        <v>302</v>
      </c>
      <c r="EM516" s="13" t="s">
        <v>302</v>
      </c>
      <c r="EN516" s="13" t="s">
        <v>302</v>
      </c>
      <c r="EP516" s="13">
        <v>3</v>
      </c>
      <c r="EQ516" s="13">
        <v>3</v>
      </c>
      <c r="ER516" s="13" t="s">
        <v>302</v>
      </c>
      <c r="ES516" s="13" t="s">
        <v>302</v>
      </c>
      <c r="ET516" s="13" t="s">
        <v>302</v>
      </c>
      <c r="EV516" s="13">
        <v>4.5</v>
      </c>
      <c r="EW516" s="13">
        <v>4.5</v>
      </c>
      <c r="EX516" s="13" t="s">
        <v>302</v>
      </c>
      <c r="EY516" s="13" t="s">
        <v>302</v>
      </c>
      <c r="EZ516" s="13" t="s">
        <v>302</v>
      </c>
      <c r="FB516" s="13">
        <v>5</v>
      </c>
      <c r="FC516" s="13">
        <v>5</v>
      </c>
      <c r="FD516" s="13" t="s">
        <v>302</v>
      </c>
      <c r="FE516" s="13" t="s">
        <v>302</v>
      </c>
      <c r="FF516" s="13" t="s">
        <v>302</v>
      </c>
      <c r="FH516" s="13">
        <v>2</v>
      </c>
      <c r="FI516" s="13">
        <v>2</v>
      </c>
      <c r="FJ516" s="13" t="s">
        <v>302</v>
      </c>
      <c r="FK516" s="13" t="s">
        <v>302</v>
      </c>
      <c r="FL516" s="13" t="s">
        <v>302</v>
      </c>
      <c r="FN516" s="13">
        <v>1.25</v>
      </c>
      <c r="FO516" s="13">
        <v>1.25</v>
      </c>
      <c r="FP516" s="13" t="s">
        <v>1868</v>
      </c>
      <c r="FQ516" s="13" t="s">
        <v>302</v>
      </c>
      <c r="FR516" s="13" t="s">
        <v>302</v>
      </c>
      <c r="FS516" s="13" t="s">
        <v>303</v>
      </c>
      <c r="FT516" s="13">
        <v>5</v>
      </c>
      <c r="FU516" s="13">
        <v>33</v>
      </c>
      <c r="FV516" s="13">
        <v>6.6</v>
      </c>
      <c r="FW516" s="13" t="s">
        <v>4819</v>
      </c>
      <c r="FX516" s="13" t="s">
        <v>302</v>
      </c>
      <c r="FY516" s="13" t="s">
        <v>302</v>
      </c>
      <c r="FZ516" s="13" t="s">
        <v>303</v>
      </c>
      <c r="GA516" s="13">
        <v>5</v>
      </c>
      <c r="GB516" s="13">
        <v>7</v>
      </c>
      <c r="GC516" s="13">
        <v>1.4</v>
      </c>
      <c r="GD516" s="13" t="s">
        <v>2345</v>
      </c>
      <c r="GE516" s="13" t="s">
        <v>302</v>
      </c>
      <c r="GF516" s="13" t="s">
        <v>302</v>
      </c>
      <c r="GG516" s="13" t="s">
        <v>303</v>
      </c>
      <c r="GH516" s="13">
        <v>350</v>
      </c>
      <c r="GI516" s="13">
        <v>5</v>
      </c>
      <c r="GJ516" s="13">
        <v>3.57</v>
      </c>
      <c r="GK516" s="13" t="s">
        <v>395</v>
      </c>
      <c r="GL516" s="13" t="s">
        <v>302</v>
      </c>
      <c r="GM516" s="13" t="s">
        <v>302</v>
      </c>
      <c r="GN516" s="13" t="s">
        <v>303</v>
      </c>
      <c r="GO516" s="13">
        <v>7</v>
      </c>
      <c r="GP516" s="13">
        <v>7</v>
      </c>
      <c r="GQ516" s="13">
        <v>1</v>
      </c>
      <c r="GR516" s="13" t="s">
        <v>2345</v>
      </c>
      <c r="GS516" s="13" t="s">
        <v>302</v>
      </c>
      <c r="GT516" s="13" t="s">
        <v>302</v>
      </c>
      <c r="GU516" s="13" t="s">
        <v>302</v>
      </c>
      <c r="GW516" s="13">
        <v>4.5</v>
      </c>
      <c r="GX516" s="13">
        <v>4.5</v>
      </c>
      <c r="GY516" s="13" t="s">
        <v>2251</v>
      </c>
      <c r="GZ516" s="13" t="s">
        <v>302</v>
      </c>
      <c r="HA516" s="13" t="s">
        <v>302</v>
      </c>
      <c r="HB516" s="13" t="s">
        <v>302</v>
      </c>
      <c r="HD516" s="13">
        <v>2</v>
      </c>
      <c r="HE516" s="13">
        <v>2</v>
      </c>
      <c r="HF516" s="13" t="s">
        <v>4820</v>
      </c>
      <c r="HG516" s="13" t="s">
        <v>302</v>
      </c>
      <c r="HH516" s="13" t="s">
        <v>302</v>
      </c>
      <c r="HI516" s="13" t="s">
        <v>302</v>
      </c>
      <c r="HK516" s="13">
        <v>2.5</v>
      </c>
      <c r="HL516" s="13">
        <v>2.5</v>
      </c>
      <c r="HM516" s="13" t="s">
        <v>343</v>
      </c>
      <c r="HN516" s="13" t="s">
        <v>302</v>
      </c>
      <c r="HO516" s="13" t="s">
        <v>302</v>
      </c>
      <c r="HP516" s="13" t="s">
        <v>302</v>
      </c>
      <c r="HR516" s="13">
        <v>15</v>
      </c>
      <c r="HS516" s="13">
        <v>15</v>
      </c>
      <c r="HT516" s="13" t="s">
        <v>369</v>
      </c>
      <c r="HU516" s="13" t="s">
        <v>302</v>
      </c>
      <c r="HV516" s="13" t="s">
        <v>302</v>
      </c>
      <c r="HW516" s="13" t="s">
        <v>302</v>
      </c>
      <c r="HY516" s="13">
        <v>2</v>
      </c>
      <c r="HZ516" s="13">
        <v>0.28999999999999998</v>
      </c>
      <c r="IA516" s="13" t="s">
        <v>2248</v>
      </c>
      <c r="JK516" s="13">
        <v>52359715</v>
      </c>
      <c r="JL516" s="13" t="s">
        <v>4821</v>
      </c>
      <c r="JM516" s="13" t="s">
        <v>4822</v>
      </c>
      <c r="JN516" s="13">
        <v>536</v>
      </c>
    </row>
    <row r="517" spans="1:274" x14ac:dyDescent="0.15">
      <c r="A517" s="13" t="s">
        <v>4823</v>
      </c>
      <c r="B517" s="13" t="s">
        <v>4824</v>
      </c>
      <c r="C517" s="13" t="s">
        <v>4812</v>
      </c>
      <c r="D517" s="13" t="s">
        <v>311</v>
      </c>
      <c r="E517" s="13" t="s">
        <v>419</v>
      </c>
      <c r="F517" s="13" t="s">
        <v>420</v>
      </c>
      <c r="G517" s="13" t="s">
        <v>419</v>
      </c>
      <c r="H517" s="13" t="s">
        <v>4825</v>
      </c>
      <c r="I517" s="13" t="s">
        <v>313</v>
      </c>
      <c r="J517" s="13" t="s">
        <v>302</v>
      </c>
      <c r="K517" s="13" t="s">
        <v>302</v>
      </c>
      <c r="L517" s="13" t="s">
        <v>302</v>
      </c>
      <c r="N517" s="13">
        <v>1</v>
      </c>
      <c r="O517" s="13">
        <v>1</v>
      </c>
      <c r="P517" s="13" t="s">
        <v>366</v>
      </c>
      <c r="Q517" s="13" t="s">
        <v>302</v>
      </c>
      <c r="R517" s="13" t="s">
        <v>302</v>
      </c>
      <c r="S517" s="13" t="s">
        <v>302</v>
      </c>
      <c r="U517" s="13">
        <v>2.5</v>
      </c>
      <c r="V517" s="13">
        <v>2.5</v>
      </c>
      <c r="W517" s="13" t="s">
        <v>1504</v>
      </c>
      <c r="X517" s="13" t="s">
        <v>302</v>
      </c>
      <c r="Y517" s="13" t="s">
        <v>302</v>
      </c>
      <c r="Z517" s="13" t="s">
        <v>302</v>
      </c>
      <c r="AB517" s="13">
        <v>2.5</v>
      </c>
      <c r="AC517" s="13">
        <v>2.5</v>
      </c>
      <c r="AD517" s="13" t="s">
        <v>4814</v>
      </c>
      <c r="AE517" s="13" t="s">
        <v>302</v>
      </c>
      <c r="AF517" s="13" t="s">
        <v>302</v>
      </c>
      <c r="AG517" s="13" t="s">
        <v>302</v>
      </c>
      <c r="AI517" s="13">
        <v>4</v>
      </c>
      <c r="AJ517" s="13">
        <v>4</v>
      </c>
      <c r="AK517" s="13" t="s">
        <v>354</v>
      </c>
      <c r="AL517" s="13" t="s">
        <v>302</v>
      </c>
      <c r="AM517" s="13" t="s">
        <v>302</v>
      </c>
      <c r="AN517" s="13" t="s">
        <v>302</v>
      </c>
      <c r="AP517" s="13">
        <v>1.25</v>
      </c>
      <c r="AQ517" s="13">
        <v>1.25</v>
      </c>
      <c r="AR517" s="13" t="s">
        <v>1502</v>
      </c>
      <c r="AS517" s="13" t="s">
        <v>302</v>
      </c>
      <c r="AT517" s="13" t="s">
        <v>302</v>
      </c>
      <c r="AU517" s="13" t="s">
        <v>302</v>
      </c>
      <c r="AW517" s="13">
        <v>2.75</v>
      </c>
      <c r="AX517" s="13">
        <v>2.75</v>
      </c>
      <c r="AY517" s="13" t="s">
        <v>1504</v>
      </c>
      <c r="AZ517" s="13" t="s">
        <v>302</v>
      </c>
      <c r="BA517" s="13" t="s">
        <v>302</v>
      </c>
      <c r="BB517" s="13" t="s">
        <v>302</v>
      </c>
      <c r="BD517" s="13">
        <v>2.5</v>
      </c>
      <c r="BE517" s="13">
        <v>2.5</v>
      </c>
      <c r="BF517" s="13" t="s">
        <v>4826</v>
      </c>
      <c r="BG517" s="13" t="s">
        <v>302</v>
      </c>
      <c r="BH517" s="13" t="s">
        <v>302</v>
      </c>
      <c r="BI517" s="13" t="s">
        <v>302</v>
      </c>
      <c r="BK517" s="13">
        <v>2</v>
      </c>
      <c r="BL517" s="13">
        <v>2</v>
      </c>
      <c r="BM517" s="13" t="s">
        <v>2300</v>
      </c>
      <c r="BN517" s="13" t="s">
        <v>302</v>
      </c>
      <c r="BO517" s="13" t="s">
        <v>302</v>
      </c>
      <c r="BP517" s="13" t="s">
        <v>302</v>
      </c>
      <c r="BR517" s="13">
        <v>2.75</v>
      </c>
      <c r="BS517" s="13">
        <v>2.75</v>
      </c>
      <c r="BT517" s="13" t="s">
        <v>1852</v>
      </c>
      <c r="BU517" s="13" t="s">
        <v>302</v>
      </c>
      <c r="BV517" s="13" t="s">
        <v>302</v>
      </c>
      <c r="BW517" s="13" t="s">
        <v>303</v>
      </c>
      <c r="BX517" s="13">
        <v>384</v>
      </c>
      <c r="BY517" s="13">
        <v>3</v>
      </c>
      <c r="BZ517" s="13">
        <v>1.56</v>
      </c>
      <c r="CA517" s="13" t="s">
        <v>4827</v>
      </c>
      <c r="CB517" s="13" t="s">
        <v>302</v>
      </c>
      <c r="CC517" s="13" t="s">
        <v>302</v>
      </c>
      <c r="CD517" s="13" t="s">
        <v>302</v>
      </c>
      <c r="CF517" s="13">
        <v>3.5</v>
      </c>
      <c r="CG517" s="13">
        <v>3.5</v>
      </c>
      <c r="CH517" s="13" t="s">
        <v>4828</v>
      </c>
      <c r="CI517" s="13" t="s">
        <v>302</v>
      </c>
      <c r="CJ517" s="13" t="s">
        <v>302</v>
      </c>
      <c r="CK517" s="13" t="s">
        <v>302</v>
      </c>
      <c r="CM517" s="13">
        <v>3.5</v>
      </c>
      <c r="CN517" s="13">
        <v>3.5</v>
      </c>
      <c r="CO517" s="13" t="s">
        <v>367</v>
      </c>
      <c r="CP517" s="13" t="s">
        <v>302</v>
      </c>
      <c r="CQ517" s="13" t="s">
        <v>302</v>
      </c>
      <c r="CR517" s="13" t="s">
        <v>302</v>
      </c>
      <c r="CT517" s="13">
        <v>6.25</v>
      </c>
      <c r="CU517" s="13">
        <v>6.25</v>
      </c>
      <c r="CV517" s="13" t="s">
        <v>4829</v>
      </c>
      <c r="CW517" s="13" t="s">
        <v>302</v>
      </c>
      <c r="CX517" s="13" t="s">
        <v>302</v>
      </c>
      <c r="CY517" s="13" t="s">
        <v>302</v>
      </c>
      <c r="DA517" s="13">
        <v>6</v>
      </c>
      <c r="DB517" s="13">
        <v>6</v>
      </c>
      <c r="DC517" s="13" t="s">
        <v>2248</v>
      </c>
      <c r="DD517" s="13" t="s">
        <v>302</v>
      </c>
      <c r="DE517" s="13" t="s">
        <v>302</v>
      </c>
      <c r="DF517" s="13" t="s">
        <v>302</v>
      </c>
      <c r="DH517" s="13">
        <v>4.25</v>
      </c>
      <c r="DI517" s="13">
        <v>4.25</v>
      </c>
      <c r="DJ517" s="13" t="s">
        <v>329</v>
      </c>
      <c r="DK517" s="13" t="s">
        <v>302</v>
      </c>
      <c r="DL517" s="13" t="s">
        <v>302</v>
      </c>
      <c r="DM517" s="13" t="s">
        <v>302</v>
      </c>
      <c r="DO517" s="13">
        <v>11</v>
      </c>
      <c r="DP517" s="13">
        <v>11</v>
      </c>
      <c r="DQ517" s="13" t="s">
        <v>366</v>
      </c>
      <c r="DR517" s="13" t="s">
        <v>302</v>
      </c>
      <c r="DS517" s="13" t="s">
        <v>302</v>
      </c>
      <c r="DT517" s="13" t="s">
        <v>302</v>
      </c>
      <c r="DV517" s="13">
        <v>8.5</v>
      </c>
      <c r="DW517" s="13">
        <v>8.5</v>
      </c>
      <c r="DX517" s="13" t="s">
        <v>366</v>
      </c>
      <c r="DY517" s="13" t="s">
        <v>302</v>
      </c>
      <c r="DZ517" s="13" t="s">
        <v>302</v>
      </c>
      <c r="EA517" s="13" t="s">
        <v>302</v>
      </c>
      <c r="EC517" s="13">
        <v>35</v>
      </c>
      <c r="ED517" s="13">
        <v>35</v>
      </c>
      <c r="EE517" s="13" t="s">
        <v>366</v>
      </c>
      <c r="EF517" s="13" t="s">
        <v>302</v>
      </c>
      <c r="EG517" s="13" t="s">
        <v>302</v>
      </c>
      <c r="EH517" s="13" t="s">
        <v>303</v>
      </c>
      <c r="EI517" s="13">
        <v>4</v>
      </c>
      <c r="EJ517" s="13">
        <v>1</v>
      </c>
      <c r="EK517" s="13">
        <v>1.25</v>
      </c>
      <c r="EL517" s="13" t="s">
        <v>302</v>
      </c>
      <c r="EM517" s="13" t="s">
        <v>302</v>
      </c>
      <c r="EN517" s="13" t="s">
        <v>302</v>
      </c>
      <c r="EP517" s="13">
        <v>3.5</v>
      </c>
      <c r="EQ517" s="13">
        <v>3.5</v>
      </c>
      <c r="ER517" s="13" t="s">
        <v>302</v>
      </c>
      <c r="ES517" s="13" t="s">
        <v>302</v>
      </c>
      <c r="ET517" s="13" t="s">
        <v>302</v>
      </c>
      <c r="EV517" s="13">
        <v>5.5</v>
      </c>
      <c r="EW517" s="13">
        <v>5.5</v>
      </c>
      <c r="EX517" s="13" t="s">
        <v>302</v>
      </c>
      <c r="EY517" s="13" t="s">
        <v>302</v>
      </c>
      <c r="EZ517" s="13" t="s">
        <v>302</v>
      </c>
      <c r="FB517" s="13">
        <v>5</v>
      </c>
      <c r="FC517" s="13">
        <v>5</v>
      </c>
      <c r="FD517" s="13" t="s">
        <v>302</v>
      </c>
      <c r="FE517" s="13" t="s">
        <v>302</v>
      </c>
      <c r="FF517" s="13" t="s">
        <v>302</v>
      </c>
      <c r="FH517" s="13">
        <v>2</v>
      </c>
      <c r="FI517" s="13">
        <v>2</v>
      </c>
      <c r="FJ517" s="13" t="s">
        <v>302</v>
      </c>
      <c r="FK517" s="13" t="s">
        <v>302</v>
      </c>
      <c r="FL517" s="13" t="s">
        <v>302</v>
      </c>
      <c r="FN517" s="13">
        <v>1.5</v>
      </c>
      <c r="FO517" s="13">
        <v>1.5</v>
      </c>
      <c r="FP517" s="13" t="s">
        <v>4830</v>
      </c>
      <c r="FQ517" s="13" t="s">
        <v>302</v>
      </c>
      <c r="FR517" s="13" t="s">
        <v>302</v>
      </c>
      <c r="FS517" s="13" t="s">
        <v>303</v>
      </c>
      <c r="FT517" s="13">
        <v>2.5</v>
      </c>
      <c r="FU517" s="13">
        <v>23</v>
      </c>
      <c r="FV517" s="13">
        <v>9.1999999999999993</v>
      </c>
      <c r="FW517" s="13" t="s">
        <v>336</v>
      </c>
      <c r="FX517" s="13" t="s">
        <v>302</v>
      </c>
      <c r="FY517" s="13" t="s">
        <v>302</v>
      </c>
      <c r="FZ517" s="13" t="s">
        <v>303</v>
      </c>
      <c r="GA517" s="13">
        <v>7</v>
      </c>
      <c r="GB517" s="13">
        <v>7</v>
      </c>
      <c r="GC517" s="13">
        <v>1</v>
      </c>
      <c r="GD517" s="13" t="s">
        <v>2343</v>
      </c>
      <c r="GE517" s="13" t="s">
        <v>302</v>
      </c>
      <c r="GF517" s="13" t="s">
        <v>302</v>
      </c>
      <c r="GG517" s="13" t="s">
        <v>302</v>
      </c>
      <c r="GI517" s="13">
        <v>3</v>
      </c>
      <c r="GJ517" s="13">
        <v>3</v>
      </c>
      <c r="GK517" s="13" t="s">
        <v>4579</v>
      </c>
      <c r="GL517" s="13" t="s">
        <v>302</v>
      </c>
      <c r="GM517" s="13" t="s">
        <v>302</v>
      </c>
      <c r="GN517" s="13" t="s">
        <v>303</v>
      </c>
      <c r="GO517" s="13">
        <v>7</v>
      </c>
      <c r="GP517" s="13">
        <v>7</v>
      </c>
      <c r="GQ517" s="13">
        <v>1</v>
      </c>
      <c r="GR517" s="13" t="s">
        <v>2343</v>
      </c>
      <c r="GS517" s="13" t="s">
        <v>302</v>
      </c>
      <c r="GT517" s="13" t="s">
        <v>302</v>
      </c>
      <c r="GU517" s="13" t="s">
        <v>302</v>
      </c>
      <c r="GW517" s="13">
        <v>5</v>
      </c>
      <c r="GX517" s="13">
        <v>5</v>
      </c>
      <c r="GY517" s="13" t="s">
        <v>1495</v>
      </c>
      <c r="GZ517" s="13" t="s">
        <v>302</v>
      </c>
      <c r="HA517" s="13" t="s">
        <v>302</v>
      </c>
      <c r="HB517" s="13" t="s">
        <v>302</v>
      </c>
      <c r="HD517" s="13">
        <v>3</v>
      </c>
      <c r="HE517" s="13">
        <v>3</v>
      </c>
      <c r="HF517" s="13" t="s">
        <v>2252</v>
      </c>
      <c r="HG517" s="13" t="s">
        <v>302</v>
      </c>
      <c r="HH517" s="13" t="s">
        <v>302</v>
      </c>
      <c r="HI517" s="13" t="s">
        <v>302</v>
      </c>
      <c r="HK517" s="13">
        <v>2.5</v>
      </c>
      <c r="HL517" s="13">
        <v>2.5</v>
      </c>
      <c r="HM517" s="13" t="s">
        <v>380</v>
      </c>
      <c r="HN517" s="13" t="s">
        <v>302</v>
      </c>
      <c r="HO517" s="13" t="s">
        <v>302</v>
      </c>
      <c r="HP517" s="13" t="s">
        <v>303</v>
      </c>
      <c r="HQ517" s="13">
        <v>38</v>
      </c>
      <c r="HR517" s="13">
        <v>20</v>
      </c>
      <c r="HS517" s="13">
        <v>15.79</v>
      </c>
      <c r="HT517" s="13" t="s">
        <v>4831</v>
      </c>
      <c r="HU517" s="13" t="s">
        <v>302</v>
      </c>
      <c r="HV517" s="13" t="s">
        <v>302</v>
      </c>
      <c r="HW517" s="13" t="s">
        <v>302</v>
      </c>
      <c r="HY517" s="13">
        <v>2</v>
      </c>
      <c r="HZ517" s="13">
        <v>0.28999999999999998</v>
      </c>
      <c r="IA517" s="13" t="s">
        <v>1562</v>
      </c>
      <c r="JK517" s="13">
        <v>52359719</v>
      </c>
      <c r="JL517" s="13" t="s">
        <v>4832</v>
      </c>
      <c r="JM517" s="13" t="s">
        <v>4833</v>
      </c>
      <c r="JN517" s="13">
        <v>537</v>
      </c>
    </row>
    <row r="518" spans="1:274" x14ac:dyDescent="0.15">
      <c r="A518" s="13" t="s">
        <v>4834</v>
      </c>
      <c r="B518" s="13" t="s">
        <v>4835</v>
      </c>
      <c r="C518" s="13" t="s">
        <v>4812</v>
      </c>
      <c r="D518" s="13" t="s">
        <v>311</v>
      </c>
      <c r="E518" s="13" t="s">
        <v>419</v>
      </c>
      <c r="F518" s="13" t="s">
        <v>420</v>
      </c>
      <c r="G518" s="13" t="s">
        <v>419</v>
      </c>
      <c r="H518" s="13" t="s">
        <v>2243</v>
      </c>
      <c r="I518" s="13" t="s">
        <v>313</v>
      </c>
      <c r="J518" s="13" t="s">
        <v>302</v>
      </c>
      <c r="K518" s="13" t="s">
        <v>302</v>
      </c>
      <c r="L518" s="13" t="s">
        <v>302</v>
      </c>
      <c r="N518" s="13">
        <v>1.25</v>
      </c>
      <c r="O518" s="13">
        <v>1.25</v>
      </c>
      <c r="P518" s="13" t="s">
        <v>2250</v>
      </c>
      <c r="Q518" s="13" t="s">
        <v>302</v>
      </c>
      <c r="R518" s="13" t="s">
        <v>302</v>
      </c>
      <c r="S518" s="13" t="s">
        <v>302</v>
      </c>
      <c r="U518" s="13">
        <v>2</v>
      </c>
      <c r="V518" s="13">
        <v>2</v>
      </c>
      <c r="W518" s="13" t="s">
        <v>323</v>
      </c>
      <c r="X518" s="13" t="s">
        <v>302</v>
      </c>
      <c r="Y518" s="13" t="s">
        <v>302</v>
      </c>
      <c r="Z518" s="13" t="s">
        <v>302</v>
      </c>
      <c r="AB518" s="13">
        <v>2</v>
      </c>
      <c r="AC518" s="13">
        <v>2</v>
      </c>
      <c r="AD518" s="13" t="s">
        <v>347</v>
      </c>
      <c r="AE518" s="13" t="s">
        <v>302</v>
      </c>
      <c r="AF518" s="13" t="s">
        <v>302</v>
      </c>
      <c r="AG518" s="13" t="s">
        <v>302</v>
      </c>
      <c r="AI518" s="13">
        <v>4</v>
      </c>
      <c r="AJ518" s="13">
        <v>4</v>
      </c>
      <c r="AK518" s="13" t="s">
        <v>314</v>
      </c>
      <c r="AL518" s="13" t="s">
        <v>302</v>
      </c>
      <c r="AM518" s="13" t="s">
        <v>302</v>
      </c>
      <c r="AN518" s="13" t="s">
        <v>302</v>
      </c>
      <c r="AP518" s="13">
        <v>1.25</v>
      </c>
      <c r="AQ518" s="13">
        <v>1.25</v>
      </c>
      <c r="AR518" s="13" t="s">
        <v>2291</v>
      </c>
      <c r="AS518" s="13" t="s">
        <v>302</v>
      </c>
      <c r="AT518" s="13" t="s">
        <v>302</v>
      </c>
      <c r="AU518" s="13" t="s">
        <v>302</v>
      </c>
      <c r="AW518" s="13">
        <v>2.5</v>
      </c>
      <c r="AX518" s="13">
        <v>2.5</v>
      </c>
      <c r="AY518" s="13" t="s">
        <v>4836</v>
      </c>
      <c r="AZ518" s="13" t="s">
        <v>302</v>
      </c>
      <c r="BA518" s="13" t="s">
        <v>302</v>
      </c>
      <c r="BB518" s="13" t="s">
        <v>302</v>
      </c>
      <c r="BD518" s="13">
        <v>2.5</v>
      </c>
      <c r="BE518" s="13">
        <v>2.5</v>
      </c>
      <c r="BF518" s="13" t="s">
        <v>4826</v>
      </c>
      <c r="BG518" s="13" t="s">
        <v>302</v>
      </c>
      <c r="BH518" s="13" t="s">
        <v>302</v>
      </c>
      <c r="BI518" s="13" t="s">
        <v>302</v>
      </c>
      <c r="BK518" s="13">
        <v>1.75</v>
      </c>
      <c r="BL518" s="13">
        <v>1.75</v>
      </c>
      <c r="BM518" s="13" t="s">
        <v>2091</v>
      </c>
      <c r="BN518" s="13" t="s">
        <v>302</v>
      </c>
      <c r="BO518" s="13" t="s">
        <v>302</v>
      </c>
      <c r="BP518" s="13" t="s">
        <v>302</v>
      </c>
      <c r="BR518" s="13">
        <v>1.75</v>
      </c>
      <c r="BS518" s="13">
        <v>1.75</v>
      </c>
      <c r="BT518" s="13" t="s">
        <v>2091</v>
      </c>
      <c r="BU518" s="13" t="s">
        <v>302</v>
      </c>
      <c r="BV518" s="13" t="s">
        <v>302</v>
      </c>
      <c r="BW518" s="13" t="s">
        <v>303</v>
      </c>
      <c r="BX518" s="13">
        <v>384</v>
      </c>
      <c r="BY518" s="13">
        <v>3.5</v>
      </c>
      <c r="BZ518" s="13">
        <v>1.82</v>
      </c>
      <c r="CA518" s="13" t="s">
        <v>2427</v>
      </c>
      <c r="CB518" s="13" t="s">
        <v>302</v>
      </c>
      <c r="CC518" s="13" t="s">
        <v>302</v>
      </c>
      <c r="CD518" s="13" t="s">
        <v>302</v>
      </c>
      <c r="CF518" s="13">
        <v>3.75</v>
      </c>
      <c r="CG518" s="13">
        <v>3.75</v>
      </c>
      <c r="CH518" s="13" t="s">
        <v>4559</v>
      </c>
      <c r="CI518" s="13" t="s">
        <v>302</v>
      </c>
      <c r="CJ518" s="13" t="s">
        <v>302</v>
      </c>
      <c r="CK518" s="13" t="s">
        <v>302</v>
      </c>
      <c r="CM518" s="13">
        <v>3.5</v>
      </c>
      <c r="CN518" s="13">
        <v>3.5</v>
      </c>
      <c r="CO518" s="13" t="s">
        <v>386</v>
      </c>
      <c r="CP518" s="13" t="s">
        <v>302</v>
      </c>
      <c r="CQ518" s="13" t="s">
        <v>302</v>
      </c>
      <c r="CR518" s="13" t="s">
        <v>303</v>
      </c>
      <c r="CS518" s="13">
        <v>210</v>
      </c>
      <c r="CT518" s="13">
        <v>7</v>
      </c>
      <c r="CU518" s="13">
        <v>8.33</v>
      </c>
      <c r="CV518" s="13" t="s">
        <v>4837</v>
      </c>
      <c r="CW518" s="13" t="s">
        <v>302</v>
      </c>
      <c r="CX518" s="13" t="s">
        <v>302</v>
      </c>
      <c r="CY518" s="13" t="s">
        <v>302</v>
      </c>
      <c r="DA518" s="13">
        <v>4.5</v>
      </c>
      <c r="DB518" s="13">
        <v>4.5</v>
      </c>
      <c r="DC518" s="13" t="s">
        <v>2482</v>
      </c>
      <c r="DD518" s="13" t="s">
        <v>302</v>
      </c>
      <c r="DE518" s="13" t="s">
        <v>302</v>
      </c>
      <c r="DF518" s="13" t="s">
        <v>302</v>
      </c>
      <c r="DH518" s="13">
        <v>3.5</v>
      </c>
      <c r="DI518" s="13">
        <v>3.5</v>
      </c>
      <c r="DJ518" s="13" t="s">
        <v>2483</v>
      </c>
      <c r="DK518" s="13" t="s">
        <v>302</v>
      </c>
      <c r="DL518" s="13" t="s">
        <v>302</v>
      </c>
      <c r="DM518" s="13" t="s">
        <v>302</v>
      </c>
      <c r="DO518" s="13">
        <v>12</v>
      </c>
      <c r="DP518" s="13">
        <v>12</v>
      </c>
      <c r="DQ518" s="13" t="s">
        <v>366</v>
      </c>
      <c r="DR518" s="13" t="s">
        <v>302</v>
      </c>
      <c r="DS518" s="13" t="s">
        <v>302</v>
      </c>
      <c r="DT518" s="13" t="s">
        <v>302</v>
      </c>
      <c r="DV518" s="13">
        <v>8.5</v>
      </c>
      <c r="DW518" s="13">
        <v>8.5</v>
      </c>
      <c r="DX518" s="13" t="s">
        <v>366</v>
      </c>
      <c r="DY518" s="13" t="s">
        <v>302</v>
      </c>
      <c r="DZ518" s="13" t="s">
        <v>302</v>
      </c>
      <c r="EA518" s="13" t="s">
        <v>302</v>
      </c>
      <c r="EC518" s="13">
        <v>36</v>
      </c>
      <c r="ED518" s="13">
        <v>36</v>
      </c>
      <c r="EE518" s="13" t="s">
        <v>366</v>
      </c>
      <c r="EF518" s="13" t="s">
        <v>302</v>
      </c>
      <c r="EG518" s="13" t="s">
        <v>302</v>
      </c>
      <c r="EH518" s="13" t="s">
        <v>303</v>
      </c>
      <c r="EI518" s="13">
        <v>4</v>
      </c>
      <c r="EJ518" s="13">
        <v>1</v>
      </c>
      <c r="EK518" s="13">
        <v>1.25</v>
      </c>
      <c r="EL518" s="13" t="s">
        <v>302</v>
      </c>
      <c r="EM518" s="13" t="s">
        <v>302</v>
      </c>
      <c r="EN518" s="13" t="s">
        <v>302</v>
      </c>
      <c r="EP518" s="13">
        <v>3.5</v>
      </c>
      <c r="EQ518" s="13">
        <v>3.5</v>
      </c>
      <c r="ER518" s="13" t="s">
        <v>302</v>
      </c>
      <c r="ES518" s="13" t="s">
        <v>302</v>
      </c>
      <c r="ET518" s="13" t="s">
        <v>302</v>
      </c>
      <c r="EV518" s="13">
        <v>5.5</v>
      </c>
      <c r="EW518" s="13">
        <v>5.5</v>
      </c>
      <c r="EX518" s="13" t="s">
        <v>302</v>
      </c>
      <c r="EY518" s="13" t="s">
        <v>302</v>
      </c>
      <c r="EZ518" s="13" t="s">
        <v>302</v>
      </c>
      <c r="FB518" s="13">
        <v>4.5</v>
      </c>
      <c r="FC518" s="13">
        <v>4.5</v>
      </c>
      <c r="FD518" s="13" t="s">
        <v>302</v>
      </c>
      <c r="FE518" s="13" t="s">
        <v>302</v>
      </c>
      <c r="FF518" s="13" t="s">
        <v>302</v>
      </c>
      <c r="FH518" s="13">
        <v>2.25</v>
      </c>
      <c r="FI518" s="13">
        <v>2.25</v>
      </c>
      <c r="FJ518" s="13" t="s">
        <v>302</v>
      </c>
      <c r="FK518" s="13" t="s">
        <v>302</v>
      </c>
      <c r="FL518" s="13" t="s">
        <v>302</v>
      </c>
      <c r="FN518" s="13">
        <v>2</v>
      </c>
      <c r="FO518" s="13">
        <v>2</v>
      </c>
      <c r="FP518" s="13" t="s">
        <v>416</v>
      </c>
      <c r="FQ518" s="13" t="s">
        <v>302</v>
      </c>
      <c r="FR518" s="13" t="s">
        <v>302</v>
      </c>
      <c r="FS518" s="13" t="s">
        <v>303</v>
      </c>
      <c r="FT518" s="13">
        <v>2</v>
      </c>
      <c r="FU518" s="13">
        <v>7.5</v>
      </c>
      <c r="FV518" s="13">
        <v>3.75</v>
      </c>
      <c r="FW518" s="13" t="s">
        <v>4838</v>
      </c>
      <c r="FX518" s="13" t="s">
        <v>302</v>
      </c>
      <c r="FY518" s="13" t="s">
        <v>302</v>
      </c>
      <c r="FZ518" s="13" t="s">
        <v>303</v>
      </c>
      <c r="GA518" s="13">
        <v>7</v>
      </c>
      <c r="GB518" s="13">
        <v>7</v>
      </c>
      <c r="GC518" s="13">
        <v>1</v>
      </c>
      <c r="GD518" s="13" t="s">
        <v>2245</v>
      </c>
      <c r="GE518" s="13" t="s">
        <v>302</v>
      </c>
      <c r="GF518" s="13" t="s">
        <v>302</v>
      </c>
      <c r="GG518" s="13" t="s">
        <v>303</v>
      </c>
      <c r="GH518" s="13">
        <v>750</v>
      </c>
      <c r="GI518" s="13">
        <v>8</v>
      </c>
      <c r="GJ518" s="13">
        <v>2.67</v>
      </c>
      <c r="GK518" s="13" t="s">
        <v>4839</v>
      </c>
      <c r="GL518" s="13" t="s">
        <v>302</v>
      </c>
      <c r="GM518" s="13" t="s">
        <v>302</v>
      </c>
      <c r="GN518" s="13" t="s">
        <v>303</v>
      </c>
      <c r="GO518" s="13">
        <v>7</v>
      </c>
      <c r="GP518" s="13">
        <v>7</v>
      </c>
      <c r="GQ518" s="13">
        <v>1</v>
      </c>
      <c r="GR518" s="13" t="s">
        <v>2341</v>
      </c>
      <c r="GS518" s="13" t="s">
        <v>302</v>
      </c>
      <c r="GT518" s="13" t="s">
        <v>302</v>
      </c>
      <c r="GU518" s="13" t="s">
        <v>302</v>
      </c>
      <c r="GW518" s="13">
        <v>5</v>
      </c>
      <c r="GX518" s="13">
        <v>5</v>
      </c>
      <c r="GY518" s="13" t="s">
        <v>2251</v>
      </c>
      <c r="GZ518" s="13" t="s">
        <v>302</v>
      </c>
      <c r="HA518" s="13" t="s">
        <v>302</v>
      </c>
      <c r="HB518" s="13" t="s">
        <v>302</v>
      </c>
      <c r="HD518" s="13">
        <v>3.5</v>
      </c>
      <c r="HE518" s="13">
        <v>3.5</v>
      </c>
      <c r="HF518" s="13" t="s">
        <v>2251</v>
      </c>
      <c r="HG518" s="13" t="s">
        <v>302</v>
      </c>
      <c r="HH518" s="13" t="s">
        <v>302</v>
      </c>
      <c r="HI518" s="13" t="s">
        <v>302</v>
      </c>
      <c r="HK518" s="13">
        <v>2.75</v>
      </c>
      <c r="HL518" s="13">
        <v>2.75</v>
      </c>
      <c r="HM518" s="13" t="s">
        <v>2240</v>
      </c>
      <c r="HN518" s="13" t="s">
        <v>302</v>
      </c>
      <c r="HO518" s="13" t="s">
        <v>302</v>
      </c>
      <c r="HP518" s="13" t="s">
        <v>303</v>
      </c>
      <c r="HQ518" s="13">
        <v>25</v>
      </c>
      <c r="HR518" s="13">
        <v>14</v>
      </c>
      <c r="HS518" s="13">
        <v>16.8</v>
      </c>
      <c r="HT518" s="13" t="s">
        <v>4840</v>
      </c>
      <c r="HU518" s="13" t="s">
        <v>302</v>
      </c>
      <c r="HV518" s="13" t="s">
        <v>302</v>
      </c>
      <c r="HW518" s="13" t="s">
        <v>302</v>
      </c>
      <c r="HY518" s="13">
        <v>2</v>
      </c>
      <c r="HZ518" s="13">
        <v>0.28999999999999998</v>
      </c>
      <c r="IA518" s="13" t="s">
        <v>4841</v>
      </c>
      <c r="JK518" s="13">
        <v>52359722</v>
      </c>
      <c r="JL518" s="13" t="s">
        <v>4842</v>
      </c>
      <c r="JM518" s="13" t="s">
        <v>4843</v>
      </c>
      <c r="JN518" s="13">
        <v>538</v>
      </c>
    </row>
    <row r="519" spans="1:274" x14ac:dyDescent="0.15">
      <c r="A519" s="13" t="s">
        <v>4844</v>
      </c>
      <c r="B519" s="13" t="s">
        <v>4845</v>
      </c>
      <c r="C519" s="13" t="s">
        <v>4812</v>
      </c>
      <c r="D519" s="13" t="s">
        <v>311</v>
      </c>
      <c r="E519" s="13" t="s">
        <v>419</v>
      </c>
      <c r="F519" s="13" t="s">
        <v>420</v>
      </c>
      <c r="G519" s="13" t="s">
        <v>419</v>
      </c>
      <c r="H519" s="13" t="s">
        <v>2491</v>
      </c>
      <c r="I519" s="13" t="s">
        <v>313</v>
      </c>
      <c r="J519" s="13" t="s">
        <v>302</v>
      </c>
      <c r="K519" s="13" t="s">
        <v>302</v>
      </c>
      <c r="L519" s="13" t="s">
        <v>302</v>
      </c>
      <c r="N519" s="13">
        <v>1</v>
      </c>
      <c r="O519" s="13">
        <v>1</v>
      </c>
      <c r="P519" s="13" t="s">
        <v>366</v>
      </c>
      <c r="Q519" s="13" t="s">
        <v>302</v>
      </c>
      <c r="R519" s="13" t="s">
        <v>302</v>
      </c>
      <c r="S519" s="13" t="s">
        <v>302</v>
      </c>
      <c r="U519" s="13">
        <v>2</v>
      </c>
      <c r="V519" s="13">
        <v>2</v>
      </c>
      <c r="W519" s="13" t="s">
        <v>2306</v>
      </c>
      <c r="X519" s="13" t="s">
        <v>302</v>
      </c>
      <c r="Y519" s="13" t="s">
        <v>302</v>
      </c>
      <c r="Z519" s="13" t="s">
        <v>302</v>
      </c>
      <c r="AB519" s="13">
        <v>2</v>
      </c>
      <c r="AC519" s="13">
        <v>2</v>
      </c>
      <c r="AD519" s="13" t="s">
        <v>4846</v>
      </c>
      <c r="AE519" s="13" t="s">
        <v>302</v>
      </c>
      <c r="AF519" s="13" t="s">
        <v>302</v>
      </c>
      <c r="AG519" s="13" t="s">
        <v>302</v>
      </c>
      <c r="AI519" s="13">
        <v>3.75</v>
      </c>
      <c r="AJ519" s="13">
        <v>3.75</v>
      </c>
      <c r="AK519" s="13" t="s">
        <v>4847</v>
      </c>
      <c r="AL519" s="13" t="s">
        <v>302</v>
      </c>
      <c r="AM519" s="13" t="s">
        <v>302</v>
      </c>
      <c r="AN519" s="13" t="s">
        <v>302</v>
      </c>
      <c r="AP519" s="13">
        <v>1</v>
      </c>
      <c r="AQ519" s="13">
        <v>1</v>
      </c>
      <c r="AR519" s="13" t="s">
        <v>1502</v>
      </c>
      <c r="AS519" s="13" t="s">
        <v>302</v>
      </c>
      <c r="AT519" s="13" t="s">
        <v>302</v>
      </c>
      <c r="AU519" s="13" t="s">
        <v>302</v>
      </c>
      <c r="AW519" s="13">
        <v>2</v>
      </c>
      <c r="AX519" s="13">
        <v>2</v>
      </c>
      <c r="AY519" s="13" t="s">
        <v>341</v>
      </c>
      <c r="AZ519" s="13" t="s">
        <v>302</v>
      </c>
      <c r="BA519" s="13" t="s">
        <v>302</v>
      </c>
      <c r="BB519" s="13" t="s">
        <v>302</v>
      </c>
      <c r="BD519" s="13">
        <v>2.5</v>
      </c>
      <c r="BE519" s="13">
        <v>2.5</v>
      </c>
      <c r="BF519" s="13" t="s">
        <v>4848</v>
      </c>
      <c r="BG519" s="13" t="s">
        <v>302</v>
      </c>
      <c r="BH519" s="13" t="s">
        <v>302</v>
      </c>
      <c r="BI519" s="13" t="s">
        <v>302</v>
      </c>
      <c r="BK519" s="13">
        <v>1.75</v>
      </c>
      <c r="BL519" s="13">
        <v>1.75</v>
      </c>
      <c r="BM519" s="13" t="s">
        <v>2163</v>
      </c>
      <c r="BN519" s="13" t="s">
        <v>302</v>
      </c>
      <c r="BO519" s="13" t="s">
        <v>302</v>
      </c>
      <c r="BP519" s="13" t="s">
        <v>302</v>
      </c>
      <c r="BR519" s="13">
        <v>2</v>
      </c>
      <c r="BS519" s="13">
        <v>2</v>
      </c>
      <c r="BT519" s="13" t="s">
        <v>2481</v>
      </c>
      <c r="BU519" s="13" t="s">
        <v>302</v>
      </c>
      <c r="BV519" s="13" t="s">
        <v>302</v>
      </c>
      <c r="BW519" s="13" t="s">
        <v>303</v>
      </c>
      <c r="BX519" s="13">
        <v>384</v>
      </c>
      <c r="BY519" s="13">
        <v>3.5</v>
      </c>
      <c r="BZ519" s="13">
        <v>1.82</v>
      </c>
      <c r="CA519" s="13" t="s">
        <v>4849</v>
      </c>
      <c r="CB519" s="13" t="s">
        <v>302</v>
      </c>
      <c r="CC519" s="13" t="s">
        <v>302</v>
      </c>
      <c r="CD519" s="13" t="s">
        <v>302</v>
      </c>
      <c r="CF519" s="13">
        <v>3.25</v>
      </c>
      <c r="CG519" s="13">
        <v>3.25</v>
      </c>
      <c r="CH519" s="13" t="s">
        <v>2433</v>
      </c>
      <c r="CI519" s="13" t="s">
        <v>302</v>
      </c>
      <c r="CJ519" s="13" t="s">
        <v>302</v>
      </c>
      <c r="CK519" s="13" t="s">
        <v>302</v>
      </c>
      <c r="CM519" s="13">
        <v>3</v>
      </c>
      <c r="CN519" s="13">
        <v>3</v>
      </c>
      <c r="CO519" s="13" t="s">
        <v>366</v>
      </c>
      <c r="CP519" s="13" t="s">
        <v>302</v>
      </c>
      <c r="CQ519" s="13" t="s">
        <v>302</v>
      </c>
      <c r="CR519" s="13" t="s">
        <v>302</v>
      </c>
      <c r="CT519" s="13">
        <v>5.5</v>
      </c>
      <c r="CU519" s="13">
        <v>5.5</v>
      </c>
      <c r="CV519" s="13" t="s">
        <v>4850</v>
      </c>
      <c r="CW519" s="13" t="s">
        <v>302</v>
      </c>
      <c r="CX519" s="13" t="s">
        <v>302</v>
      </c>
      <c r="CY519" s="13" t="s">
        <v>302</v>
      </c>
      <c r="DA519" s="13">
        <v>5</v>
      </c>
      <c r="DB519" s="13">
        <v>5</v>
      </c>
      <c r="DC519" s="13" t="s">
        <v>2248</v>
      </c>
      <c r="DD519" s="13" t="s">
        <v>302</v>
      </c>
      <c r="DE519" s="13" t="s">
        <v>302</v>
      </c>
      <c r="DF519" s="13" t="s">
        <v>302</v>
      </c>
      <c r="DH519" s="13">
        <v>3.5</v>
      </c>
      <c r="DI519" s="13">
        <v>3.5</v>
      </c>
      <c r="DJ519" s="13" t="s">
        <v>3664</v>
      </c>
      <c r="DK519" s="13" t="s">
        <v>302</v>
      </c>
      <c r="DL519" s="13" t="s">
        <v>302</v>
      </c>
      <c r="DM519" s="13" t="s">
        <v>302</v>
      </c>
      <c r="DO519" s="13">
        <v>11</v>
      </c>
      <c r="DP519" s="13">
        <v>11</v>
      </c>
      <c r="DQ519" s="13" t="s">
        <v>366</v>
      </c>
      <c r="DR519" s="13" t="s">
        <v>302</v>
      </c>
      <c r="DS519" s="13" t="s">
        <v>302</v>
      </c>
      <c r="DT519" s="13" t="s">
        <v>302</v>
      </c>
      <c r="DV519" s="13">
        <v>8.5</v>
      </c>
      <c r="DW519" s="13">
        <v>8.5</v>
      </c>
      <c r="DX519" s="13" t="s">
        <v>366</v>
      </c>
      <c r="DY519" s="13" t="s">
        <v>302</v>
      </c>
      <c r="DZ519" s="13" t="s">
        <v>302</v>
      </c>
      <c r="EA519" s="13" t="s">
        <v>302</v>
      </c>
      <c r="EC519" s="13">
        <v>34</v>
      </c>
      <c r="ED519" s="13">
        <v>34</v>
      </c>
      <c r="EE519" s="13" t="s">
        <v>366</v>
      </c>
      <c r="EF519" s="13" t="s">
        <v>302</v>
      </c>
      <c r="EG519" s="13" t="s">
        <v>302</v>
      </c>
      <c r="EH519" s="13" t="s">
        <v>303</v>
      </c>
      <c r="EI519" s="13">
        <v>4</v>
      </c>
      <c r="EJ519" s="13">
        <v>1</v>
      </c>
      <c r="EK519" s="13">
        <v>1.25</v>
      </c>
      <c r="EL519" s="13" t="s">
        <v>302</v>
      </c>
      <c r="EM519" s="13" t="s">
        <v>302</v>
      </c>
      <c r="EN519" s="13" t="s">
        <v>302</v>
      </c>
      <c r="EP519" s="13">
        <v>3</v>
      </c>
      <c r="EQ519" s="13">
        <v>3</v>
      </c>
      <c r="ER519" s="13" t="s">
        <v>302</v>
      </c>
      <c r="ES519" s="13" t="s">
        <v>302</v>
      </c>
      <c r="ET519" s="13" t="s">
        <v>302</v>
      </c>
      <c r="EV519" s="13">
        <v>6</v>
      </c>
      <c r="EW519" s="13">
        <v>6</v>
      </c>
      <c r="EX519" s="13" t="s">
        <v>302</v>
      </c>
      <c r="EY519" s="13" t="s">
        <v>302</v>
      </c>
      <c r="EZ519" s="13" t="s">
        <v>302</v>
      </c>
      <c r="FB519" s="13">
        <v>5</v>
      </c>
      <c r="FC519" s="13">
        <v>5</v>
      </c>
      <c r="FD519" s="13" t="s">
        <v>302</v>
      </c>
      <c r="FE519" s="13" t="s">
        <v>302</v>
      </c>
      <c r="FF519" s="13" t="s">
        <v>302</v>
      </c>
      <c r="FH519" s="13">
        <v>2</v>
      </c>
      <c r="FI519" s="13">
        <v>2</v>
      </c>
      <c r="FJ519" s="13" t="s">
        <v>302</v>
      </c>
      <c r="FK519" s="13" t="s">
        <v>302</v>
      </c>
      <c r="FL519" s="13" t="s">
        <v>302</v>
      </c>
      <c r="FN519" s="13">
        <v>1.25</v>
      </c>
      <c r="FO519" s="13">
        <v>1.25</v>
      </c>
      <c r="FP519" s="13" t="s">
        <v>2223</v>
      </c>
      <c r="FQ519" s="13" t="s">
        <v>302</v>
      </c>
      <c r="FR519" s="13" t="s">
        <v>302</v>
      </c>
      <c r="FS519" s="13" t="s">
        <v>303</v>
      </c>
      <c r="FT519" s="13">
        <v>2.5</v>
      </c>
      <c r="FU519" s="13">
        <v>7.5</v>
      </c>
      <c r="FV519" s="13">
        <v>3</v>
      </c>
      <c r="FW519" s="13" t="s">
        <v>4851</v>
      </c>
      <c r="FX519" s="13" t="s">
        <v>302</v>
      </c>
      <c r="FY519" s="13" t="s">
        <v>302</v>
      </c>
      <c r="FZ519" s="13" t="s">
        <v>303</v>
      </c>
      <c r="GA519" s="13">
        <v>7</v>
      </c>
      <c r="GB519" s="13">
        <v>6</v>
      </c>
      <c r="GC519" s="13">
        <v>0.86</v>
      </c>
      <c r="GD519" s="13" t="s">
        <v>4852</v>
      </c>
      <c r="GE519" s="13" t="s">
        <v>302</v>
      </c>
      <c r="GF519" s="13" t="s">
        <v>302</v>
      </c>
      <c r="GG519" s="13" t="s">
        <v>303</v>
      </c>
      <c r="GH519" s="13">
        <v>1000</v>
      </c>
      <c r="GI519" s="13">
        <v>5.5</v>
      </c>
      <c r="GJ519" s="13">
        <v>1.38</v>
      </c>
      <c r="GK519" s="13" t="s">
        <v>366</v>
      </c>
      <c r="GL519" s="13" t="s">
        <v>302</v>
      </c>
      <c r="GM519" s="13" t="s">
        <v>302</v>
      </c>
      <c r="GN519" s="13" t="s">
        <v>303</v>
      </c>
      <c r="GO519" s="13">
        <v>7</v>
      </c>
      <c r="GP519" s="13">
        <v>6</v>
      </c>
      <c r="GQ519" s="13">
        <v>0.86</v>
      </c>
      <c r="GR519" s="13" t="s">
        <v>4852</v>
      </c>
      <c r="GS519" s="13" t="s">
        <v>302</v>
      </c>
      <c r="GT519" s="13" t="s">
        <v>302</v>
      </c>
      <c r="GU519" s="13" t="s">
        <v>302</v>
      </c>
      <c r="GW519" s="13">
        <v>5</v>
      </c>
      <c r="GX519" s="13">
        <v>5</v>
      </c>
      <c r="GY519" s="13" t="s">
        <v>371</v>
      </c>
      <c r="GZ519" s="13" t="s">
        <v>302</v>
      </c>
      <c r="HA519" s="13" t="s">
        <v>302</v>
      </c>
      <c r="HB519" s="13" t="s">
        <v>302</v>
      </c>
      <c r="HD519" s="13">
        <v>3.5</v>
      </c>
      <c r="HE519" s="13">
        <v>3.5</v>
      </c>
      <c r="HF519" s="13" t="s">
        <v>2344</v>
      </c>
      <c r="HG519" s="13" t="s">
        <v>302</v>
      </c>
      <c r="HH519" s="13" t="s">
        <v>302</v>
      </c>
      <c r="HI519" s="13" t="s">
        <v>302</v>
      </c>
      <c r="HK519" s="13">
        <v>2.25</v>
      </c>
      <c r="HL519" s="13">
        <v>2.25</v>
      </c>
      <c r="HM519" s="13" t="s">
        <v>343</v>
      </c>
      <c r="HN519" s="13" t="s">
        <v>302</v>
      </c>
      <c r="HO519" s="13" t="s">
        <v>302</v>
      </c>
      <c r="HP519" s="13" t="s">
        <v>303</v>
      </c>
      <c r="HQ519" s="13">
        <v>56</v>
      </c>
      <c r="HR519" s="13">
        <v>26</v>
      </c>
      <c r="HS519" s="13">
        <v>13.93</v>
      </c>
      <c r="HT519" s="13" t="s">
        <v>2293</v>
      </c>
      <c r="HU519" s="13" t="s">
        <v>302</v>
      </c>
      <c r="HV519" s="13" t="s">
        <v>302</v>
      </c>
      <c r="HW519" s="13" t="s">
        <v>302</v>
      </c>
      <c r="HY519" s="13">
        <v>2</v>
      </c>
      <c r="HZ519" s="13">
        <v>0.28999999999999998</v>
      </c>
      <c r="IA519" s="13" t="s">
        <v>366</v>
      </c>
      <c r="JK519" s="13">
        <v>52359725</v>
      </c>
      <c r="JL519" s="13" t="s">
        <v>4853</v>
      </c>
      <c r="JM519" s="13" t="s">
        <v>4854</v>
      </c>
      <c r="JN519" s="13">
        <v>539</v>
      </c>
    </row>
    <row r="520" spans="1:274" x14ac:dyDescent="0.15">
      <c r="A520" s="13" t="s">
        <v>4855</v>
      </c>
      <c r="B520" s="13" t="s">
        <v>4856</v>
      </c>
      <c r="C520" s="13" t="s">
        <v>4812</v>
      </c>
      <c r="D520" s="13" t="s">
        <v>311</v>
      </c>
      <c r="E520" s="13" t="s">
        <v>419</v>
      </c>
      <c r="F520" s="13" t="s">
        <v>424</v>
      </c>
      <c r="G520" s="13" t="s">
        <v>419</v>
      </c>
      <c r="H520" s="13" t="s">
        <v>2238</v>
      </c>
      <c r="I520" s="13" t="s">
        <v>313</v>
      </c>
      <c r="J520" s="13" t="s">
        <v>302</v>
      </c>
      <c r="K520" s="13" t="s">
        <v>302</v>
      </c>
      <c r="L520" s="13" t="s">
        <v>302</v>
      </c>
      <c r="N520" s="13">
        <v>1.25</v>
      </c>
      <c r="O520" s="13">
        <v>1.25</v>
      </c>
      <c r="P520" s="13" t="s">
        <v>2489</v>
      </c>
      <c r="Q520" s="13" t="s">
        <v>302</v>
      </c>
      <c r="R520" s="13" t="s">
        <v>302</v>
      </c>
      <c r="S520" s="13" t="s">
        <v>302</v>
      </c>
      <c r="U520" s="13">
        <v>2.25</v>
      </c>
      <c r="V520" s="13">
        <v>2.25</v>
      </c>
      <c r="W520" s="13" t="s">
        <v>323</v>
      </c>
      <c r="X520" s="13" t="s">
        <v>302</v>
      </c>
      <c r="Y520" s="13" t="s">
        <v>302</v>
      </c>
      <c r="Z520" s="13" t="s">
        <v>302</v>
      </c>
      <c r="AB520" s="13">
        <v>2.5</v>
      </c>
      <c r="AC520" s="13">
        <v>2.5</v>
      </c>
      <c r="AD520" s="13" t="s">
        <v>2326</v>
      </c>
      <c r="AE520" s="13" t="s">
        <v>302</v>
      </c>
      <c r="AF520" s="13" t="s">
        <v>302</v>
      </c>
      <c r="AG520" s="13" t="s">
        <v>302</v>
      </c>
      <c r="AI520" s="13">
        <v>3.25</v>
      </c>
      <c r="AJ520" s="13">
        <v>3.25</v>
      </c>
      <c r="AK520" s="13" t="s">
        <v>435</v>
      </c>
      <c r="AL520" s="13" t="s">
        <v>302</v>
      </c>
      <c r="AM520" s="13" t="s">
        <v>302</v>
      </c>
      <c r="AN520" s="13" t="s">
        <v>302</v>
      </c>
      <c r="AP520" s="13">
        <v>1.25</v>
      </c>
      <c r="AQ520" s="13">
        <v>1.25</v>
      </c>
      <c r="AR520" s="13" t="s">
        <v>1502</v>
      </c>
      <c r="AS520" s="13" t="s">
        <v>302</v>
      </c>
      <c r="AT520" s="13" t="s">
        <v>302</v>
      </c>
      <c r="AU520" s="13" t="s">
        <v>302</v>
      </c>
      <c r="AW520" s="13">
        <v>2.75</v>
      </c>
      <c r="AX520" s="13">
        <v>2.75</v>
      </c>
      <c r="AY520" s="13" t="s">
        <v>327</v>
      </c>
      <c r="AZ520" s="13" t="s">
        <v>302</v>
      </c>
      <c r="BA520" s="13" t="s">
        <v>302</v>
      </c>
      <c r="BB520" s="13" t="s">
        <v>302</v>
      </c>
      <c r="BD520" s="13">
        <v>2.5</v>
      </c>
      <c r="BE520" s="13">
        <v>2.5</v>
      </c>
      <c r="BF520" s="13" t="s">
        <v>2478</v>
      </c>
      <c r="BG520" s="13" t="s">
        <v>302</v>
      </c>
      <c r="BH520" s="13" t="s">
        <v>302</v>
      </c>
      <c r="BI520" s="13" t="s">
        <v>302</v>
      </c>
      <c r="BK520" s="13">
        <v>2</v>
      </c>
      <c r="BL520" s="13">
        <v>2</v>
      </c>
      <c r="BM520" s="13" t="s">
        <v>4857</v>
      </c>
      <c r="BN520" s="13" t="s">
        <v>302</v>
      </c>
      <c r="BO520" s="13" t="s">
        <v>302</v>
      </c>
      <c r="BP520" s="13" t="s">
        <v>302</v>
      </c>
      <c r="BR520" s="13">
        <v>2</v>
      </c>
      <c r="BS520" s="13">
        <v>2</v>
      </c>
      <c r="BT520" s="13" t="s">
        <v>4858</v>
      </c>
      <c r="BU520" s="13" t="s">
        <v>302</v>
      </c>
      <c r="BV520" s="13" t="s">
        <v>302</v>
      </c>
      <c r="BW520" s="13" t="s">
        <v>302</v>
      </c>
      <c r="BY520" s="13">
        <v>3</v>
      </c>
      <c r="BZ520" s="13">
        <v>3</v>
      </c>
      <c r="CA520" s="13" t="s">
        <v>4859</v>
      </c>
      <c r="CB520" s="13" t="s">
        <v>302</v>
      </c>
      <c r="CC520" s="13" t="s">
        <v>302</v>
      </c>
      <c r="CD520" s="13" t="s">
        <v>302</v>
      </c>
      <c r="CF520" s="13">
        <v>3.5</v>
      </c>
      <c r="CG520" s="13">
        <v>3.5</v>
      </c>
      <c r="CH520" s="13" t="s">
        <v>4559</v>
      </c>
      <c r="CI520" s="13" t="s">
        <v>302</v>
      </c>
      <c r="CJ520" s="13" t="s">
        <v>302</v>
      </c>
      <c r="CK520" s="13" t="s">
        <v>302</v>
      </c>
      <c r="CM520" s="13">
        <v>3</v>
      </c>
      <c r="CN520" s="13">
        <v>3</v>
      </c>
      <c r="CO520" s="13" t="s">
        <v>367</v>
      </c>
      <c r="CP520" s="13" t="s">
        <v>302</v>
      </c>
      <c r="CQ520" s="13" t="s">
        <v>302</v>
      </c>
      <c r="CR520" s="13" t="s">
        <v>302</v>
      </c>
      <c r="CT520" s="13">
        <v>7</v>
      </c>
      <c r="CU520" s="13">
        <v>7</v>
      </c>
      <c r="CV520" s="13" t="s">
        <v>4860</v>
      </c>
      <c r="CW520" s="13" t="s">
        <v>302</v>
      </c>
      <c r="CX520" s="13" t="s">
        <v>302</v>
      </c>
      <c r="CY520" s="13" t="s">
        <v>302</v>
      </c>
      <c r="DA520" s="13">
        <v>4.75</v>
      </c>
      <c r="DB520" s="13">
        <v>4.75</v>
      </c>
      <c r="DC520" s="13" t="s">
        <v>4861</v>
      </c>
      <c r="DD520" s="13" t="s">
        <v>302</v>
      </c>
      <c r="DE520" s="13" t="s">
        <v>302</v>
      </c>
      <c r="DF520" s="13" t="s">
        <v>302</v>
      </c>
      <c r="DH520" s="13">
        <v>3.25</v>
      </c>
      <c r="DI520" s="13">
        <v>3.25</v>
      </c>
      <c r="DJ520" s="13" t="s">
        <v>3664</v>
      </c>
      <c r="DK520" s="13" t="s">
        <v>302</v>
      </c>
      <c r="DL520" s="13" t="s">
        <v>302</v>
      </c>
      <c r="DM520" s="13" t="s">
        <v>302</v>
      </c>
      <c r="DO520" s="13">
        <v>10</v>
      </c>
      <c r="DP520" s="13">
        <v>10</v>
      </c>
      <c r="DQ520" s="13" t="s">
        <v>366</v>
      </c>
      <c r="DR520" s="13" t="s">
        <v>302</v>
      </c>
      <c r="DS520" s="13" t="s">
        <v>302</v>
      </c>
      <c r="DT520" s="13" t="s">
        <v>302</v>
      </c>
      <c r="DV520" s="13">
        <v>10.5</v>
      </c>
      <c r="DW520" s="13">
        <v>10.5</v>
      </c>
      <c r="DY520" s="13" t="s">
        <v>302</v>
      </c>
      <c r="DZ520" s="13" t="s">
        <v>302</v>
      </c>
      <c r="EA520" s="13" t="s">
        <v>302</v>
      </c>
      <c r="EC520" s="13">
        <v>37</v>
      </c>
      <c r="ED520" s="13">
        <v>37</v>
      </c>
      <c r="EF520" s="13" t="s">
        <v>302</v>
      </c>
      <c r="EG520" s="13" t="s">
        <v>302</v>
      </c>
      <c r="EH520" s="13" t="s">
        <v>303</v>
      </c>
      <c r="EI520" s="13">
        <v>4</v>
      </c>
      <c r="EJ520" s="13">
        <v>1</v>
      </c>
      <c r="EK520" s="13">
        <v>1.25</v>
      </c>
      <c r="EL520" s="13" t="s">
        <v>302</v>
      </c>
      <c r="EM520" s="13" t="s">
        <v>302</v>
      </c>
      <c r="EN520" s="13" t="s">
        <v>302</v>
      </c>
      <c r="EP520" s="13">
        <v>3.5</v>
      </c>
      <c r="EQ520" s="13">
        <v>3.5</v>
      </c>
      <c r="ER520" s="13" t="s">
        <v>302</v>
      </c>
      <c r="ES520" s="13" t="s">
        <v>302</v>
      </c>
      <c r="ET520" s="13" t="s">
        <v>302</v>
      </c>
      <c r="EV520" s="13">
        <v>5</v>
      </c>
      <c r="EW520" s="13">
        <v>5</v>
      </c>
      <c r="EX520" s="13" t="s">
        <v>302</v>
      </c>
      <c r="EY520" s="13" t="s">
        <v>302</v>
      </c>
      <c r="EZ520" s="13" t="s">
        <v>302</v>
      </c>
      <c r="FB520" s="13">
        <v>5.5</v>
      </c>
      <c r="FC520" s="13">
        <v>5.5</v>
      </c>
      <c r="FD520" s="13" t="s">
        <v>302</v>
      </c>
      <c r="FE520" s="13" t="s">
        <v>302</v>
      </c>
      <c r="FF520" s="13" t="s">
        <v>302</v>
      </c>
      <c r="FH520" s="13">
        <v>1.75</v>
      </c>
      <c r="FI520" s="13">
        <v>1.75</v>
      </c>
      <c r="FJ520" s="13" t="s">
        <v>302</v>
      </c>
      <c r="FK520" s="13" t="s">
        <v>302</v>
      </c>
      <c r="FL520" s="13" t="s">
        <v>302</v>
      </c>
      <c r="FN520" s="13">
        <v>1.5</v>
      </c>
      <c r="FO520" s="13">
        <v>1.5</v>
      </c>
      <c r="FP520" s="13" t="s">
        <v>2244</v>
      </c>
      <c r="FQ520" s="13" t="s">
        <v>302</v>
      </c>
      <c r="FR520" s="13" t="s">
        <v>302</v>
      </c>
      <c r="FS520" s="13" t="s">
        <v>303</v>
      </c>
      <c r="FT520" s="13">
        <v>3.8</v>
      </c>
      <c r="FU520" s="13">
        <v>29</v>
      </c>
      <c r="FV520" s="13">
        <v>7.63</v>
      </c>
      <c r="FW520" s="13" t="s">
        <v>1501</v>
      </c>
      <c r="FX520" s="13" t="s">
        <v>302</v>
      </c>
      <c r="FY520" s="13" t="s">
        <v>302</v>
      </c>
      <c r="FZ520" s="13" t="s">
        <v>303</v>
      </c>
      <c r="GA520" s="13">
        <v>7</v>
      </c>
      <c r="GB520" s="13">
        <v>7.5</v>
      </c>
      <c r="GC520" s="13">
        <v>1.07</v>
      </c>
      <c r="GD520" s="13" t="s">
        <v>1523</v>
      </c>
      <c r="GE520" s="13" t="s">
        <v>302</v>
      </c>
      <c r="GF520" s="13" t="s">
        <v>302</v>
      </c>
      <c r="GG520" s="13" t="s">
        <v>303</v>
      </c>
      <c r="GH520" s="13">
        <v>350</v>
      </c>
      <c r="GI520" s="13">
        <v>4</v>
      </c>
      <c r="GJ520" s="13">
        <v>2.86</v>
      </c>
      <c r="GK520" s="13" t="s">
        <v>4862</v>
      </c>
      <c r="GL520" s="13" t="s">
        <v>302</v>
      </c>
      <c r="GM520" s="13" t="s">
        <v>302</v>
      </c>
      <c r="GN520" s="13" t="s">
        <v>303</v>
      </c>
      <c r="GO520" s="13">
        <v>7</v>
      </c>
      <c r="GP520" s="13">
        <v>7.5</v>
      </c>
      <c r="GQ520" s="13">
        <v>1.07</v>
      </c>
      <c r="GR520" s="13" t="s">
        <v>1523</v>
      </c>
      <c r="GS520" s="13" t="s">
        <v>302</v>
      </c>
      <c r="GT520" s="13" t="s">
        <v>302</v>
      </c>
      <c r="GU520" s="13" t="s">
        <v>302</v>
      </c>
      <c r="GW520" s="13">
        <v>4</v>
      </c>
      <c r="GX520" s="13">
        <v>4</v>
      </c>
      <c r="GY520" s="13" t="s">
        <v>1497</v>
      </c>
      <c r="GZ520" s="13" t="s">
        <v>302</v>
      </c>
      <c r="HA520" s="13" t="s">
        <v>302</v>
      </c>
      <c r="HB520" s="13" t="s">
        <v>302</v>
      </c>
      <c r="HD520" s="13">
        <v>5</v>
      </c>
      <c r="HE520" s="13">
        <v>5</v>
      </c>
      <c r="HF520" s="13" t="s">
        <v>4863</v>
      </c>
      <c r="HG520" s="13" t="s">
        <v>302</v>
      </c>
      <c r="HH520" s="13" t="s">
        <v>302</v>
      </c>
      <c r="HI520" s="13" t="s">
        <v>302</v>
      </c>
      <c r="HK520" s="13">
        <v>2.75</v>
      </c>
      <c r="HL520" s="13">
        <v>2.75</v>
      </c>
      <c r="HM520" s="13" t="s">
        <v>358</v>
      </c>
      <c r="HN520" s="13" t="s">
        <v>302</v>
      </c>
      <c r="HO520" s="13" t="s">
        <v>302</v>
      </c>
      <c r="HP520" s="13" t="s">
        <v>302</v>
      </c>
      <c r="HR520" s="13">
        <v>15</v>
      </c>
      <c r="HS520" s="13">
        <v>15</v>
      </c>
      <c r="HT520" s="13" t="s">
        <v>369</v>
      </c>
      <c r="HU520" s="13" t="s">
        <v>302</v>
      </c>
      <c r="HV520" s="13" t="s">
        <v>302</v>
      </c>
      <c r="HW520" s="13" t="s">
        <v>302</v>
      </c>
      <c r="HY520" s="13">
        <v>2</v>
      </c>
      <c r="HZ520" s="13">
        <v>0.28999999999999998</v>
      </c>
      <c r="IA520" s="13" t="s">
        <v>3873</v>
      </c>
      <c r="JK520" s="13">
        <v>52381205</v>
      </c>
      <c r="JL520" s="13" t="s">
        <v>4864</v>
      </c>
      <c r="JM520" s="13" t="s">
        <v>4865</v>
      </c>
      <c r="JN520" s="13">
        <v>540</v>
      </c>
    </row>
    <row r="521" spans="1:274" x14ac:dyDescent="0.15">
      <c r="A521" s="13" t="s">
        <v>4866</v>
      </c>
      <c r="B521" s="13" t="s">
        <v>4867</v>
      </c>
      <c r="C521" s="13" t="s">
        <v>4812</v>
      </c>
      <c r="D521" s="13" t="s">
        <v>311</v>
      </c>
      <c r="E521" s="13" t="s">
        <v>419</v>
      </c>
      <c r="F521" s="13" t="s">
        <v>424</v>
      </c>
      <c r="G521" s="13" t="s">
        <v>419</v>
      </c>
      <c r="H521" s="13" t="s">
        <v>2238</v>
      </c>
      <c r="I521" s="13" t="s">
        <v>313</v>
      </c>
      <c r="J521" s="13" t="s">
        <v>302</v>
      </c>
      <c r="K521" s="13" t="s">
        <v>302</v>
      </c>
      <c r="L521" s="13" t="s">
        <v>302</v>
      </c>
      <c r="N521" s="13">
        <v>1.25</v>
      </c>
      <c r="O521" s="13">
        <v>1.25</v>
      </c>
      <c r="P521" s="13" t="s">
        <v>366</v>
      </c>
      <c r="Q521" s="13" t="s">
        <v>302</v>
      </c>
      <c r="R521" s="13" t="s">
        <v>302</v>
      </c>
      <c r="S521" s="13" t="s">
        <v>302</v>
      </c>
      <c r="U521" s="13">
        <v>2.5</v>
      </c>
      <c r="V521" s="13">
        <v>2.5</v>
      </c>
      <c r="W521" s="13" t="s">
        <v>314</v>
      </c>
      <c r="X521" s="13" t="s">
        <v>302</v>
      </c>
      <c r="Y521" s="13" t="s">
        <v>302</v>
      </c>
      <c r="Z521" s="13" t="s">
        <v>302</v>
      </c>
      <c r="AB521" s="13">
        <v>2.5</v>
      </c>
      <c r="AC521" s="13">
        <v>2.5</v>
      </c>
      <c r="AD521" s="13" t="s">
        <v>2326</v>
      </c>
      <c r="AE521" s="13" t="s">
        <v>302</v>
      </c>
      <c r="AF521" s="13" t="s">
        <v>302</v>
      </c>
      <c r="AG521" s="13" t="s">
        <v>302</v>
      </c>
      <c r="AI521" s="13">
        <v>4.25</v>
      </c>
      <c r="AJ521" s="13">
        <v>4.25</v>
      </c>
      <c r="AK521" s="13" t="s">
        <v>354</v>
      </c>
      <c r="AL521" s="13" t="s">
        <v>302</v>
      </c>
      <c r="AM521" s="13" t="s">
        <v>302</v>
      </c>
      <c r="AN521" s="13" t="s">
        <v>302</v>
      </c>
      <c r="AP521" s="13">
        <v>1.5</v>
      </c>
      <c r="AQ521" s="13">
        <v>1.5</v>
      </c>
      <c r="AR521" s="13" t="s">
        <v>1559</v>
      </c>
      <c r="AS521" s="13" t="s">
        <v>302</v>
      </c>
      <c r="AT521" s="13" t="s">
        <v>302</v>
      </c>
      <c r="AU521" s="13" t="s">
        <v>302</v>
      </c>
      <c r="AW521" s="13">
        <v>2.75</v>
      </c>
      <c r="AX521" s="13">
        <v>2.75</v>
      </c>
      <c r="AY521" s="13" t="s">
        <v>327</v>
      </c>
      <c r="AZ521" s="13" t="s">
        <v>302</v>
      </c>
      <c r="BA521" s="13" t="s">
        <v>302</v>
      </c>
      <c r="BB521" s="13" t="s">
        <v>302</v>
      </c>
      <c r="BD521" s="13">
        <v>2.5</v>
      </c>
      <c r="BE521" s="13">
        <v>2.5</v>
      </c>
      <c r="BF521" s="13" t="s">
        <v>342</v>
      </c>
      <c r="BG521" s="13" t="s">
        <v>302</v>
      </c>
      <c r="BH521" s="13" t="s">
        <v>302</v>
      </c>
      <c r="BI521" s="13" t="s">
        <v>302</v>
      </c>
      <c r="BK521" s="13">
        <v>1.75</v>
      </c>
      <c r="BL521" s="13">
        <v>1.75</v>
      </c>
      <c r="BM521" s="13" t="s">
        <v>4868</v>
      </c>
      <c r="BN521" s="13" t="s">
        <v>302</v>
      </c>
      <c r="BO521" s="13" t="s">
        <v>302</v>
      </c>
      <c r="BP521" s="13" t="s">
        <v>302</v>
      </c>
      <c r="BR521" s="13">
        <v>2.5</v>
      </c>
      <c r="BS521" s="13">
        <v>2.5</v>
      </c>
      <c r="BT521" s="13" t="s">
        <v>2487</v>
      </c>
      <c r="BU521" s="13" t="s">
        <v>302</v>
      </c>
      <c r="BV521" s="13" t="s">
        <v>302</v>
      </c>
      <c r="BW521" s="13" t="s">
        <v>303</v>
      </c>
      <c r="BX521" s="13">
        <v>384</v>
      </c>
      <c r="BY521" s="13">
        <v>3</v>
      </c>
      <c r="BZ521" s="13">
        <v>1.56</v>
      </c>
      <c r="CA521" s="13" t="s">
        <v>2427</v>
      </c>
      <c r="CB521" s="13" t="s">
        <v>302</v>
      </c>
      <c r="CC521" s="13" t="s">
        <v>302</v>
      </c>
      <c r="CD521" s="13" t="s">
        <v>302</v>
      </c>
      <c r="CF521" s="13">
        <v>3.75</v>
      </c>
      <c r="CG521" s="13">
        <v>3.75</v>
      </c>
      <c r="CH521" s="13" t="s">
        <v>2009</v>
      </c>
      <c r="CI521" s="13" t="s">
        <v>302</v>
      </c>
      <c r="CJ521" s="13" t="s">
        <v>302</v>
      </c>
      <c r="CK521" s="13" t="s">
        <v>302</v>
      </c>
      <c r="CM521" s="13">
        <v>6</v>
      </c>
      <c r="CN521" s="13">
        <v>6</v>
      </c>
      <c r="CO521" s="13" t="s">
        <v>386</v>
      </c>
      <c r="CP521" s="13" t="s">
        <v>302</v>
      </c>
      <c r="CQ521" s="13" t="s">
        <v>302</v>
      </c>
      <c r="CR521" s="13" t="s">
        <v>302</v>
      </c>
      <c r="CT521" s="13">
        <v>7</v>
      </c>
      <c r="CU521" s="13">
        <v>7</v>
      </c>
      <c r="CV521" s="13" t="s">
        <v>4869</v>
      </c>
      <c r="CW521" s="13" t="s">
        <v>302</v>
      </c>
      <c r="CX521" s="13" t="s">
        <v>302</v>
      </c>
      <c r="CY521" s="13" t="s">
        <v>302</v>
      </c>
      <c r="DA521" s="13">
        <v>4.5</v>
      </c>
      <c r="DB521" s="13">
        <v>4.5</v>
      </c>
      <c r="DC521" s="13" t="s">
        <v>2306</v>
      </c>
      <c r="DD521" s="13" t="s">
        <v>302</v>
      </c>
      <c r="DE521" s="13" t="s">
        <v>302</v>
      </c>
      <c r="DF521" s="13" t="s">
        <v>302</v>
      </c>
      <c r="DH521" s="13">
        <v>4</v>
      </c>
      <c r="DI521" s="13">
        <v>4</v>
      </c>
      <c r="DJ521" s="13" t="s">
        <v>2411</v>
      </c>
      <c r="DK521" s="13" t="s">
        <v>302</v>
      </c>
      <c r="DL521" s="13" t="s">
        <v>302</v>
      </c>
      <c r="DM521" s="13" t="s">
        <v>302</v>
      </c>
      <c r="DO521" s="13">
        <v>12</v>
      </c>
      <c r="DP521" s="13">
        <v>12</v>
      </c>
      <c r="DQ521" s="13" t="s">
        <v>366</v>
      </c>
      <c r="DR521" s="13" t="s">
        <v>302</v>
      </c>
      <c r="DS521" s="13" t="s">
        <v>302</v>
      </c>
      <c r="DT521" s="13" t="s">
        <v>302</v>
      </c>
      <c r="DV521" s="13">
        <v>9</v>
      </c>
      <c r="DW521" s="13">
        <v>9</v>
      </c>
      <c r="DY521" s="13" t="s">
        <v>302</v>
      </c>
      <c r="DZ521" s="13" t="s">
        <v>302</v>
      </c>
      <c r="EA521" s="13" t="s">
        <v>302</v>
      </c>
      <c r="EC521" s="13">
        <v>35</v>
      </c>
      <c r="ED521" s="13">
        <v>35</v>
      </c>
      <c r="EF521" s="13" t="s">
        <v>302</v>
      </c>
      <c r="EG521" s="13" t="s">
        <v>302</v>
      </c>
      <c r="EH521" s="13" t="s">
        <v>303</v>
      </c>
      <c r="EI521" s="13">
        <v>4</v>
      </c>
      <c r="EJ521" s="13">
        <v>1</v>
      </c>
      <c r="EK521" s="13">
        <v>1.25</v>
      </c>
      <c r="EL521" s="13" t="s">
        <v>302</v>
      </c>
      <c r="EM521" s="13" t="s">
        <v>302</v>
      </c>
      <c r="EN521" s="13" t="s">
        <v>302</v>
      </c>
      <c r="EP521" s="13">
        <v>3.5</v>
      </c>
      <c r="EQ521" s="13">
        <v>3.5</v>
      </c>
      <c r="ER521" s="13" t="s">
        <v>302</v>
      </c>
      <c r="ES521" s="13" t="s">
        <v>302</v>
      </c>
      <c r="ET521" s="13" t="s">
        <v>302</v>
      </c>
      <c r="EV521" s="13">
        <v>4</v>
      </c>
      <c r="EW521" s="13">
        <v>4</v>
      </c>
      <c r="EX521" s="13" t="s">
        <v>302</v>
      </c>
      <c r="EY521" s="13" t="s">
        <v>302</v>
      </c>
      <c r="EZ521" s="13" t="s">
        <v>302</v>
      </c>
      <c r="FB521" s="13">
        <v>4.5</v>
      </c>
      <c r="FC521" s="13">
        <v>4.5</v>
      </c>
      <c r="FD521" s="13" t="s">
        <v>302</v>
      </c>
      <c r="FE521" s="13" t="s">
        <v>302</v>
      </c>
      <c r="FF521" s="13" t="s">
        <v>302</v>
      </c>
      <c r="FH521" s="13">
        <v>1.75</v>
      </c>
      <c r="FI521" s="13">
        <v>1.75</v>
      </c>
      <c r="FJ521" s="13" t="s">
        <v>302</v>
      </c>
      <c r="FK521" s="13" t="s">
        <v>302</v>
      </c>
      <c r="FL521" s="13" t="s">
        <v>302</v>
      </c>
      <c r="FN521" s="13">
        <v>1.25</v>
      </c>
      <c r="FO521" s="13">
        <v>1.25</v>
      </c>
      <c r="FP521" s="13" t="s">
        <v>2223</v>
      </c>
      <c r="FQ521" s="13" t="s">
        <v>302</v>
      </c>
      <c r="FR521" s="13" t="s">
        <v>302</v>
      </c>
      <c r="FS521" s="13" t="s">
        <v>303</v>
      </c>
      <c r="FT521" s="13">
        <v>2</v>
      </c>
      <c r="FU521" s="13">
        <v>21</v>
      </c>
      <c r="FV521" s="13">
        <v>10.5</v>
      </c>
      <c r="FW521" s="13" t="s">
        <v>4870</v>
      </c>
      <c r="FX521" s="13" t="s">
        <v>302</v>
      </c>
      <c r="FY521" s="13" t="s">
        <v>302</v>
      </c>
      <c r="FZ521" s="13" t="s">
        <v>303</v>
      </c>
      <c r="GA521" s="13">
        <v>7</v>
      </c>
      <c r="GB521" s="13">
        <v>7</v>
      </c>
      <c r="GC521" s="13">
        <v>1</v>
      </c>
      <c r="GD521" s="13" t="s">
        <v>310</v>
      </c>
      <c r="GE521" s="13" t="s">
        <v>302</v>
      </c>
      <c r="GF521" s="13" t="s">
        <v>302</v>
      </c>
      <c r="GG521" s="13" t="s">
        <v>303</v>
      </c>
      <c r="GH521" s="13">
        <v>550</v>
      </c>
      <c r="GI521" s="13">
        <v>8</v>
      </c>
      <c r="GJ521" s="13">
        <v>3.64</v>
      </c>
      <c r="GK521" s="13" t="s">
        <v>3624</v>
      </c>
      <c r="GL521" s="13" t="s">
        <v>302</v>
      </c>
      <c r="GM521" s="13" t="s">
        <v>302</v>
      </c>
      <c r="GN521" s="13" t="s">
        <v>303</v>
      </c>
      <c r="GO521" s="13">
        <v>7</v>
      </c>
      <c r="GP521" s="13">
        <v>7</v>
      </c>
      <c r="GQ521" s="13">
        <v>1</v>
      </c>
      <c r="GR521" s="13" t="s">
        <v>2340</v>
      </c>
      <c r="GS521" s="13" t="s">
        <v>302</v>
      </c>
      <c r="GT521" s="13" t="s">
        <v>302</v>
      </c>
      <c r="GU521" s="13" t="s">
        <v>302</v>
      </c>
      <c r="GW521" s="13">
        <v>4.5</v>
      </c>
      <c r="GX521" s="13">
        <v>4.5</v>
      </c>
      <c r="GY521" s="13" t="s">
        <v>2484</v>
      </c>
      <c r="GZ521" s="13" t="s">
        <v>302</v>
      </c>
      <c r="HA521" s="13" t="s">
        <v>302</v>
      </c>
      <c r="HB521" s="13" t="s">
        <v>302</v>
      </c>
      <c r="HD521" s="13">
        <v>3.5</v>
      </c>
      <c r="HE521" s="13">
        <v>3.5</v>
      </c>
      <c r="HF521" s="13" t="s">
        <v>2251</v>
      </c>
      <c r="HG521" s="13" t="s">
        <v>302</v>
      </c>
      <c r="HH521" s="13" t="s">
        <v>302</v>
      </c>
      <c r="HI521" s="13" t="s">
        <v>302</v>
      </c>
      <c r="HK521" s="13">
        <v>3</v>
      </c>
      <c r="HL521" s="13">
        <v>3</v>
      </c>
      <c r="HM521" s="13" t="s">
        <v>2242</v>
      </c>
      <c r="HN521" s="13" t="s">
        <v>302</v>
      </c>
      <c r="HO521" s="13" t="s">
        <v>302</v>
      </c>
      <c r="HP521" s="13" t="s">
        <v>302</v>
      </c>
      <c r="HR521" s="13">
        <v>14.5</v>
      </c>
      <c r="HS521" s="13">
        <v>14.5</v>
      </c>
      <c r="HT521" s="13" t="s">
        <v>2333</v>
      </c>
      <c r="HU521" s="13" t="s">
        <v>302</v>
      </c>
      <c r="HV521" s="13" t="s">
        <v>302</v>
      </c>
      <c r="HW521" s="13" t="s">
        <v>302</v>
      </c>
      <c r="HY521" s="13">
        <v>2</v>
      </c>
      <c r="HZ521" s="13">
        <v>0.28999999999999998</v>
      </c>
      <c r="IA521" s="13" t="s">
        <v>2480</v>
      </c>
      <c r="JK521" s="13">
        <v>52381210</v>
      </c>
      <c r="JL521" s="13" t="s">
        <v>4871</v>
      </c>
      <c r="JM521" s="13" t="s">
        <v>4872</v>
      </c>
      <c r="JN521" s="13">
        <v>541</v>
      </c>
    </row>
    <row r="522" spans="1:274" x14ac:dyDescent="0.15">
      <c r="A522" s="13" t="s">
        <v>4873</v>
      </c>
      <c r="B522" s="13" t="s">
        <v>4874</v>
      </c>
      <c r="C522" s="13" t="s">
        <v>4812</v>
      </c>
      <c r="D522" s="13" t="s">
        <v>311</v>
      </c>
      <c r="E522" s="13" t="s">
        <v>419</v>
      </c>
      <c r="F522" s="13" t="s">
        <v>424</v>
      </c>
      <c r="G522" s="13" t="s">
        <v>419</v>
      </c>
      <c r="H522" s="13" t="s">
        <v>2236</v>
      </c>
      <c r="I522" s="13" t="s">
        <v>313</v>
      </c>
      <c r="J522" s="13" t="s">
        <v>302</v>
      </c>
      <c r="K522" s="13" t="s">
        <v>302</v>
      </c>
      <c r="L522" s="13" t="s">
        <v>302</v>
      </c>
      <c r="N522" s="13">
        <v>1.25</v>
      </c>
      <c r="O522" s="13">
        <v>1.25</v>
      </c>
      <c r="P522" s="13" t="s">
        <v>2250</v>
      </c>
      <c r="Q522" s="13" t="s">
        <v>302</v>
      </c>
      <c r="R522" s="13" t="s">
        <v>302</v>
      </c>
      <c r="S522" s="13" t="s">
        <v>302</v>
      </c>
      <c r="U522" s="13">
        <v>2.75</v>
      </c>
      <c r="V522" s="13">
        <v>2.75</v>
      </c>
      <c r="W522" s="13" t="s">
        <v>314</v>
      </c>
      <c r="X522" s="13" t="s">
        <v>302</v>
      </c>
      <c r="Y522" s="13" t="s">
        <v>302</v>
      </c>
      <c r="Z522" s="13" t="s">
        <v>302</v>
      </c>
      <c r="AB522" s="13">
        <v>2.75</v>
      </c>
      <c r="AC522" s="13">
        <v>2.75</v>
      </c>
      <c r="AD522" s="13" t="s">
        <v>2326</v>
      </c>
      <c r="AE522" s="13" t="s">
        <v>302</v>
      </c>
      <c r="AF522" s="13" t="s">
        <v>302</v>
      </c>
      <c r="AG522" s="13" t="s">
        <v>302</v>
      </c>
      <c r="AI522" s="13">
        <v>4.5</v>
      </c>
      <c r="AJ522" s="13">
        <v>4.5</v>
      </c>
      <c r="AK522" s="13" t="s">
        <v>354</v>
      </c>
      <c r="AL522" s="13" t="s">
        <v>302</v>
      </c>
      <c r="AM522" s="13" t="s">
        <v>302</v>
      </c>
      <c r="AN522" s="13" t="s">
        <v>302</v>
      </c>
      <c r="AP522" s="13">
        <v>1.5</v>
      </c>
      <c r="AQ522" s="13">
        <v>1.5</v>
      </c>
      <c r="AR522" s="13" t="s">
        <v>1559</v>
      </c>
      <c r="AS522" s="13" t="s">
        <v>302</v>
      </c>
      <c r="AT522" s="13" t="s">
        <v>302</v>
      </c>
      <c r="AU522" s="13" t="s">
        <v>302</v>
      </c>
      <c r="AW522" s="13">
        <v>2.5</v>
      </c>
      <c r="AX522" s="13">
        <v>2.5</v>
      </c>
      <c r="AY522" s="13" t="s">
        <v>2440</v>
      </c>
      <c r="AZ522" s="13" t="s">
        <v>302</v>
      </c>
      <c r="BA522" s="13" t="s">
        <v>302</v>
      </c>
      <c r="BB522" s="13" t="s">
        <v>302</v>
      </c>
      <c r="BD522" s="13">
        <v>2.5</v>
      </c>
      <c r="BE522" s="13">
        <v>2.5</v>
      </c>
      <c r="BF522" s="13" t="s">
        <v>342</v>
      </c>
      <c r="BG522" s="13" t="s">
        <v>302</v>
      </c>
      <c r="BH522" s="13" t="s">
        <v>302</v>
      </c>
      <c r="BI522" s="13" t="s">
        <v>302</v>
      </c>
      <c r="BK522" s="13">
        <v>2.5</v>
      </c>
      <c r="BL522" s="13">
        <v>2.5</v>
      </c>
      <c r="BM522" s="13" t="s">
        <v>2487</v>
      </c>
      <c r="BN522" s="13" t="s">
        <v>302</v>
      </c>
      <c r="BO522" s="13" t="s">
        <v>302</v>
      </c>
      <c r="BP522" s="13" t="s">
        <v>302</v>
      </c>
      <c r="BR522" s="13">
        <v>2.5</v>
      </c>
      <c r="BS522" s="13">
        <v>2.5</v>
      </c>
      <c r="BT522" s="13" t="s">
        <v>2487</v>
      </c>
      <c r="BU522" s="13" t="s">
        <v>302</v>
      </c>
      <c r="BV522" s="13" t="s">
        <v>302</v>
      </c>
      <c r="BW522" s="13" t="s">
        <v>303</v>
      </c>
      <c r="BX522" s="13">
        <v>384</v>
      </c>
      <c r="BY522" s="13">
        <v>3.5</v>
      </c>
      <c r="BZ522" s="13">
        <v>1.82</v>
      </c>
      <c r="CA522" s="13" t="s">
        <v>4875</v>
      </c>
      <c r="CB522" s="13" t="s">
        <v>302</v>
      </c>
      <c r="CC522" s="13" t="s">
        <v>302</v>
      </c>
      <c r="CD522" s="13" t="s">
        <v>302</v>
      </c>
      <c r="CF522" s="13">
        <v>3.75</v>
      </c>
      <c r="CG522" s="13">
        <v>3.75</v>
      </c>
      <c r="CH522" s="13" t="s">
        <v>341</v>
      </c>
      <c r="CI522" s="13" t="s">
        <v>302</v>
      </c>
      <c r="CJ522" s="13" t="s">
        <v>302</v>
      </c>
      <c r="CK522" s="13" t="s">
        <v>302</v>
      </c>
      <c r="CM522" s="13">
        <v>3.5</v>
      </c>
      <c r="CN522" s="13">
        <v>3.5</v>
      </c>
      <c r="CO522" s="13" t="s">
        <v>367</v>
      </c>
      <c r="CP522" s="13" t="s">
        <v>302</v>
      </c>
      <c r="CQ522" s="13" t="s">
        <v>302</v>
      </c>
      <c r="CR522" s="13" t="s">
        <v>302</v>
      </c>
      <c r="CT522" s="13">
        <v>7</v>
      </c>
      <c r="CU522" s="13">
        <v>7</v>
      </c>
      <c r="CV522" s="13" t="s">
        <v>4869</v>
      </c>
      <c r="CW522" s="13" t="s">
        <v>302</v>
      </c>
      <c r="CX522" s="13" t="s">
        <v>302</v>
      </c>
      <c r="CY522" s="13" t="s">
        <v>302</v>
      </c>
      <c r="DA522" s="13">
        <v>5</v>
      </c>
      <c r="DB522" s="13">
        <v>5</v>
      </c>
      <c r="DC522" s="13" t="s">
        <v>2490</v>
      </c>
      <c r="DD522" s="13" t="s">
        <v>302</v>
      </c>
      <c r="DE522" s="13" t="s">
        <v>302</v>
      </c>
      <c r="DF522" s="13" t="s">
        <v>302</v>
      </c>
      <c r="DH522" s="13">
        <v>3.5</v>
      </c>
      <c r="DI522" s="13">
        <v>3.5</v>
      </c>
      <c r="DJ522" s="13" t="s">
        <v>4876</v>
      </c>
      <c r="DK522" s="13" t="s">
        <v>302</v>
      </c>
      <c r="DL522" s="13" t="s">
        <v>302</v>
      </c>
      <c r="DM522" s="13" t="s">
        <v>302</v>
      </c>
      <c r="DO522" s="13">
        <v>11</v>
      </c>
      <c r="DP522" s="13">
        <v>11</v>
      </c>
      <c r="DQ522" s="13" t="s">
        <v>366</v>
      </c>
      <c r="DR522" s="13" t="s">
        <v>302</v>
      </c>
      <c r="DS522" s="13" t="s">
        <v>302</v>
      </c>
      <c r="DT522" s="13" t="s">
        <v>302</v>
      </c>
      <c r="DV522" s="13">
        <v>9.5</v>
      </c>
      <c r="DW522" s="13">
        <v>9.5</v>
      </c>
      <c r="DX522" s="13" t="s">
        <v>366</v>
      </c>
      <c r="DY522" s="13" t="s">
        <v>302</v>
      </c>
      <c r="DZ522" s="13" t="s">
        <v>302</v>
      </c>
      <c r="EA522" s="13" t="s">
        <v>302</v>
      </c>
      <c r="EC522" s="13">
        <v>35</v>
      </c>
      <c r="ED522" s="13">
        <v>35</v>
      </c>
      <c r="EE522" s="13" t="s">
        <v>366</v>
      </c>
      <c r="EF522" s="13" t="s">
        <v>302</v>
      </c>
      <c r="EG522" s="13" t="s">
        <v>302</v>
      </c>
      <c r="EH522" s="13" t="s">
        <v>303</v>
      </c>
      <c r="EI522" s="13">
        <v>4</v>
      </c>
      <c r="EJ522" s="13">
        <v>1</v>
      </c>
      <c r="EK522" s="13">
        <v>1.25</v>
      </c>
      <c r="EL522" s="13" t="s">
        <v>302</v>
      </c>
      <c r="EM522" s="13" t="s">
        <v>302</v>
      </c>
      <c r="EN522" s="13" t="s">
        <v>302</v>
      </c>
      <c r="EP522" s="13">
        <v>3.5</v>
      </c>
      <c r="EQ522" s="13">
        <v>3.5</v>
      </c>
      <c r="ER522" s="13" t="s">
        <v>302</v>
      </c>
      <c r="ES522" s="13" t="s">
        <v>302</v>
      </c>
      <c r="ET522" s="13" t="s">
        <v>302</v>
      </c>
      <c r="EV522" s="13">
        <v>5.5</v>
      </c>
      <c r="EW522" s="13">
        <v>5.5</v>
      </c>
      <c r="EX522" s="13" t="s">
        <v>302</v>
      </c>
      <c r="EY522" s="13" t="s">
        <v>302</v>
      </c>
      <c r="EZ522" s="13" t="s">
        <v>302</v>
      </c>
      <c r="FB522" s="13">
        <v>5</v>
      </c>
      <c r="FC522" s="13">
        <v>5</v>
      </c>
      <c r="FD522" s="13" t="s">
        <v>302</v>
      </c>
      <c r="FE522" s="13" t="s">
        <v>302</v>
      </c>
      <c r="FF522" s="13" t="s">
        <v>302</v>
      </c>
      <c r="FH522" s="13">
        <v>2</v>
      </c>
      <c r="FI522" s="13">
        <v>2</v>
      </c>
      <c r="FJ522" s="13" t="s">
        <v>302</v>
      </c>
      <c r="FK522" s="13" t="s">
        <v>302</v>
      </c>
      <c r="FL522" s="13" t="s">
        <v>302</v>
      </c>
      <c r="FN522" s="13">
        <v>1.5</v>
      </c>
      <c r="FO522" s="13">
        <v>1.5</v>
      </c>
      <c r="FP522" s="13" t="s">
        <v>2223</v>
      </c>
      <c r="FQ522" s="13" t="s">
        <v>302</v>
      </c>
      <c r="FR522" s="13" t="s">
        <v>302</v>
      </c>
      <c r="FS522" s="13" t="s">
        <v>303</v>
      </c>
      <c r="FT522" s="13">
        <v>3.8</v>
      </c>
      <c r="FU522" s="13">
        <v>29</v>
      </c>
      <c r="FV522" s="13">
        <v>7.63</v>
      </c>
      <c r="FW522" s="13" t="s">
        <v>1501</v>
      </c>
      <c r="FX522" s="13" t="s">
        <v>302</v>
      </c>
      <c r="FY522" s="13" t="s">
        <v>302</v>
      </c>
      <c r="FZ522" s="13" t="s">
        <v>303</v>
      </c>
      <c r="GA522" s="13">
        <v>7</v>
      </c>
      <c r="GB522" s="13">
        <v>7</v>
      </c>
      <c r="GC522" s="13">
        <v>1</v>
      </c>
      <c r="GD522" s="13" t="s">
        <v>2343</v>
      </c>
      <c r="GE522" s="13" t="s">
        <v>302</v>
      </c>
      <c r="GF522" s="13" t="s">
        <v>302</v>
      </c>
      <c r="GG522" s="13" t="s">
        <v>303</v>
      </c>
      <c r="GH522" s="13">
        <v>1000</v>
      </c>
      <c r="GI522" s="13">
        <v>6</v>
      </c>
      <c r="GJ522" s="13">
        <v>1.5</v>
      </c>
      <c r="GK522" s="13" t="s">
        <v>366</v>
      </c>
      <c r="GL522" s="13" t="s">
        <v>302</v>
      </c>
      <c r="GM522" s="13" t="s">
        <v>302</v>
      </c>
      <c r="GN522" s="13" t="s">
        <v>303</v>
      </c>
      <c r="GO522" s="13">
        <v>7</v>
      </c>
      <c r="GP522" s="13">
        <v>7</v>
      </c>
      <c r="GQ522" s="13">
        <v>1</v>
      </c>
      <c r="GR522" s="13" t="s">
        <v>2343</v>
      </c>
      <c r="GS522" s="13" t="s">
        <v>302</v>
      </c>
      <c r="GT522" s="13" t="s">
        <v>302</v>
      </c>
      <c r="GU522" s="13" t="s">
        <v>302</v>
      </c>
      <c r="GW522" s="13">
        <v>4</v>
      </c>
      <c r="GX522" s="13">
        <v>4</v>
      </c>
      <c r="GY522" s="13" t="s">
        <v>1497</v>
      </c>
      <c r="GZ522" s="13" t="s">
        <v>302</v>
      </c>
      <c r="HA522" s="13" t="s">
        <v>302</v>
      </c>
      <c r="HB522" s="13" t="s">
        <v>302</v>
      </c>
      <c r="HD522" s="13">
        <v>3.5</v>
      </c>
      <c r="HE522" s="13">
        <v>3.5</v>
      </c>
      <c r="HF522" s="13" t="s">
        <v>379</v>
      </c>
      <c r="HG522" s="13" t="s">
        <v>302</v>
      </c>
      <c r="HH522" s="13" t="s">
        <v>302</v>
      </c>
      <c r="HI522" s="13" t="s">
        <v>302</v>
      </c>
      <c r="HK522" s="13">
        <v>2.75</v>
      </c>
      <c r="HL522" s="13">
        <v>2.75</v>
      </c>
      <c r="HM522" s="13" t="s">
        <v>358</v>
      </c>
      <c r="HN522" s="13" t="s">
        <v>302</v>
      </c>
      <c r="HO522" s="13" t="s">
        <v>302</v>
      </c>
      <c r="HP522" s="13" t="s">
        <v>303</v>
      </c>
      <c r="HQ522" s="13">
        <v>28</v>
      </c>
      <c r="HR522" s="13">
        <v>14</v>
      </c>
      <c r="HS522" s="13">
        <v>15</v>
      </c>
      <c r="HT522" s="13" t="s">
        <v>2155</v>
      </c>
      <c r="HU522" s="13" t="s">
        <v>302</v>
      </c>
      <c r="HV522" s="13" t="s">
        <v>302</v>
      </c>
      <c r="HW522" s="13" t="s">
        <v>302</v>
      </c>
      <c r="HY522" s="13">
        <v>2</v>
      </c>
      <c r="HZ522" s="13">
        <v>0.28999999999999998</v>
      </c>
      <c r="IA522" s="13" t="s">
        <v>4877</v>
      </c>
      <c r="JK522" s="13">
        <v>52381214</v>
      </c>
      <c r="JL522" s="13" t="s">
        <v>4878</v>
      </c>
      <c r="JM522" s="13" t="s">
        <v>4879</v>
      </c>
      <c r="JN522" s="13">
        <v>542</v>
      </c>
    </row>
    <row r="523" spans="1:274" x14ac:dyDescent="0.15">
      <c r="A523" s="13" t="s">
        <v>4880</v>
      </c>
      <c r="B523" s="13" t="s">
        <v>4881</v>
      </c>
      <c r="C523" s="13" t="s">
        <v>4812</v>
      </c>
      <c r="D523" s="13" t="s">
        <v>311</v>
      </c>
      <c r="E523" s="13" t="s">
        <v>419</v>
      </c>
      <c r="F523" s="13" t="s">
        <v>424</v>
      </c>
      <c r="G523" s="13" t="s">
        <v>419</v>
      </c>
      <c r="H523" s="13" t="s">
        <v>2236</v>
      </c>
      <c r="I523" s="13" t="s">
        <v>313</v>
      </c>
      <c r="J523" s="13" t="s">
        <v>302</v>
      </c>
      <c r="K523" s="13" t="s">
        <v>302</v>
      </c>
      <c r="L523" s="13" t="s">
        <v>302</v>
      </c>
      <c r="N523" s="13">
        <v>1</v>
      </c>
      <c r="O523" s="13">
        <v>1</v>
      </c>
      <c r="P523" s="13" t="s">
        <v>366</v>
      </c>
      <c r="Q523" s="13" t="s">
        <v>302</v>
      </c>
      <c r="R523" s="13" t="s">
        <v>302</v>
      </c>
      <c r="S523" s="13" t="s">
        <v>302</v>
      </c>
      <c r="U523" s="13">
        <v>2.5</v>
      </c>
      <c r="V523" s="13">
        <v>2.5</v>
      </c>
      <c r="W523" s="13" t="s">
        <v>1504</v>
      </c>
      <c r="X523" s="13" t="s">
        <v>302</v>
      </c>
      <c r="Y523" s="13" t="s">
        <v>302</v>
      </c>
      <c r="Z523" s="13" t="s">
        <v>302</v>
      </c>
      <c r="AB523" s="13">
        <v>2.5</v>
      </c>
      <c r="AC523" s="13">
        <v>2.5</v>
      </c>
      <c r="AD523" s="13" t="s">
        <v>347</v>
      </c>
      <c r="AE523" s="13" t="s">
        <v>302</v>
      </c>
      <c r="AF523" s="13" t="s">
        <v>302</v>
      </c>
      <c r="AG523" s="13" t="s">
        <v>302</v>
      </c>
      <c r="AI523" s="13">
        <v>4.5</v>
      </c>
      <c r="AJ523" s="13">
        <v>4.5</v>
      </c>
      <c r="AK523" s="13" t="s">
        <v>2168</v>
      </c>
      <c r="AL523" s="13" t="s">
        <v>302</v>
      </c>
      <c r="AM523" s="13" t="s">
        <v>302</v>
      </c>
      <c r="AN523" s="13" t="s">
        <v>302</v>
      </c>
      <c r="AP523" s="13">
        <v>1.25</v>
      </c>
      <c r="AQ523" s="13">
        <v>1.25</v>
      </c>
      <c r="AR523" s="13" t="s">
        <v>1502</v>
      </c>
      <c r="AS523" s="13" t="s">
        <v>302</v>
      </c>
      <c r="AT523" s="13" t="s">
        <v>302</v>
      </c>
      <c r="AU523" s="13" t="s">
        <v>302</v>
      </c>
      <c r="AW523" s="13">
        <v>2.5</v>
      </c>
      <c r="AX523" s="13">
        <v>2.5</v>
      </c>
      <c r="AY523" s="13" t="s">
        <v>4836</v>
      </c>
      <c r="AZ523" s="13" t="s">
        <v>302</v>
      </c>
      <c r="BA523" s="13" t="s">
        <v>302</v>
      </c>
      <c r="BB523" s="13" t="s">
        <v>302</v>
      </c>
      <c r="BD523" s="13">
        <v>2.5</v>
      </c>
      <c r="BE523" s="13">
        <v>2.5</v>
      </c>
      <c r="BF523" s="13" t="s">
        <v>4848</v>
      </c>
      <c r="BG523" s="13" t="s">
        <v>302</v>
      </c>
      <c r="BH523" s="13" t="s">
        <v>302</v>
      </c>
      <c r="BI523" s="13" t="s">
        <v>302</v>
      </c>
      <c r="BK523" s="13">
        <v>1.75</v>
      </c>
      <c r="BL523" s="13">
        <v>1.75</v>
      </c>
      <c r="BM523" s="13" t="s">
        <v>2300</v>
      </c>
      <c r="BN523" s="13" t="s">
        <v>302</v>
      </c>
      <c r="BO523" s="13" t="s">
        <v>302</v>
      </c>
      <c r="BP523" s="13" t="s">
        <v>302</v>
      </c>
      <c r="BR523" s="13">
        <v>2</v>
      </c>
      <c r="BS523" s="13">
        <v>2</v>
      </c>
      <c r="BT523" s="13" t="s">
        <v>2481</v>
      </c>
      <c r="BU523" s="13" t="s">
        <v>302</v>
      </c>
      <c r="BV523" s="13" t="s">
        <v>302</v>
      </c>
      <c r="BW523" s="13" t="s">
        <v>302</v>
      </c>
      <c r="BY523" s="13">
        <v>3.75</v>
      </c>
      <c r="BZ523" s="13">
        <v>3.75</v>
      </c>
      <c r="CA523" s="13" t="s">
        <v>320</v>
      </c>
      <c r="CB523" s="13" t="s">
        <v>302</v>
      </c>
      <c r="CC523" s="13" t="s">
        <v>302</v>
      </c>
      <c r="CD523" s="13" t="s">
        <v>302</v>
      </c>
      <c r="CF523" s="13">
        <v>3.75</v>
      </c>
      <c r="CG523" s="13">
        <v>3.75</v>
      </c>
      <c r="CH523" s="13" t="s">
        <v>4559</v>
      </c>
      <c r="CI523" s="13" t="s">
        <v>302</v>
      </c>
      <c r="CJ523" s="13" t="s">
        <v>302</v>
      </c>
      <c r="CK523" s="13" t="s">
        <v>302</v>
      </c>
      <c r="CM523" s="13">
        <v>3.5</v>
      </c>
      <c r="CN523" s="13">
        <v>3.5</v>
      </c>
      <c r="CO523" s="13" t="s">
        <v>394</v>
      </c>
      <c r="CP523" s="13" t="s">
        <v>302</v>
      </c>
      <c r="CQ523" s="13" t="s">
        <v>302</v>
      </c>
      <c r="CR523" s="13" t="s">
        <v>302</v>
      </c>
      <c r="CT523" s="13">
        <v>6</v>
      </c>
      <c r="CU523" s="13">
        <v>6</v>
      </c>
      <c r="CV523" s="13" t="s">
        <v>4882</v>
      </c>
      <c r="CW523" s="13" t="s">
        <v>302</v>
      </c>
      <c r="CX523" s="13" t="s">
        <v>302</v>
      </c>
      <c r="CY523" s="13" t="s">
        <v>302</v>
      </c>
      <c r="DA523" s="13">
        <v>6</v>
      </c>
      <c r="DB523" s="13">
        <v>6</v>
      </c>
      <c r="DC523" s="13" t="s">
        <v>2248</v>
      </c>
      <c r="DD523" s="13" t="s">
        <v>302</v>
      </c>
      <c r="DE523" s="13" t="s">
        <v>302</v>
      </c>
      <c r="DF523" s="13" t="s">
        <v>302</v>
      </c>
      <c r="DH523" s="13">
        <v>4</v>
      </c>
      <c r="DI523" s="13">
        <v>4</v>
      </c>
      <c r="DJ523" s="13" t="s">
        <v>2411</v>
      </c>
      <c r="DK523" s="13" t="s">
        <v>302</v>
      </c>
      <c r="DL523" s="13" t="s">
        <v>302</v>
      </c>
      <c r="DM523" s="13" t="s">
        <v>302</v>
      </c>
      <c r="DO523" s="13">
        <v>11</v>
      </c>
      <c r="DP523" s="13">
        <v>11</v>
      </c>
      <c r="DR523" s="13" t="s">
        <v>302</v>
      </c>
      <c r="DS523" s="13" t="s">
        <v>302</v>
      </c>
      <c r="DT523" s="13" t="s">
        <v>302</v>
      </c>
      <c r="DV523" s="13">
        <v>10</v>
      </c>
      <c r="DW523" s="13">
        <v>10</v>
      </c>
      <c r="DY523" s="13" t="s">
        <v>302</v>
      </c>
      <c r="DZ523" s="13" t="s">
        <v>302</v>
      </c>
      <c r="EA523" s="13" t="s">
        <v>302</v>
      </c>
      <c r="EC523" s="13">
        <v>28</v>
      </c>
      <c r="ED523" s="13">
        <v>28</v>
      </c>
      <c r="EE523" s="13" t="s">
        <v>2087</v>
      </c>
      <c r="EF523" s="13" t="s">
        <v>302</v>
      </c>
      <c r="EG523" s="13" t="s">
        <v>302</v>
      </c>
      <c r="EH523" s="13" t="s">
        <v>303</v>
      </c>
      <c r="EI523" s="13">
        <v>4</v>
      </c>
      <c r="EJ523" s="13">
        <v>1</v>
      </c>
      <c r="EK523" s="13">
        <v>1.25</v>
      </c>
      <c r="EL523" s="13" t="s">
        <v>302</v>
      </c>
      <c r="EM523" s="13" t="s">
        <v>302</v>
      </c>
      <c r="EN523" s="13" t="s">
        <v>302</v>
      </c>
      <c r="EP523" s="13">
        <v>3.5</v>
      </c>
      <c r="EQ523" s="13">
        <v>3.5</v>
      </c>
      <c r="ER523" s="13" t="s">
        <v>302</v>
      </c>
      <c r="ES523" s="13" t="s">
        <v>302</v>
      </c>
      <c r="ET523" s="13" t="s">
        <v>302</v>
      </c>
      <c r="EV523" s="13">
        <v>6</v>
      </c>
      <c r="EW523" s="13">
        <v>6</v>
      </c>
      <c r="EX523" s="13" t="s">
        <v>302</v>
      </c>
      <c r="EY523" s="13" t="s">
        <v>302</v>
      </c>
      <c r="EZ523" s="13" t="s">
        <v>302</v>
      </c>
      <c r="FB523" s="13">
        <v>5.5</v>
      </c>
      <c r="FC523" s="13">
        <v>5.5</v>
      </c>
      <c r="FD523" s="13" t="s">
        <v>302</v>
      </c>
      <c r="FE523" s="13" t="s">
        <v>302</v>
      </c>
      <c r="FF523" s="13" t="s">
        <v>302</v>
      </c>
      <c r="FH523" s="13">
        <v>2</v>
      </c>
      <c r="FI523" s="13">
        <v>2</v>
      </c>
      <c r="FJ523" s="13" t="s">
        <v>302</v>
      </c>
      <c r="FK523" s="13" t="s">
        <v>302</v>
      </c>
      <c r="FL523" s="13" t="s">
        <v>302</v>
      </c>
      <c r="FN523" s="13">
        <v>1.5</v>
      </c>
      <c r="FO523" s="13">
        <v>1.5</v>
      </c>
      <c r="FP523" s="13" t="s">
        <v>2404</v>
      </c>
      <c r="FQ523" s="13" t="s">
        <v>302</v>
      </c>
      <c r="FR523" s="13" t="s">
        <v>302</v>
      </c>
      <c r="FS523" s="13" t="s">
        <v>303</v>
      </c>
      <c r="FT523" s="13">
        <v>2</v>
      </c>
      <c r="FU523" s="13">
        <v>21</v>
      </c>
      <c r="FV523" s="13">
        <v>10.5</v>
      </c>
      <c r="FW523" s="13" t="s">
        <v>4883</v>
      </c>
      <c r="FX523" s="13" t="s">
        <v>302</v>
      </c>
      <c r="FY523" s="13" t="s">
        <v>302</v>
      </c>
      <c r="FZ523" s="13" t="s">
        <v>303</v>
      </c>
      <c r="GA523" s="13">
        <v>7</v>
      </c>
      <c r="GB523" s="13">
        <v>7</v>
      </c>
      <c r="GC523" s="13">
        <v>1</v>
      </c>
      <c r="GD523" s="13" t="s">
        <v>1523</v>
      </c>
      <c r="GE523" s="13" t="s">
        <v>302</v>
      </c>
      <c r="GF523" s="13" t="s">
        <v>302</v>
      </c>
      <c r="GG523" s="13" t="s">
        <v>303</v>
      </c>
      <c r="GH523" s="13">
        <v>550</v>
      </c>
      <c r="GI523" s="13">
        <v>8</v>
      </c>
      <c r="GJ523" s="13">
        <v>3.64</v>
      </c>
      <c r="GK523" s="13" t="s">
        <v>1868</v>
      </c>
      <c r="GL523" s="13" t="s">
        <v>302</v>
      </c>
      <c r="GM523" s="13" t="s">
        <v>302</v>
      </c>
      <c r="GN523" s="13" t="s">
        <v>303</v>
      </c>
      <c r="GO523" s="13">
        <v>7</v>
      </c>
      <c r="GP523" s="13">
        <v>7</v>
      </c>
      <c r="GQ523" s="13">
        <v>1</v>
      </c>
      <c r="GR523" s="13" t="s">
        <v>1523</v>
      </c>
      <c r="GS523" s="13" t="s">
        <v>302</v>
      </c>
      <c r="GT523" s="13" t="s">
        <v>302</v>
      </c>
      <c r="GU523" s="13" t="s">
        <v>302</v>
      </c>
      <c r="GW523" s="13">
        <v>6</v>
      </c>
      <c r="GX523" s="13">
        <v>6</v>
      </c>
      <c r="GY523" s="13" t="s">
        <v>371</v>
      </c>
      <c r="GZ523" s="13" t="s">
        <v>302</v>
      </c>
      <c r="HA523" s="13" t="s">
        <v>302</v>
      </c>
      <c r="HB523" s="13" t="s">
        <v>302</v>
      </c>
      <c r="HD523" s="13">
        <v>7</v>
      </c>
      <c r="HE523" s="13">
        <v>7</v>
      </c>
      <c r="HF523" s="13" t="s">
        <v>2344</v>
      </c>
      <c r="HG523" s="13" t="s">
        <v>302</v>
      </c>
      <c r="HH523" s="13" t="s">
        <v>302</v>
      </c>
      <c r="HI523" s="13" t="s">
        <v>302</v>
      </c>
      <c r="HK523" s="13">
        <v>3.5</v>
      </c>
      <c r="HL523" s="13">
        <v>3.5</v>
      </c>
      <c r="HM523" s="13" t="s">
        <v>2242</v>
      </c>
      <c r="HN523" s="13" t="s">
        <v>302</v>
      </c>
      <c r="HO523" s="13" t="s">
        <v>302</v>
      </c>
      <c r="HP523" s="13" t="s">
        <v>302</v>
      </c>
      <c r="HR523" s="13">
        <v>17</v>
      </c>
      <c r="HS523" s="13">
        <v>17</v>
      </c>
      <c r="HT523" s="13" t="s">
        <v>2342</v>
      </c>
      <c r="HU523" s="13" t="s">
        <v>302</v>
      </c>
      <c r="HV523" s="13" t="s">
        <v>302</v>
      </c>
      <c r="HW523" s="13" t="s">
        <v>302</v>
      </c>
      <c r="HY523" s="13">
        <v>2</v>
      </c>
      <c r="HZ523" s="13">
        <v>0.28999999999999998</v>
      </c>
      <c r="IA523" s="13" t="s">
        <v>4841</v>
      </c>
      <c r="JK523" s="13">
        <v>52381216</v>
      </c>
      <c r="JL523" s="13" t="s">
        <v>4884</v>
      </c>
      <c r="JM523" s="13" t="s">
        <v>4885</v>
      </c>
      <c r="JN523" s="13">
        <v>543</v>
      </c>
    </row>
    <row r="524" spans="1:274" x14ac:dyDescent="0.15">
      <c r="A524" s="13" t="s">
        <v>4886</v>
      </c>
      <c r="B524" s="13" t="s">
        <v>4887</v>
      </c>
      <c r="C524" s="13" t="s">
        <v>4812</v>
      </c>
      <c r="D524" s="13" t="s">
        <v>311</v>
      </c>
      <c r="E524" s="13" t="s">
        <v>419</v>
      </c>
      <c r="F524" s="13" t="s">
        <v>420</v>
      </c>
      <c r="G524" s="13" t="s">
        <v>419</v>
      </c>
      <c r="H524" s="13" t="s">
        <v>1840</v>
      </c>
      <c r="I524" s="13" t="s">
        <v>1867</v>
      </c>
      <c r="IB524" s="13" t="s">
        <v>302</v>
      </c>
      <c r="IC524" s="13" t="s">
        <v>2295</v>
      </c>
      <c r="IJ524" s="13" t="s">
        <v>302</v>
      </c>
      <c r="IK524" s="13" t="s">
        <v>302</v>
      </c>
      <c r="IM524" s="13">
        <v>8</v>
      </c>
      <c r="IN524" s="13">
        <v>8</v>
      </c>
      <c r="IO524" s="13">
        <v>8</v>
      </c>
      <c r="JK524" s="13">
        <v>52381728</v>
      </c>
      <c r="JL524" s="13" t="s">
        <v>4888</v>
      </c>
      <c r="JM524" s="13" t="s">
        <v>4889</v>
      </c>
      <c r="JN524" s="13">
        <v>544</v>
      </c>
    </row>
    <row r="525" spans="1:274" x14ac:dyDescent="0.15">
      <c r="A525" s="13" t="s">
        <v>4890</v>
      </c>
      <c r="B525" s="13" t="s">
        <v>4891</v>
      </c>
      <c r="C525" s="13" t="s">
        <v>4812</v>
      </c>
      <c r="D525" s="13" t="s">
        <v>311</v>
      </c>
      <c r="E525" s="13" t="s">
        <v>419</v>
      </c>
      <c r="F525" s="13" t="s">
        <v>420</v>
      </c>
      <c r="G525" s="13" t="s">
        <v>419</v>
      </c>
      <c r="H525" s="13" t="s">
        <v>1840</v>
      </c>
      <c r="I525" s="13" t="s">
        <v>1867</v>
      </c>
      <c r="IB525" s="13" t="s">
        <v>302</v>
      </c>
      <c r="IC525" s="13" t="s">
        <v>2295</v>
      </c>
      <c r="IJ525" s="13" t="s">
        <v>302</v>
      </c>
      <c r="IK525" s="13" t="s">
        <v>302</v>
      </c>
      <c r="IM525" s="13">
        <v>8</v>
      </c>
      <c r="IN525" s="13">
        <v>8</v>
      </c>
      <c r="IO525" s="13">
        <v>8</v>
      </c>
      <c r="JK525" s="13">
        <v>52381730</v>
      </c>
      <c r="JL525" s="13" t="s">
        <v>4892</v>
      </c>
      <c r="JM525" s="13" t="s">
        <v>4893</v>
      </c>
      <c r="JN525" s="13">
        <v>545</v>
      </c>
    </row>
    <row r="526" spans="1:274" x14ac:dyDescent="0.15">
      <c r="A526" s="13" t="s">
        <v>4894</v>
      </c>
      <c r="B526" s="13" t="s">
        <v>4895</v>
      </c>
      <c r="C526" s="13" t="s">
        <v>4812</v>
      </c>
      <c r="D526" s="13" t="s">
        <v>311</v>
      </c>
      <c r="E526" s="13" t="s">
        <v>419</v>
      </c>
      <c r="F526" s="13" t="s">
        <v>424</v>
      </c>
      <c r="G526" s="13" t="s">
        <v>419</v>
      </c>
      <c r="H526" s="13" t="s">
        <v>4896</v>
      </c>
      <c r="I526" s="13" t="s">
        <v>1867</v>
      </c>
      <c r="IB526" s="13" t="s">
        <v>302</v>
      </c>
      <c r="IC526" s="13" t="s">
        <v>2295</v>
      </c>
      <c r="IJ526" s="13" t="s">
        <v>302</v>
      </c>
      <c r="IK526" s="13" t="s">
        <v>302</v>
      </c>
      <c r="IM526" s="13">
        <v>10</v>
      </c>
      <c r="IN526" s="13">
        <v>10</v>
      </c>
      <c r="IO526" s="13">
        <v>10</v>
      </c>
      <c r="JK526" s="13">
        <v>52381733</v>
      </c>
      <c r="JL526" s="13" t="s">
        <v>4897</v>
      </c>
      <c r="JM526" s="13" t="s">
        <v>4898</v>
      </c>
      <c r="JN526" s="13">
        <v>546</v>
      </c>
    </row>
    <row r="527" spans="1:274" x14ac:dyDescent="0.15">
      <c r="A527" s="13" t="s">
        <v>4899</v>
      </c>
      <c r="B527" s="13" t="s">
        <v>4900</v>
      </c>
      <c r="C527" s="13" t="s">
        <v>4812</v>
      </c>
      <c r="D527" s="13" t="s">
        <v>311</v>
      </c>
      <c r="E527" s="13" t="s">
        <v>419</v>
      </c>
      <c r="F527" s="13" t="s">
        <v>424</v>
      </c>
      <c r="G527" s="13" t="s">
        <v>419</v>
      </c>
      <c r="H527" s="13" t="s">
        <v>2492</v>
      </c>
      <c r="I527" s="13" t="s">
        <v>1867</v>
      </c>
      <c r="IB527" s="13" t="s">
        <v>302</v>
      </c>
      <c r="IC527" s="13" t="s">
        <v>2295</v>
      </c>
      <c r="IJ527" s="13" t="s">
        <v>302</v>
      </c>
      <c r="IK527" s="13" t="s">
        <v>302</v>
      </c>
      <c r="IM527" s="13">
        <v>10</v>
      </c>
      <c r="IN527" s="13">
        <v>10</v>
      </c>
      <c r="IO527" s="13">
        <v>10</v>
      </c>
      <c r="JK527" s="13">
        <v>52381734</v>
      </c>
      <c r="JL527" s="13" t="s">
        <v>4901</v>
      </c>
      <c r="JM527" s="13" t="s">
        <v>4902</v>
      </c>
      <c r="JN527" s="13">
        <v>547</v>
      </c>
    </row>
    <row r="528" spans="1:274" x14ac:dyDescent="0.15">
      <c r="A528" s="13" t="s">
        <v>4903</v>
      </c>
      <c r="B528" s="13" t="s">
        <v>4904</v>
      </c>
      <c r="C528" s="13" t="s">
        <v>4905</v>
      </c>
      <c r="D528" s="13" t="s">
        <v>364</v>
      </c>
      <c r="E528" s="13" t="s">
        <v>397</v>
      </c>
      <c r="F528" s="13" t="s">
        <v>397</v>
      </c>
      <c r="G528" s="13" t="s">
        <v>397</v>
      </c>
      <c r="H528" s="13" t="s">
        <v>397</v>
      </c>
      <c r="I528" s="13" t="s">
        <v>1867</v>
      </c>
      <c r="IB528" s="13" t="s">
        <v>302</v>
      </c>
      <c r="IC528" s="13" t="s">
        <v>2296</v>
      </c>
      <c r="IE528" s="13" t="s">
        <v>302</v>
      </c>
      <c r="IF528" s="13" t="s">
        <v>303</v>
      </c>
      <c r="IG528" s="13">
        <v>15</v>
      </c>
      <c r="IH528" s="13">
        <v>3</v>
      </c>
      <c r="II528" s="13">
        <v>2.2000000000000002</v>
      </c>
      <c r="IO528" s="13">
        <v>2.2000000000000002</v>
      </c>
      <c r="IP528" s="13" t="s">
        <v>304</v>
      </c>
      <c r="IQ528" s="13">
        <v>1</v>
      </c>
      <c r="IR528" s="13">
        <v>0</v>
      </c>
      <c r="IS528" s="13">
        <v>0</v>
      </c>
      <c r="IT528" s="13">
        <v>0</v>
      </c>
      <c r="IU528" s="13">
        <v>0</v>
      </c>
      <c r="IV528" s="13">
        <v>0</v>
      </c>
      <c r="IW528" s="13">
        <v>0</v>
      </c>
      <c r="IX528" s="13">
        <v>0</v>
      </c>
      <c r="IY528" s="13">
        <v>0</v>
      </c>
      <c r="IZ528" s="13">
        <v>0</v>
      </c>
      <c r="JE528" s="13" t="s">
        <v>304</v>
      </c>
      <c r="JF528" s="13">
        <v>1</v>
      </c>
      <c r="JG528" s="13">
        <v>0</v>
      </c>
      <c r="JH528" s="13">
        <v>0</v>
      </c>
      <c r="JI528" s="13">
        <v>0</v>
      </c>
      <c r="JK528" s="13">
        <v>52655028</v>
      </c>
      <c r="JL528" s="13" t="s">
        <v>4906</v>
      </c>
      <c r="JM528" s="13" t="s">
        <v>4907</v>
      </c>
      <c r="JN528" s="13">
        <v>549</v>
      </c>
    </row>
    <row r="529" spans="1:274" x14ac:dyDescent="0.15">
      <c r="A529" s="13" t="s">
        <v>4908</v>
      </c>
      <c r="B529" s="13" t="s">
        <v>4909</v>
      </c>
      <c r="C529" s="13" t="s">
        <v>4905</v>
      </c>
      <c r="D529" s="13" t="s">
        <v>364</v>
      </c>
      <c r="E529" s="13" t="s">
        <v>397</v>
      </c>
      <c r="F529" s="13" t="s">
        <v>397</v>
      </c>
      <c r="G529" s="13" t="s">
        <v>397</v>
      </c>
      <c r="H529" s="13" t="s">
        <v>397</v>
      </c>
      <c r="I529" s="13" t="s">
        <v>1867</v>
      </c>
      <c r="IB529" s="13" t="s">
        <v>302</v>
      </c>
      <c r="IC529" s="13" t="s">
        <v>2295</v>
      </c>
      <c r="IJ529" s="13" t="s">
        <v>302</v>
      </c>
      <c r="IK529" s="13" t="s">
        <v>303</v>
      </c>
      <c r="IL529" s="13">
        <v>15</v>
      </c>
      <c r="IM529" s="13">
        <v>5</v>
      </c>
      <c r="IN529" s="13">
        <v>3.67</v>
      </c>
      <c r="IO529" s="13">
        <v>3.67</v>
      </c>
      <c r="IP529" s="13" t="s">
        <v>304</v>
      </c>
      <c r="IQ529" s="13">
        <v>1</v>
      </c>
      <c r="IR529" s="13">
        <v>0</v>
      </c>
      <c r="IS529" s="13">
        <v>0</v>
      </c>
      <c r="IT529" s="13">
        <v>0</v>
      </c>
      <c r="IU529" s="13">
        <v>0</v>
      </c>
      <c r="IV529" s="13">
        <v>0</v>
      </c>
      <c r="IW529" s="13">
        <v>0</v>
      </c>
      <c r="IX529" s="13">
        <v>0</v>
      </c>
      <c r="IY529" s="13">
        <v>0</v>
      </c>
      <c r="IZ529" s="13">
        <v>0</v>
      </c>
      <c r="JE529" s="13" t="s">
        <v>304</v>
      </c>
      <c r="JF529" s="13">
        <v>1</v>
      </c>
      <c r="JG529" s="13">
        <v>0</v>
      </c>
      <c r="JH529" s="13">
        <v>0</v>
      </c>
      <c r="JI529" s="13">
        <v>0</v>
      </c>
      <c r="JK529" s="13">
        <v>52655032</v>
      </c>
      <c r="JL529" s="13" t="s">
        <v>4910</v>
      </c>
      <c r="JM529" s="13" t="s">
        <v>4911</v>
      </c>
      <c r="JN529" s="13">
        <v>550</v>
      </c>
    </row>
    <row r="530" spans="1:274" x14ac:dyDescent="0.15">
      <c r="A530" s="13" t="s">
        <v>4912</v>
      </c>
      <c r="B530" s="13" t="s">
        <v>4913</v>
      </c>
      <c r="C530" s="13" t="s">
        <v>4905</v>
      </c>
      <c r="D530" s="13" t="s">
        <v>311</v>
      </c>
      <c r="E530" s="13" t="s">
        <v>351</v>
      </c>
      <c r="F530" s="13" t="s">
        <v>352</v>
      </c>
      <c r="G530" s="13" t="s">
        <v>352</v>
      </c>
      <c r="H530" s="13" t="s">
        <v>353</v>
      </c>
      <c r="I530" s="13" t="s">
        <v>313</v>
      </c>
      <c r="J530" s="13" t="s">
        <v>302</v>
      </c>
      <c r="K530" s="13" t="s">
        <v>302</v>
      </c>
      <c r="L530" s="13" t="s">
        <v>302</v>
      </c>
      <c r="N530" s="13">
        <v>1.25</v>
      </c>
      <c r="O530" s="13">
        <v>1.25</v>
      </c>
      <c r="P530" s="13" t="s">
        <v>326</v>
      </c>
      <c r="Q530" s="13" t="s">
        <v>302</v>
      </c>
      <c r="R530" s="13" t="s">
        <v>302</v>
      </c>
      <c r="S530" s="13" t="s">
        <v>302</v>
      </c>
      <c r="U530" s="13">
        <v>2.5</v>
      </c>
      <c r="V530" s="13">
        <v>2.5</v>
      </c>
      <c r="W530" s="13" t="s">
        <v>326</v>
      </c>
      <c r="X530" s="13" t="s">
        <v>302</v>
      </c>
      <c r="Y530" s="13" t="s">
        <v>302</v>
      </c>
      <c r="Z530" s="13" t="s">
        <v>302</v>
      </c>
      <c r="AB530" s="13">
        <v>2</v>
      </c>
      <c r="AC530" s="13">
        <v>2</v>
      </c>
      <c r="AD530" s="13" t="s">
        <v>4914</v>
      </c>
      <c r="AE530" s="13" t="s">
        <v>302</v>
      </c>
      <c r="AF530" s="13" t="s">
        <v>302</v>
      </c>
      <c r="AG530" s="13" t="s">
        <v>302</v>
      </c>
      <c r="AI530" s="13">
        <v>3.5</v>
      </c>
      <c r="AJ530" s="13">
        <v>3.5</v>
      </c>
      <c r="AK530" s="13" t="s">
        <v>354</v>
      </c>
      <c r="AL530" s="13" t="s">
        <v>302</v>
      </c>
      <c r="AM530" s="13" t="s">
        <v>302</v>
      </c>
      <c r="AN530" s="13" t="s">
        <v>302</v>
      </c>
      <c r="AP530" s="13">
        <v>1.5</v>
      </c>
      <c r="AQ530" s="13">
        <v>1.5</v>
      </c>
      <c r="AR530" s="13" t="s">
        <v>2279</v>
      </c>
      <c r="AS530" s="13" t="s">
        <v>302</v>
      </c>
      <c r="AT530" s="13" t="s">
        <v>302</v>
      </c>
      <c r="AU530" s="13" t="s">
        <v>302</v>
      </c>
      <c r="AW530" s="13">
        <v>4</v>
      </c>
      <c r="AX530" s="13">
        <v>4</v>
      </c>
      <c r="AY530" s="13" t="s">
        <v>327</v>
      </c>
      <c r="AZ530" s="13" t="s">
        <v>302</v>
      </c>
      <c r="BA530" s="13" t="s">
        <v>302</v>
      </c>
      <c r="BB530" s="13" t="s">
        <v>302</v>
      </c>
      <c r="BD530" s="13">
        <v>3</v>
      </c>
      <c r="BE530" s="13">
        <v>3</v>
      </c>
      <c r="BF530" s="13" t="s">
        <v>1872</v>
      </c>
      <c r="BG530" s="13" t="s">
        <v>302</v>
      </c>
      <c r="BH530" s="13" t="s">
        <v>302</v>
      </c>
      <c r="BI530" s="13" t="s">
        <v>302</v>
      </c>
      <c r="BK530" s="13">
        <v>3</v>
      </c>
      <c r="BL530" s="13">
        <v>3</v>
      </c>
      <c r="BM530" s="13" t="s">
        <v>2488</v>
      </c>
      <c r="BN530" s="13" t="s">
        <v>302</v>
      </c>
      <c r="BO530" s="13" t="s">
        <v>302</v>
      </c>
      <c r="BP530" s="13" t="s">
        <v>302</v>
      </c>
      <c r="BR530" s="13">
        <v>3</v>
      </c>
      <c r="BS530" s="13">
        <v>3</v>
      </c>
      <c r="BT530" s="13" t="s">
        <v>2091</v>
      </c>
      <c r="BU530" s="13" t="s">
        <v>302</v>
      </c>
      <c r="BV530" s="13" t="s">
        <v>302</v>
      </c>
      <c r="BW530" s="13" t="s">
        <v>302</v>
      </c>
      <c r="BY530" s="13">
        <v>2.5</v>
      </c>
      <c r="BZ530" s="13">
        <v>2.5</v>
      </c>
      <c r="CA530" s="13" t="s">
        <v>4915</v>
      </c>
      <c r="CB530" s="13" t="s">
        <v>302</v>
      </c>
      <c r="CC530" s="13" t="s">
        <v>302</v>
      </c>
      <c r="CD530" s="13" t="s">
        <v>302</v>
      </c>
      <c r="CF530" s="13">
        <v>4</v>
      </c>
      <c r="CG530" s="13">
        <v>4</v>
      </c>
      <c r="CH530" s="13" t="s">
        <v>2433</v>
      </c>
      <c r="CI530" s="13" t="s">
        <v>302</v>
      </c>
      <c r="CJ530" s="13" t="s">
        <v>302</v>
      </c>
      <c r="CK530" s="13" t="s">
        <v>302</v>
      </c>
      <c r="CM530" s="13">
        <v>5</v>
      </c>
      <c r="CN530" s="13">
        <v>5</v>
      </c>
      <c r="CO530" s="13" t="s">
        <v>356</v>
      </c>
      <c r="CP530" s="13" t="s">
        <v>302</v>
      </c>
      <c r="CQ530" s="13" t="s">
        <v>302</v>
      </c>
      <c r="CR530" s="13" t="s">
        <v>302</v>
      </c>
      <c r="CT530" s="13">
        <v>7</v>
      </c>
      <c r="CU530" s="13">
        <v>7</v>
      </c>
      <c r="CV530" s="13" t="s">
        <v>357</v>
      </c>
      <c r="CW530" s="13" t="s">
        <v>302</v>
      </c>
      <c r="CX530" s="13" t="s">
        <v>302</v>
      </c>
      <c r="CY530" s="13" t="s">
        <v>302</v>
      </c>
      <c r="DA530" s="13">
        <v>5</v>
      </c>
      <c r="DB530" s="13">
        <v>5</v>
      </c>
      <c r="DC530" s="13" t="s">
        <v>4124</v>
      </c>
      <c r="DD530" s="13" t="s">
        <v>302</v>
      </c>
      <c r="DE530" s="13" t="s">
        <v>303</v>
      </c>
      <c r="DK530" s="13" t="s">
        <v>302</v>
      </c>
      <c r="DL530" s="13" t="s">
        <v>302</v>
      </c>
      <c r="DM530" s="13" t="s">
        <v>302</v>
      </c>
      <c r="DO530" s="13">
        <v>12</v>
      </c>
      <c r="DP530" s="13">
        <v>12</v>
      </c>
      <c r="DQ530" s="13" t="s">
        <v>326</v>
      </c>
      <c r="DR530" s="13" t="s">
        <v>302</v>
      </c>
      <c r="DS530" s="13" t="s">
        <v>302</v>
      </c>
      <c r="DT530" s="13" t="s">
        <v>302</v>
      </c>
      <c r="DV530" s="13">
        <v>9</v>
      </c>
      <c r="DW530" s="13">
        <v>9</v>
      </c>
      <c r="DX530" s="13" t="s">
        <v>326</v>
      </c>
      <c r="DY530" s="13" t="s">
        <v>302</v>
      </c>
      <c r="DZ530" s="13" t="s">
        <v>302</v>
      </c>
      <c r="EA530" s="13" t="s">
        <v>302</v>
      </c>
      <c r="EC530" s="13">
        <v>38</v>
      </c>
      <c r="ED530" s="13">
        <v>38</v>
      </c>
      <c r="EE530" s="13" t="s">
        <v>326</v>
      </c>
      <c r="EF530" s="13" t="s">
        <v>302</v>
      </c>
      <c r="EG530" s="13" t="s">
        <v>302</v>
      </c>
      <c r="EH530" s="13" t="s">
        <v>302</v>
      </c>
      <c r="EJ530" s="13">
        <v>1</v>
      </c>
      <c r="EK530" s="13">
        <v>1</v>
      </c>
      <c r="EL530" s="13" t="s">
        <v>302</v>
      </c>
      <c r="EM530" s="13" t="s">
        <v>302</v>
      </c>
      <c r="EN530" s="13" t="s">
        <v>302</v>
      </c>
      <c r="EP530" s="13">
        <v>5</v>
      </c>
      <c r="EQ530" s="13">
        <v>5</v>
      </c>
      <c r="ER530" s="13" t="s">
        <v>302</v>
      </c>
      <c r="ES530" s="13" t="s">
        <v>302</v>
      </c>
      <c r="ET530" s="13" t="s">
        <v>302</v>
      </c>
      <c r="EV530" s="13">
        <v>6</v>
      </c>
      <c r="EW530" s="13">
        <v>6</v>
      </c>
      <c r="EX530" s="13" t="s">
        <v>302</v>
      </c>
      <c r="EY530" s="13" t="s">
        <v>302</v>
      </c>
      <c r="EZ530" s="13" t="s">
        <v>302</v>
      </c>
      <c r="FB530" s="13">
        <v>5</v>
      </c>
      <c r="FC530" s="13">
        <v>5</v>
      </c>
      <c r="FD530" s="13" t="s">
        <v>302</v>
      </c>
      <c r="FE530" s="13" t="s">
        <v>302</v>
      </c>
      <c r="FF530" s="13" t="s">
        <v>302</v>
      </c>
      <c r="FH530" s="13">
        <v>3.5</v>
      </c>
      <c r="FI530" s="13">
        <v>3.5</v>
      </c>
      <c r="FJ530" s="13" t="s">
        <v>302</v>
      </c>
      <c r="FK530" s="13" t="s">
        <v>302</v>
      </c>
      <c r="FL530" s="13" t="s">
        <v>302</v>
      </c>
      <c r="FN530" s="13">
        <v>2</v>
      </c>
      <c r="FO530" s="13">
        <v>2</v>
      </c>
      <c r="FP530" s="13" t="s">
        <v>322</v>
      </c>
      <c r="FQ530" s="13" t="s">
        <v>302</v>
      </c>
      <c r="FR530" s="13" t="s">
        <v>302</v>
      </c>
      <c r="FS530" s="13" t="s">
        <v>302</v>
      </c>
      <c r="FU530" s="13">
        <v>6</v>
      </c>
      <c r="FV530" s="13">
        <v>6</v>
      </c>
      <c r="FW530" s="13" t="s">
        <v>4916</v>
      </c>
      <c r="FX530" s="13" t="s">
        <v>302</v>
      </c>
      <c r="FY530" s="13" t="s">
        <v>302</v>
      </c>
      <c r="FZ530" s="13" t="s">
        <v>302</v>
      </c>
      <c r="GB530" s="13">
        <v>3</v>
      </c>
      <c r="GC530" s="13">
        <v>3</v>
      </c>
      <c r="GE530" s="13" t="s">
        <v>302</v>
      </c>
      <c r="GF530" s="13" t="s">
        <v>302</v>
      </c>
      <c r="GG530" s="13" t="s">
        <v>302</v>
      </c>
      <c r="GI530" s="13">
        <v>9</v>
      </c>
      <c r="GJ530" s="13">
        <v>9</v>
      </c>
      <c r="GK530" s="13" t="s">
        <v>2017</v>
      </c>
      <c r="GL530" s="13" t="s">
        <v>302</v>
      </c>
      <c r="GM530" s="13" t="s">
        <v>302</v>
      </c>
      <c r="GN530" s="13" t="s">
        <v>302</v>
      </c>
      <c r="GP530" s="13">
        <v>1.5</v>
      </c>
      <c r="GQ530" s="13">
        <v>1.5</v>
      </c>
      <c r="GS530" s="13" t="s">
        <v>302</v>
      </c>
      <c r="GT530" s="13" t="s">
        <v>302</v>
      </c>
      <c r="GU530" s="13" t="s">
        <v>302</v>
      </c>
      <c r="GW530" s="13">
        <v>3.5</v>
      </c>
      <c r="GX530" s="13">
        <v>3.5</v>
      </c>
      <c r="GY530" s="13" t="s">
        <v>4917</v>
      </c>
      <c r="GZ530" s="13" t="s">
        <v>302</v>
      </c>
      <c r="HA530" s="13" t="s">
        <v>302</v>
      </c>
      <c r="HB530" s="13" t="s">
        <v>302</v>
      </c>
      <c r="HD530" s="13">
        <v>2</v>
      </c>
      <c r="HE530" s="13">
        <v>2</v>
      </c>
      <c r="HG530" s="13" t="s">
        <v>302</v>
      </c>
      <c r="HH530" s="13" t="s">
        <v>302</v>
      </c>
      <c r="HI530" s="13" t="s">
        <v>302</v>
      </c>
      <c r="HK530" s="13">
        <v>4</v>
      </c>
      <c r="HL530" s="13">
        <v>4</v>
      </c>
      <c r="HM530" s="13" t="s">
        <v>358</v>
      </c>
      <c r="HN530" s="13" t="s">
        <v>302</v>
      </c>
      <c r="HO530" s="13" t="s">
        <v>302</v>
      </c>
      <c r="HP530" s="13" t="s">
        <v>302</v>
      </c>
      <c r="HR530" s="13">
        <v>22</v>
      </c>
      <c r="HS530" s="13">
        <v>22</v>
      </c>
      <c r="HT530" s="13" t="s">
        <v>380</v>
      </c>
      <c r="HU530" s="13" t="s">
        <v>302</v>
      </c>
      <c r="HV530" s="13" t="s">
        <v>302</v>
      </c>
      <c r="HW530" s="13" t="s">
        <v>302</v>
      </c>
      <c r="HY530" s="13">
        <v>2</v>
      </c>
      <c r="HZ530" s="13">
        <v>0.28999999999999998</v>
      </c>
      <c r="JK530" s="13">
        <v>52685326</v>
      </c>
      <c r="JL530" s="13" t="s">
        <v>4918</v>
      </c>
      <c r="JM530" s="13" t="s">
        <v>4919</v>
      </c>
      <c r="JN530" s="13">
        <v>551</v>
      </c>
    </row>
    <row r="531" spans="1:274" x14ac:dyDescent="0.15">
      <c r="A531" s="13" t="s">
        <v>4920</v>
      </c>
      <c r="B531" s="13" t="s">
        <v>4921</v>
      </c>
      <c r="C531" s="13" t="s">
        <v>4905</v>
      </c>
      <c r="D531" s="13" t="s">
        <v>311</v>
      </c>
      <c r="E531" s="13" t="s">
        <v>351</v>
      </c>
      <c r="F531" s="13" t="s">
        <v>352</v>
      </c>
      <c r="G531" s="13" t="s">
        <v>352</v>
      </c>
      <c r="H531" s="13" t="s">
        <v>353</v>
      </c>
      <c r="I531" s="13" t="s">
        <v>313</v>
      </c>
      <c r="J531" s="13" t="s">
        <v>302</v>
      </c>
      <c r="K531" s="13" t="s">
        <v>302</v>
      </c>
      <c r="L531" s="13" t="s">
        <v>302</v>
      </c>
      <c r="N531" s="13">
        <v>1.5</v>
      </c>
      <c r="O531" s="13">
        <v>1.5</v>
      </c>
      <c r="Q531" s="13" t="s">
        <v>302</v>
      </c>
      <c r="R531" s="13" t="s">
        <v>302</v>
      </c>
      <c r="S531" s="13" t="s">
        <v>302</v>
      </c>
      <c r="U531" s="13">
        <v>2.25</v>
      </c>
      <c r="V531" s="13">
        <v>2.25</v>
      </c>
      <c r="X531" s="13" t="s">
        <v>302</v>
      </c>
      <c r="Y531" s="13" t="s">
        <v>302</v>
      </c>
      <c r="Z531" s="13" t="s">
        <v>302</v>
      </c>
      <c r="AB531" s="13">
        <v>2.5</v>
      </c>
      <c r="AC531" s="13">
        <v>2.5</v>
      </c>
      <c r="AE531" s="13" t="s">
        <v>302</v>
      </c>
      <c r="AF531" s="13" t="s">
        <v>302</v>
      </c>
      <c r="AG531" s="13" t="s">
        <v>302</v>
      </c>
      <c r="AI531" s="13">
        <v>3</v>
      </c>
      <c r="AJ531" s="13">
        <v>3</v>
      </c>
      <c r="AK531" s="13" t="s">
        <v>2016</v>
      </c>
      <c r="AL531" s="13" t="s">
        <v>302</v>
      </c>
      <c r="AM531" s="13" t="s">
        <v>302</v>
      </c>
      <c r="AN531" s="13" t="s">
        <v>302</v>
      </c>
      <c r="AP531" s="13">
        <v>2</v>
      </c>
      <c r="AQ531" s="13">
        <v>2</v>
      </c>
      <c r="AR531" s="13" t="s">
        <v>1559</v>
      </c>
      <c r="AS531" s="13" t="s">
        <v>302</v>
      </c>
      <c r="AT531" s="13" t="s">
        <v>302</v>
      </c>
      <c r="AU531" s="13" t="s">
        <v>302</v>
      </c>
      <c r="AW531" s="13">
        <v>3.5</v>
      </c>
      <c r="AX531" s="13">
        <v>3.5</v>
      </c>
      <c r="AY531" s="13" t="s">
        <v>385</v>
      </c>
      <c r="AZ531" s="13" t="s">
        <v>302</v>
      </c>
      <c r="BA531" s="13" t="s">
        <v>302</v>
      </c>
      <c r="BB531" s="13" t="s">
        <v>302</v>
      </c>
      <c r="BD531" s="13">
        <v>3.5</v>
      </c>
      <c r="BE531" s="13">
        <v>3.5</v>
      </c>
      <c r="BF531" s="13" t="s">
        <v>342</v>
      </c>
      <c r="BG531" s="13" t="s">
        <v>302</v>
      </c>
      <c r="BH531" s="13" t="s">
        <v>302</v>
      </c>
      <c r="BI531" s="13" t="s">
        <v>302</v>
      </c>
      <c r="BK531" s="13">
        <v>3.25</v>
      </c>
      <c r="BL531" s="13">
        <v>3.25</v>
      </c>
      <c r="BM531" s="13" t="s">
        <v>2091</v>
      </c>
      <c r="BN531" s="13" t="s">
        <v>302</v>
      </c>
      <c r="BO531" s="13" t="s">
        <v>302</v>
      </c>
      <c r="BP531" s="13" t="s">
        <v>302</v>
      </c>
      <c r="BR531" s="13">
        <v>3</v>
      </c>
      <c r="BS531" s="13">
        <v>3</v>
      </c>
      <c r="BT531" s="13" t="s">
        <v>2091</v>
      </c>
      <c r="BU531" s="13" t="s">
        <v>302</v>
      </c>
      <c r="BV531" s="13" t="s">
        <v>302</v>
      </c>
      <c r="BW531" s="13" t="s">
        <v>302</v>
      </c>
      <c r="BY531" s="13">
        <v>2.5</v>
      </c>
      <c r="BZ531" s="13">
        <v>2.5</v>
      </c>
      <c r="CA531" s="13" t="s">
        <v>389</v>
      </c>
      <c r="CB531" s="13" t="s">
        <v>302</v>
      </c>
      <c r="CC531" s="13" t="s">
        <v>302</v>
      </c>
      <c r="CD531" s="13" t="s">
        <v>302</v>
      </c>
      <c r="CF531" s="13">
        <v>4</v>
      </c>
      <c r="CG531" s="13">
        <v>4</v>
      </c>
      <c r="CH531" s="13" t="s">
        <v>370</v>
      </c>
      <c r="CI531" s="13" t="s">
        <v>302</v>
      </c>
      <c r="CJ531" s="13" t="s">
        <v>302</v>
      </c>
      <c r="CK531" s="13" t="s">
        <v>302</v>
      </c>
      <c r="CM531" s="13">
        <v>7</v>
      </c>
      <c r="CN531" s="13">
        <v>7</v>
      </c>
      <c r="CO531" s="13" t="s">
        <v>355</v>
      </c>
      <c r="CP531" s="13" t="s">
        <v>302</v>
      </c>
      <c r="CQ531" s="13" t="s">
        <v>302</v>
      </c>
      <c r="CR531" s="13" t="s">
        <v>302</v>
      </c>
      <c r="CT531" s="13">
        <v>8</v>
      </c>
      <c r="CU531" s="13">
        <v>8</v>
      </c>
      <c r="CV531" s="13" t="s">
        <v>408</v>
      </c>
      <c r="CW531" s="13" t="s">
        <v>302</v>
      </c>
      <c r="CX531" s="13" t="s">
        <v>302</v>
      </c>
      <c r="CY531" s="13" t="s">
        <v>302</v>
      </c>
      <c r="DA531" s="13">
        <v>6</v>
      </c>
      <c r="DB531" s="13">
        <v>6</v>
      </c>
      <c r="DC531" s="13" t="s">
        <v>323</v>
      </c>
      <c r="DD531" s="13" t="s">
        <v>302</v>
      </c>
      <c r="DE531" s="13" t="s">
        <v>302</v>
      </c>
      <c r="DF531" s="13" t="s">
        <v>302</v>
      </c>
      <c r="DH531" s="13">
        <v>3.5</v>
      </c>
      <c r="DI531" s="13">
        <v>3.5</v>
      </c>
      <c r="DJ531" s="13" t="s">
        <v>2228</v>
      </c>
      <c r="DK531" s="13" t="s">
        <v>302</v>
      </c>
      <c r="DL531" s="13" t="s">
        <v>302</v>
      </c>
      <c r="DM531" s="13" t="s">
        <v>302</v>
      </c>
      <c r="DO531" s="13">
        <v>13</v>
      </c>
      <c r="DP531" s="13">
        <v>13</v>
      </c>
      <c r="DR531" s="13" t="s">
        <v>302</v>
      </c>
      <c r="DS531" s="13" t="s">
        <v>302</v>
      </c>
      <c r="DT531" s="13" t="s">
        <v>302</v>
      </c>
      <c r="DV531" s="13">
        <v>10</v>
      </c>
      <c r="DW531" s="13">
        <v>10</v>
      </c>
      <c r="DY531" s="13" t="s">
        <v>302</v>
      </c>
      <c r="DZ531" s="13" t="s">
        <v>302</v>
      </c>
      <c r="EA531" s="13" t="s">
        <v>302</v>
      </c>
      <c r="EC531" s="13">
        <v>40</v>
      </c>
      <c r="ED531" s="13">
        <v>40</v>
      </c>
      <c r="EF531" s="13" t="s">
        <v>302</v>
      </c>
      <c r="EG531" s="13" t="s">
        <v>302</v>
      </c>
      <c r="EH531" s="13" t="s">
        <v>302</v>
      </c>
      <c r="EJ531" s="13">
        <v>1</v>
      </c>
      <c r="EK531" s="13">
        <v>1</v>
      </c>
      <c r="EL531" s="13" t="s">
        <v>302</v>
      </c>
      <c r="EM531" s="13" t="s">
        <v>302</v>
      </c>
      <c r="EN531" s="13" t="s">
        <v>302</v>
      </c>
      <c r="EP531" s="13">
        <v>3</v>
      </c>
      <c r="EQ531" s="13">
        <v>3</v>
      </c>
      <c r="ER531" s="13" t="s">
        <v>302</v>
      </c>
      <c r="ES531" s="13" t="s">
        <v>302</v>
      </c>
      <c r="ET531" s="13" t="s">
        <v>302</v>
      </c>
      <c r="EV531" s="13">
        <v>4</v>
      </c>
      <c r="EW531" s="13">
        <v>4</v>
      </c>
      <c r="EX531" s="13" t="s">
        <v>302</v>
      </c>
      <c r="EY531" s="13" t="s">
        <v>302</v>
      </c>
      <c r="EZ531" s="13" t="s">
        <v>302</v>
      </c>
      <c r="FB531" s="13">
        <v>6</v>
      </c>
      <c r="FC531" s="13">
        <v>6</v>
      </c>
      <c r="FD531" s="13" t="s">
        <v>302</v>
      </c>
      <c r="FE531" s="13" t="s">
        <v>302</v>
      </c>
      <c r="FF531" s="13" t="s">
        <v>302</v>
      </c>
      <c r="FH531" s="13">
        <v>3</v>
      </c>
      <c r="FI531" s="13">
        <v>3</v>
      </c>
      <c r="FJ531" s="13" t="s">
        <v>302</v>
      </c>
      <c r="FK531" s="13" t="s">
        <v>302</v>
      </c>
      <c r="FL531" s="13" t="s">
        <v>302</v>
      </c>
      <c r="FN531" s="13">
        <v>2</v>
      </c>
      <c r="FO531" s="13">
        <v>2</v>
      </c>
      <c r="FP531" s="13" t="s">
        <v>335</v>
      </c>
      <c r="FQ531" s="13" t="s">
        <v>302</v>
      </c>
      <c r="FR531" s="13" t="s">
        <v>302</v>
      </c>
      <c r="FS531" s="13" t="s">
        <v>302</v>
      </c>
      <c r="FU531" s="13">
        <v>5</v>
      </c>
      <c r="FV531" s="13">
        <v>5</v>
      </c>
      <c r="FW531" s="13" t="s">
        <v>323</v>
      </c>
      <c r="FX531" s="13" t="s">
        <v>302</v>
      </c>
      <c r="FY531" s="13" t="s">
        <v>302</v>
      </c>
      <c r="FZ531" s="13" t="s">
        <v>302</v>
      </c>
      <c r="GB531" s="13">
        <v>2</v>
      </c>
      <c r="GC531" s="13">
        <v>2</v>
      </c>
      <c r="GE531" s="13" t="s">
        <v>302</v>
      </c>
      <c r="GF531" s="13" t="s">
        <v>302</v>
      </c>
      <c r="GG531" s="13" t="s">
        <v>302</v>
      </c>
      <c r="GI531" s="13">
        <v>9</v>
      </c>
      <c r="GJ531" s="13">
        <v>9</v>
      </c>
      <c r="GK531" s="13" t="s">
        <v>2118</v>
      </c>
      <c r="GL531" s="13" t="s">
        <v>302</v>
      </c>
      <c r="GM531" s="13" t="s">
        <v>302</v>
      </c>
      <c r="GN531" s="13" t="s">
        <v>302</v>
      </c>
      <c r="GP531" s="13">
        <v>1.5</v>
      </c>
      <c r="GQ531" s="13">
        <v>1.5</v>
      </c>
      <c r="GS531" s="13" t="s">
        <v>302</v>
      </c>
      <c r="GT531" s="13" t="s">
        <v>302</v>
      </c>
      <c r="GU531" s="13" t="s">
        <v>302</v>
      </c>
      <c r="GW531" s="13">
        <v>4</v>
      </c>
      <c r="GX531" s="13">
        <v>4</v>
      </c>
      <c r="GY531" s="13" t="s">
        <v>337</v>
      </c>
      <c r="GZ531" s="13" t="s">
        <v>302</v>
      </c>
      <c r="HA531" s="13" t="s">
        <v>302</v>
      </c>
      <c r="HB531" s="13" t="s">
        <v>302</v>
      </c>
      <c r="HD531" s="13">
        <v>3</v>
      </c>
      <c r="HE531" s="13">
        <v>3</v>
      </c>
      <c r="HG531" s="13" t="s">
        <v>302</v>
      </c>
      <c r="HH531" s="13" t="s">
        <v>302</v>
      </c>
      <c r="HI531" s="13" t="s">
        <v>302</v>
      </c>
      <c r="HK531" s="13">
        <v>4</v>
      </c>
      <c r="HL531" s="13">
        <v>4</v>
      </c>
      <c r="HN531" s="13" t="s">
        <v>302</v>
      </c>
      <c r="HO531" s="13" t="s">
        <v>302</v>
      </c>
      <c r="HP531" s="13" t="s">
        <v>302</v>
      </c>
      <c r="HR531" s="13">
        <v>24</v>
      </c>
      <c r="HS531" s="13">
        <v>24</v>
      </c>
      <c r="HT531" s="13" t="s">
        <v>1557</v>
      </c>
      <c r="HU531" s="13" t="s">
        <v>302</v>
      </c>
      <c r="HV531" s="13" t="s">
        <v>302</v>
      </c>
      <c r="HW531" s="13" t="s">
        <v>302</v>
      </c>
      <c r="HY531" s="13">
        <v>2</v>
      </c>
      <c r="HZ531" s="13">
        <v>0.28999999999999998</v>
      </c>
      <c r="JK531" s="13">
        <v>52685884</v>
      </c>
      <c r="JL531" s="13" t="s">
        <v>4922</v>
      </c>
      <c r="JM531" s="13" t="s">
        <v>4923</v>
      </c>
      <c r="JN531" s="13">
        <v>552</v>
      </c>
    </row>
    <row r="532" spans="1:274" x14ac:dyDescent="0.15">
      <c r="A532" s="13" t="s">
        <v>4924</v>
      </c>
      <c r="B532" s="13" t="s">
        <v>4925</v>
      </c>
      <c r="C532" s="13" t="s">
        <v>4926</v>
      </c>
      <c r="D532" s="13" t="s">
        <v>311</v>
      </c>
      <c r="E532" s="13" t="s">
        <v>351</v>
      </c>
      <c r="F532" s="13" t="s">
        <v>352</v>
      </c>
      <c r="G532" s="13" t="s">
        <v>352</v>
      </c>
      <c r="H532" s="13" t="s">
        <v>353</v>
      </c>
      <c r="I532" s="13" t="s">
        <v>313</v>
      </c>
      <c r="J532" s="13" t="s">
        <v>302</v>
      </c>
      <c r="K532" s="13" t="s">
        <v>302</v>
      </c>
      <c r="L532" s="13" t="s">
        <v>302</v>
      </c>
      <c r="N532" s="13">
        <v>1</v>
      </c>
      <c r="O532" s="13">
        <v>1</v>
      </c>
      <c r="Q532" s="13" t="s">
        <v>302</v>
      </c>
      <c r="R532" s="13" t="s">
        <v>302</v>
      </c>
      <c r="S532" s="13" t="s">
        <v>302</v>
      </c>
      <c r="U532" s="13">
        <v>2.5</v>
      </c>
      <c r="V532" s="13">
        <v>2.5</v>
      </c>
      <c r="X532" s="13" t="s">
        <v>302</v>
      </c>
      <c r="Y532" s="13" t="s">
        <v>302</v>
      </c>
      <c r="Z532" s="13" t="s">
        <v>302</v>
      </c>
      <c r="AB532" s="13">
        <v>2.5</v>
      </c>
      <c r="AC532" s="13">
        <v>2.5</v>
      </c>
      <c r="AE532" s="13" t="s">
        <v>302</v>
      </c>
      <c r="AF532" s="13" t="s">
        <v>302</v>
      </c>
      <c r="AG532" s="13" t="s">
        <v>302</v>
      </c>
      <c r="AI532" s="13">
        <v>4</v>
      </c>
      <c r="AJ532" s="13">
        <v>4</v>
      </c>
      <c r="AK532" s="13" t="s">
        <v>2016</v>
      </c>
      <c r="AL532" s="13" t="s">
        <v>302</v>
      </c>
      <c r="AM532" s="13" t="s">
        <v>302</v>
      </c>
      <c r="AN532" s="13" t="s">
        <v>302</v>
      </c>
      <c r="AP532" s="13">
        <v>1.5</v>
      </c>
      <c r="AQ532" s="13">
        <v>1.5</v>
      </c>
      <c r="AR532" s="13" t="s">
        <v>2432</v>
      </c>
      <c r="AS532" s="13" t="s">
        <v>302</v>
      </c>
      <c r="AT532" s="13" t="s">
        <v>302</v>
      </c>
      <c r="AU532" s="13" t="s">
        <v>302</v>
      </c>
      <c r="AW532" s="13">
        <v>4</v>
      </c>
      <c r="AX532" s="13">
        <v>4</v>
      </c>
      <c r="AY532" s="13" t="s">
        <v>327</v>
      </c>
      <c r="AZ532" s="13" t="s">
        <v>302</v>
      </c>
      <c r="BA532" s="13" t="s">
        <v>302</v>
      </c>
      <c r="BB532" s="13" t="s">
        <v>302</v>
      </c>
      <c r="BD532" s="13">
        <v>3.5</v>
      </c>
      <c r="BE532" s="13">
        <v>3.5</v>
      </c>
      <c r="BF532" s="13" t="s">
        <v>342</v>
      </c>
      <c r="BG532" s="13" t="s">
        <v>302</v>
      </c>
      <c r="BH532" s="13" t="s">
        <v>302</v>
      </c>
      <c r="BI532" s="13" t="s">
        <v>302</v>
      </c>
      <c r="BK532" s="13">
        <v>3</v>
      </c>
      <c r="BL532" s="13">
        <v>3</v>
      </c>
      <c r="BN532" s="13" t="s">
        <v>302</v>
      </c>
      <c r="BO532" s="13" t="s">
        <v>302</v>
      </c>
      <c r="BP532" s="13" t="s">
        <v>302</v>
      </c>
      <c r="BR532" s="13">
        <v>3</v>
      </c>
      <c r="BS532" s="13">
        <v>3</v>
      </c>
      <c r="BT532" s="13" t="s">
        <v>2091</v>
      </c>
      <c r="BU532" s="13" t="s">
        <v>302</v>
      </c>
      <c r="BV532" s="13" t="s">
        <v>302</v>
      </c>
      <c r="BW532" s="13" t="s">
        <v>302</v>
      </c>
      <c r="BY532" s="13">
        <v>2.75</v>
      </c>
      <c r="BZ532" s="13">
        <v>2.75</v>
      </c>
      <c r="CA532" s="13" t="s">
        <v>373</v>
      </c>
      <c r="CB532" s="13" t="s">
        <v>302</v>
      </c>
      <c r="CC532" s="13" t="s">
        <v>302</v>
      </c>
      <c r="CD532" s="13" t="s">
        <v>302</v>
      </c>
      <c r="CF532" s="13">
        <v>4</v>
      </c>
      <c r="CG532" s="13">
        <v>4</v>
      </c>
      <c r="CH532" s="13" t="s">
        <v>320</v>
      </c>
      <c r="CI532" s="13" t="s">
        <v>302</v>
      </c>
      <c r="CJ532" s="13" t="s">
        <v>302</v>
      </c>
      <c r="CK532" s="13" t="s">
        <v>302</v>
      </c>
      <c r="CM532" s="13">
        <v>5</v>
      </c>
      <c r="CN532" s="13">
        <v>5</v>
      </c>
      <c r="CO532" s="13" t="s">
        <v>356</v>
      </c>
      <c r="CP532" s="13" t="s">
        <v>302</v>
      </c>
      <c r="CQ532" s="13" t="s">
        <v>302</v>
      </c>
      <c r="CR532" s="13" t="s">
        <v>302</v>
      </c>
      <c r="CT532" s="13">
        <v>8</v>
      </c>
      <c r="CU532" s="13">
        <v>8</v>
      </c>
      <c r="CV532" s="13" t="s">
        <v>408</v>
      </c>
      <c r="CW532" s="13" t="s">
        <v>302</v>
      </c>
      <c r="CX532" s="13" t="s">
        <v>302</v>
      </c>
      <c r="CY532" s="13" t="s">
        <v>302</v>
      </c>
      <c r="DA532" s="13">
        <v>5</v>
      </c>
      <c r="DB532" s="13">
        <v>5</v>
      </c>
      <c r="DC532" s="13" t="s">
        <v>319</v>
      </c>
      <c r="DD532" s="13" t="s">
        <v>302</v>
      </c>
      <c r="DE532" s="13" t="s">
        <v>302</v>
      </c>
      <c r="DF532" s="13" t="s">
        <v>302</v>
      </c>
      <c r="DH532" s="13">
        <v>4</v>
      </c>
      <c r="DI532" s="13">
        <v>4</v>
      </c>
      <c r="DJ532" s="13" t="s">
        <v>1181</v>
      </c>
      <c r="DK532" s="13" t="s">
        <v>302</v>
      </c>
      <c r="DL532" s="13" t="s">
        <v>302</v>
      </c>
      <c r="DM532" s="13" t="s">
        <v>302</v>
      </c>
      <c r="DO532" s="13">
        <v>13</v>
      </c>
      <c r="DP532" s="13">
        <v>13</v>
      </c>
      <c r="DR532" s="13" t="s">
        <v>302</v>
      </c>
      <c r="DS532" s="13" t="s">
        <v>302</v>
      </c>
      <c r="DT532" s="13" t="s">
        <v>302</v>
      </c>
      <c r="DV532" s="13">
        <v>10</v>
      </c>
      <c r="DW532" s="13">
        <v>10</v>
      </c>
      <c r="DY532" s="13" t="s">
        <v>302</v>
      </c>
      <c r="DZ532" s="13" t="s">
        <v>302</v>
      </c>
      <c r="EA532" s="13" t="s">
        <v>302</v>
      </c>
      <c r="EC532" s="13">
        <v>40</v>
      </c>
      <c r="ED532" s="13">
        <v>40</v>
      </c>
      <c r="EF532" s="13" t="s">
        <v>302</v>
      </c>
      <c r="EG532" s="13" t="s">
        <v>302</v>
      </c>
      <c r="EH532" s="13" t="s">
        <v>302</v>
      </c>
      <c r="EJ532" s="13">
        <v>1</v>
      </c>
      <c r="EK532" s="13">
        <v>1</v>
      </c>
      <c r="EL532" s="13" t="s">
        <v>302</v>
      </c>
      <c r="EM532" s="13" t="s">
        <v>302</v>
      </c>
      <c r="EN532" s="13" t="s">
        <v>302</v>
      </c>
      <c r="EP532" s="13">
        <v>4</v>
      </c>
      <c r="EQ532" s="13">
        <v>4</v>
      </c>
      <c r="ER532" s="13" t="s">
        <v>302</v>
      </c>
      <c r="ES532" s="13" t="s">
        <v>302</v>
      </c>
      <c r="ET532" s="13" t="s">
        <v>302</v>
      </c>
      <c r="EV532" s="13">
        <v>6</v>
      </c>
      <c r="EW532" s="13">
        <v>6</v>
      </c>
      <c r="EX532" s="13" t="s">
        <v>302</v>
      </c>
      <c r="EY532" s="13" t="s">
        <v>302</v>
      </c>
      <c r="EZ532" s="13" t="s">
        <v>302</v>
      </c>
      <c r="FB532" s="13">
        <v>6</v>
      </c>
      <c r="FC532" s="13">
        <v>6</v>
      </c>
      <c r="FD532" s="13" t="s">
        <v>302</v>
      </c>
      <c r="FE532" s="13" t="s">
        <v>302</v>
      </c>
      <c r="FF532" s="13" t="s">
        <v>302</v>
      </c>
      <c r="FH532" s="13">
        <v>3</v>
      </c>
      <c r="FI532" s="13">
        <v>3</v>
      </c>
      <c r="FJ532" s="13" t="s">
        <v>302</v>
      </c>
      <c r="FK532" s="13" t="s">
        <v>302</v>
      </c>
      <c r="FL532" s="13" t="s">
        <v>302</v>
      </c>
      <c r="FN532" s="13">
        <v>3</v>
      </c>
      <c r="FO532" s="13">
        <v>3</v>
      </c>
      <c r="FP532" s="13" t="s">
        <v>416</v>
      </c>
      <c r="FQ532" s="13" t="s">
        <v>302</v>
      </c>
      <c r="FR532" s="13" t="s">
        <v>302</v>
      </c>
      <c r="FS532" s="13" t="s">
        <v>302</v>
      </c>
      <c r="FU532" s="13">
        <v>7</v>
      </c>
      <c r="FV532" s="13">
        <v>7</v>
      </c>
      <c r="FW532" s="13" t="s">
        <v>391</v>
      </c>
      <c r="FX532" s="13" t="s">
        <v>302</v>
      </c>
      <c r="FY532" s="13" t="s">
        <v>302</v>
      </c>
      <c r="FZ532" s="13" t="s">
        <v>302</v>
      </c>
      <c r="GB532" s="13">
        <v>2</v>
      </c>
      <c r="GC532" s="13">
        <v>2</v>
      </c>
      <c r="GE532" s="13" t="s">
        <v>302</v>
      </c>
      <c r="GF532" s="13" t="s">
        <v>302</v>
      </c>
      <c r="GG532" s="13" t="s">
        <v>302</v>
      </c>
      <c r="GI532" s="13">
        <v>9</v>
      </c>
      <c r="GJ532" s="13">
        <v>9</v>
      </c>
      <c r="GK532" s="13" t="s">
        <v>324</v>
      </c>
      <c r="GL532" s="13" t="s">
        <v>302</v>
      </c>
      <c r="GM532" s="13" t="s">
        <v>302</v>
      </c>
      <c r="GN532" s="13" t="s">
        <v>302</v>
      </c>
      <c r="GP532" s="13">
        <v>1.5</v>
      </c>
      <c r="GQ532" s="13">
        <v>1.5</v>
      </c>
      <c r="GS532" s="13" t="s">
        <v>302</v>
      </c>
      <c r="GT532" s="13" t="s">
        <v>302</v>
      </c>
      <c r="GU532" s="13" t="s">
        <v>302</v>
      </c>
      <c r="GW532" s="13">
        <v>3.5</v>
      </c>
      <c r="GX532" s="13">
        <v>3.5</v>
      </c>
      <c r="GY532" s="13" t="s">
        <v>378</v>
      </c>
      <c r="GZ532" s="13" t="s">
        <v>302</v>
      </c>
      <c r="HA532" s="13" t="s">
        <v>302</v>
      </c>
      <c r="HB532" s="13" t="s">
        <v>302</v>
      </c>
      <c r="HD532" s="13">
        <v>3.5</v>
      </c>
      <c r="HE532" s="13">
        <v>3.5</v>
      </c>
      <c r="HG532" s="13" t="s">
        <v>302</v>
      </c>
      <c r="HH532" s="13" t="s">
        <v>302</v>
      </c>
      <c r="HI532" s="13" t="s">
        <v>302</v>
      </c>
      <c r="HK532" s="13">
        <v>9</v>
      </c>
      <c r="HL532" s="13">
        <v>9</v>
      </c>
      <c r="HM532" s="13" t="s">
        <v>390</v>
      </c>
      <c r="HN532" s="13" t="s">
        <v>302</v>
      </c>
      <c r="HO532" s="13" t="s">
        <v>302</v>
      </c>
      <c r="HP532" s="13" t="s">
        <v>302</v>
      </c>
      <c r="HR532" s="13">
        <v>23</v>
      </c>
      <c r="HS532" s="13">
        <v>23</v>
      </c>
      <c r="HT532" s="13" t="s">
        <v>1557</v>
      </c>
      <c r="HU532" s="13" t="s">
        <v>302</v>
      </c>
      <c r="HV532" s="13" t="s">
        <v>302</v>
      </c>
      <c r="HW532" s="13" t="s">
        <v>302</v>
      </c>
      <c r="HY532" s="13">
        <v>2</v>
      </c>
      <c r="HZ532" s="13">
        <v>0.28999999999999998</v>
      </c>
      <c r="JK532" s="13">
        <v>52746231</v>
      </c>
      <c r="JL532" s="13" t="s">
        <v>4927</v>
      </c>
      <c r="JM532" s="13" t="s">
        <v>4928</v>
      </c>
      <c r="JN532" s="13">
        <v>553</v>
      </c>
    </row>
    <row r="533" spans="1:274" x14ac:dyDescent="0.15">
      <c r="A533" s="13" t="s">
        <v>4929</v>
      </c>
      <c r="B533" s="13" t="s">
        <v>4930</v>
      </c>
      <c r="C533" s="13" t="s">
        <v>4926</v>
      </c>
      <c r="D533" s="13" t="s">
        <v>311</v>
      </c>
      <c r="E533" s="13" t="s">
        <v>351</v>
      </c>
      <c r="F533" s="13" t="s">
        <v>352</v>
      </c>
      <c r="G533" s="13" t="s">
        <v>352</v>
      </c>
      <c r="H533" s="13" t="s">
        <v>353</v>
      </c>
      <c r="I533" s="13" t="s">
        <v>313</v>
      </c>
      <c r="J533" s="13" t="s">
        <v>302</v>
      </c>
      <c r="K533" s="13" t="s">
        <v>302</v>
      </c>
      <c r="L533" s="13" t="s">
        <v>302</v>
      </c>
      <c r="N533" s="13">
        <v>1.5</v>
      </c>
      <c r="O533" s="13">
        <v>1.5</v>
      </c>
      <c r="Q533" s="13" t="s">
        <v>302</v>
      </c>
      <c r="R533" s="13" t="s">
        <v>302</v>
      </c>
      <c r="S533" s="13" t="s">
        <v>302</v>
      </c>
      <c r="U533" s="13">
        <v>3</v>
      </c>
      <c r="V533" s="13">
        <v>3</v>
      </c>
      <c r="X533" s="13" t="s">
        <v>302</v>
      </c>
      <c r="Y533" s="13" t="s">
        <v>302</v>
      </c>
      <c r="Z533" s="13" t="s">
        <v>302</v>
      </c>
      <c r="AB533" s="13">
        <v>2.5</v>
      </c>
      <c r="AC533" s="13">
        <v>2.5</v>
      </c>
      <c r="AE533" s="13" t="s">
        <v>302</v>
      </c>
      <c r="AF533" s="13" t="s">
        <v>302</v>
      </c>
      <c r="AG533" s="13" t="s">
        <v>302</v>
      </c>
      <c r="AI533" s="13">
        <v>4</v>
      </c>
      <c r="AJ533" s="13">
        <v>4</v>
      </c>
      <c r="AK533" s="13" t="s">
        <v>2016</v>
      </c>
      <c r="AL533" s="13" t="s">
        <v>302</v>
      </c>
      <c r="AM533" s="13" t="s">
        <v>302</v>
      </c>
      <c r="AN533" s="13" t="s">
        <v>302</v>
      </c>
      <c r="AP533" s="13">
        <v>1.5</v>
      </c>
      <c r="AQ533" s="13">
        <v>1.5</v>
      </c>
      <c r="AR533" s="13" t="s">
        <v>2279</v>
      </c>
      <c r="AS533" s="13" t="s">
        <v>302</v>
      </c>
      <c r="AT533" s="13" t="s">
        <v>302</v>
      </c>
      <c r="AU533" s="13" t="s">
        <v>302</v>
      </c>
      <c r="AW533" s="13">
        <v>3.5</v>
      </c>
      <c r="AX533" s="13">
        <v>3.5</v>
      </c>
      <c r="AY533" s="13" t="s">
        <v>2279</v>
      </c>
      <c r="AZ533" s="13" t="s">
        <v>302</v>
      </c>
      <c r="BA533" s="13" t="s">
        <v>302</v>
      </c>
      <c r="BB533" s="13" t="s">
        <v>302</v>
      </c>
      <c r="BD533" s="13">
        <v>2</v>
      </c>
      <c r="BE533" s="13">
        <v>2</v>
      </c>
      <c r="BF533" s="13" t="s">
        <v>1872</v>
      </c>
      <c r="BG533" s="13" t="s">
        <v>302</v>
      </c>
      <c r="BH533" s="13" t="s">
        <v>302</v>
      </c>
      <c r="BI533" s="13" t="s">
        <v>302</v>
      </c>
      <c r="BK533" s="13">
        <v>3</v>
      </c>
      <c r="BL533" s="13">
        <v>3</v>
      </c>
      <c r="BN533" s="13" t="s">
        <v>302</v>
      </c>
      <c r="BO533" s="13" t="s">
        <v>302</v>
      </c>
      <c r="BP533" s="13" t="s">
        <v>302</v>
      </c>
      <c r="BR533" s="13">
        <v>3.5</v>
      </c>
      <c r="BS533" s="13">
        <v>3.5</v>
      </c>
      <c r="BT533" s="13" t="s">
        <v>2091</v>
      </c>
      <c r="BU533" s="13" t="s">
        <v>302</v>
      </c>
      <c r="BV533" s="13" t="s">
        <v>302</v>
      </c>
      <c r="BW533" s="13" t="s">
        <v>302</v>
      </c>
      <c r="BY533" s="13">
        <v>2.5</v>
      </c>
      <c r="BZ533" s="13">
        <v>2.5</v>
      </c>
      <c r="CA533" s="13" t="s">
        <v>389</v>
      </c>
      <c r="CB533" s="13" t="s">
        <v>302</v>
      </c>
      <c r="CC533" s="13" t="s">
        <v>302</v>
      </c>
      <c r="CD533" s="13" t="s">
        <v>302</v>
      </c>
      <c r="CF533" s="13">
        <v>4</v>
      </c>
      <c r="CG533" s="13">
        <v>4</v>
      </c>
      <c r="CH533" s="13" t="s">
        <v>320</v>
      </c>
      <c r="CI533" s="13" t="s">
        <v>302</v>
      </c>
      <c r="CJ533" s="13" t="s">
        <v>302</v>
      </c>
      <c r="CK533" s="13" t="s">
        <v>302</v>
      </c>
      <c r="CM533" s="13">
        <v>6</v>
      </c>
      <c r="CN533" s="13">
        <v>6</v>
      </c>
      <c r="CO533" s="13" t="s">
        <v>356</v>
      </c>
      <c r="CP533" s="13" t="s">
        <v>302</v>
      </c>
      <c r="CQ533" s="13" t="s">
        <v>302</v>
      </c>
      <c r="CR533" s="13" t="s">
        <v>302</v>
      </c>
      <c r="CT533" s="13">
        <v>7</v>
      </c>
      <c r="CU533" s="13">
        <v>7</v>
      </c>
      <c r="CV533" s="13" t="s">
        <v>408</v>
      </c>
      <c r="CW533" s="13" t="s">
        <v>302</v>
      </c>
      <c r="CX533" s="13" t="s">
        <v>302</v>
      </c>
      <c r="CY533" s="13" t="s">
        <v>302</v>
      </c>
      <c r="DA533" s="13">
        <v>5</v>
      </c>
      <c r="DB533" s="13">
        <v>5</v>
      </c>
      <c r="DC533" s="13" t="s">
        <v>323</v>
      </c>
      <c r="DD533" s="13" t="s">
        <v>302</v>
      </c>
      <c r="DE533" s="13" t="s">
        <v>302</v>
      </c>
      <c r="DF533" s="13" t="s">
        <v>302</v>
      </c>
      <c r="DH533" s="13">
        <v>3.5</v>
      </c>
      <c r="DI533" s="13">
        <v>3.5</v>
      </c>
      <c r="DJ533" s="13" t="s">
        <v>2228</v>
      </c>
      <c r="DK533" s="13" t="s">
        <v>302</v>
      </c>
      <c r="DL533" s="13" t="s">
        <v>302</v>
      </c>
      <c r="DM533" s="13" t="s">
        <v>302</v>
      </c>
      <c r="DO533" s="13">
        <v>12</v>
      </c>
      <c r="DP533" s="13">
        <v>12</v>
      </c>
      <c r="DR533" s="13" t="s">
        <v>302</v>
      </c>
      <c r="DS533" s="13" t="s">
        <v>302</v>
      </c>
      <c r="DT533" s="13" t="s">
        <v>302</v>
      </c>
      <c r="DV533" s="13">
        <v>9</v>
      </c>
      <c r="DW533" s="13">
        <v>9</v>
      </c>
      <c r="DY533" s="13" t="s">
        <v>302</v>
      </c>
      <c r="DZ533" s="13" t="s">
        <v>302</v>
      </c>
      <c r="EA533" s="13" t="s">
        <v>302</v>
      </c>
      <c r="EC533" s="13">
        <v>39</v>
      </c>
      <c r="ED533" s="13">
        <v>39</v>
      </c>
      <c r="EF533" s="13" t="s">
        <v>302</v>
      </c>
      <c r="EG533" s="13" t="s">
        <v>302</v>
      </c>
      <c r="EH533" s="13" t="s">
        <v>302</v>
      </c>
      <c r="EJ533" s="13">
        <v>1</v>
      </c>
      <c r="EK533" s="13">
        <v>1</v>
      </c>
      <c r="EL533" s="13" t="s">
        <v>302</v>
      </c>
      <c r="EM533" s="13" t="s">
        <v>302</v>
      </c>
      <c r="EN533" s="13" t="s">
        <v>302</v>
      </c>
      <c r="EP533" s="13">
        <v>4</v>
      </c>
      <c r="EQ533" s="13">
        <v>4</v>
      </c>
      <c r="ER533" s="13" t="s">
        <v>302</v>
      </c>
      <c r="ES533" s="13" t="s">
        <v>302</v>
      </c>
      <c r="ET533" s="13" t="s">
        <v>302</v>
      </c>
      <c r="EV533" s="13">
        <v>7</v>
      </c>
      <c r="EW533" s="13">
        <v>7</v>
      </c>
      <c r="EX533" s="13" t="s">
        <v>302</v>
      </c>
      <c r="EY533" s="13" t="s">
        <v>302</v>
      </c>
      <c r="EZ533" s="13" t="s">
        <v>302</v>
      </c>
      <c r="FB533" s="13">
        <v>6</v>
      </c>
      <c r="FC533" s="13">
        <v>6</v>
      </c>
      <c r="FD533" s="13" t="s">
        <v>302</v>
      </c>
      <c r="FE533" s="13" t="s">
        <v>302</v>
      </c>
      <c r="FF533" s="13" t="s">
        <v>302</v>
      </c>
      <c r="FH533" s="13">
        <v>4</v>
      </c>
      <c r="FI533" s="13">
        <v>4</v>
      </c>
      <c r="FJ533" s="13" t="s">
        <v>302</v>
      </c>
      <c r="FK533" s="13" t="s">
        <v>302</v>
      </c>
      <c r="FL533" s="13" t="s">
        <v>302</v>
      </c>
      <c r="FN533" s="13">
        <v>2</v>
      </c>
      <c r="FO533" s="13">
        <v>2</v>
      </c>
      <c r="FP533" s="13" t="s">
        <v>322</v>
      </c>
      <c r="FQ533" s="13" t="s">
        <v>302</v>
      </c>
      <c r="FR533" s="13" t="s">
        <v>302</v>
      </c>
      <c r="FS533" s="13" t="s">
        <v>302</v>
      </c>
      <c r="FU533" s="13">
        <v>7</v>
      </c>
      <c r="FV533" s="13">
        <v>7</v>
      </c>
      <c r="FW533" s="13" t="s">
        <v>4916</v>
      </c>
      <c r="FX533" s="13" t="s">
        <v>302</v>
      </c>
      <c r="FY533" s="13" t="s">
        <v>302</v>
      </c>
      <c r="FZ533" s="13" t="s">
        <v>302</v>
      </c>
      <c r="GB533" s="13">
        <v>2</v>
      </c>
      <c r="GC533" s="13">
        <v>2</v>
      </c>
      <c r="GE533" s="13" t="s">
        <v>302</v>
      </c>
      <c r="GF533" s="13" t="s">
        <v>302</v>
      </c>
      <c r="GG533" s="13" t="s">
        <v>302</v>
      </c>
      <c r="GI533" s="13">
        <v>8</v>
      </c>
      <c r="GJ533" s="13">
        <v>8</v>
      </c>
      <c r="GK533" s="13" t="s">
        <v>2162</v>
      </c>
      <c r="GL533" s="13" t="s">
        <v>302</v>
      </c>
      <c r="GM533" s="13" t="s">
        <v>302</v>
      </c>
      <c r="GN533" s="13" t="s">
        <v>302</v>
      </c>
      <c r="GP533" s="13">
        <v>1.5</v>
      </c>
      <c r="GQ533" s="13">
        <v>1.5</v>
      </c>
      <c r="GS533" s="13" t="s">
        <v>302</v>
      </c>
      <c r="GT533" s="13" t="s">
        <v>302</v>
      </c>
      <c r="GU533" s="13" t="s">
        <v>302</v>
      </c>
      <c r="GW533" s="13">
        <v>3.5</v>
      </c>
      <c r="GX533" s="13">
        <v>3.5</v>
      </c>
      <c r="GY533" s="13" t="s">
        <v>407</v>
      </c>
      <c r="GZ533" s="13" t="s">
        <v>302</v>
      </c>
      <c r="HA533" s="13" t="s">
        <v>302</v>
      </c>
      <c r="HB533" s="13" t="s">
        <v>302</v>
      </c>
      <c r="HD533" s="13">
        <v>2</v>
      </c>
      <c r="HE533" s="13">
        <v>2</v>
      </c>
      <c r="HG533" s="13" t="s">
        <v>302</v>
      </c>
      <c r="HH533" s="13" t="s">
        <v>302</v>
      </c>
      <c r="HI533" s="13" t="s">
        <v>302</v>
      </c>
      <c r="HK533" s="13">
        <v>4</v>
      </c>
      <c r="HL533" s="13">
        <v>4</v>
      </c>
      <c r="HM533" s="13" t="s">
        <v>358</v>
      </c>
      <c r="HN533" s="13" t="s">
        <v>302</v>
      </c>
      <c r="HO533" s="13" t="s">
        <v>302</v>
      </c>
      <c r="HP533" s="13" t="s">
        <v>302</v>
      </c>
      <c r="HR533" s="13">
        <v>25</v>
      </c>
      <c r="HS533" s="13">
        <v>25</v>
      </c>
      <c r="HT533" s="13" t="s">
        <v>1557</v>
      </c>
      <c r="HU533" s="13" t="s">
        <v>302</v>
      </c>
      <c r="HV533" s="13" t="s">
        <v>302</v>
      </c>
      <c r="HW533" s="13" t="s">
        <v>302</v>
      </c>
      <c r="HY533" s="13">
        <v>2</v>
      </c>
      <c r="HZ533" s="13">
        <v>0.28999999999999998</v>
      </c>
      <c r="JK533" s="13">
        <v>52749100</v>
      </c>
      <c r="JL533" s="13" t="s">
        <v>4931</v>
      </c>
      <c r="JM533" s="13" t="s">
        <v>4932</v>
      </c>
      <c r="JN533" s="13">
        <v>554</v>
      </c>
    </row>
    <row r="534" spans="1:274" x14ac:dyDescent="0.15">
      <c r="A534" s="13" t="s">
        <v>4933</v>
      </c>
      <c r="B534" s="13" t="s">
        <v>4934</v>
      </c>
      <c r="C534" s="13" t="s">
        <v>4926</v>
      </c>
      <c r="D534" s="13" t="s">
        <v>311</v>
      </c>
      <c r="E534" s="13" t="s">
        <v>351</v>
      </c>
      <c r="F534" s="13" t="s">
        <v>352</v>
      </c>
      <c r="G534" s="13" t="s">
        <v>352</v>
      </c>
      <c r="H534" s="13" t="s">
        <v>353</v>
      </c>
      <c r="I534" s="13" t="s">
        <v>1867</v>
      </c>
      <c r="IB534" s="13" t="s">
        <v>303</v>
      </c>
      <c r="JK534" s="13">
        <v>52749304</v>
      </c>
      <c r="JL534" s="13" t="s">
        <v>4935</v>
      </c>
      <c r="JM534" s="13" t="s">
        <v>4936</v>
      </c>
      <c r="JN534" s="13">
        <v>555</v>
      </c>
    </row>
    <row r="536" spans="1:274" x14ac:dyDescent="0.15">
      <c r="C536" s="54"/>
      <c r="ID536" s="16"/>
      <c r="IE536" s="16"/>
      <c r="IF536" s="16"/>
      <c r="IG536" s="16"/>
      <c r="IH536" s="16"/>
      <c r="II536" s="16"/>
      <c r="IJ536" s="16"/>
      <c r="IK536" s="16"/>
      <c r="IL536" s="16"/>
      <c r="IM536" s="16"/>
      <c r="IS536" s="17"/>
      <c r="IT536" s="17"/>
      <c r="IU536" s="17"/>
      <c r="IV536" s="17"/>
    </row>
    <row r="537" spans="1:274" x14ac:dyDescent="0.15">
      <c r="C537" s="54"/>
    </row>
    <row r="538" spans="1:274" x14ac:dyDescent="0.15">
      <c r="C538" s="54"/>
    </row>
    <row r="539" spans="1:274" x14ac:dyDescent="0.15">
      <c r="C539" s="54"/>
    </row>
    <row r="540" spans="1:274" x14ac:dyDescent="0.15">
      <c r="C540" s="54"/>
      <c r="ID540" s="16"/>
      <c r="IE540" s="16"/>
      <c r="IF540" s="16"/>
      <c r="IG540" s="16"/>
      <c r="IH540" s="16"/>
      <c r="II540" s="16"/>
      <c r="IJ540" s="16"/>
      <c r="IK540" s="16"/>
      <c r="IL540" s="16"/>
      <c r="IM540" s="16"/>
      <c r="IS540" s="17"/>
      <c r="IT540" s="17"/>
      <c r="IU540" s="17"/>
      <c r="IV540" s="17"/>
    </row>
    <row r="541" spans="1:274" x14ac:dyDescent="0.15">
      <c r="C541" s="54"/>
      <c r="ID541" s="16"/>
      <c r="IE541" s="16"/>
      <c r="IF541" s="16"/>
      <c r="IG541" s="16"/>
      <c r="IH541" s="16"/>
      <c r="II541" s="16"/>
      <c r="IJ541" s="16"/>
      <c r="IK541" s="16"/>
      <c r="IL541" s="16"/>
      <c r="IM541" s="16"/>
      <c r="IS541" s="17"/>
      <c r="IT541" s="17"/>
      <c r="IU541" s="17"/>
      <c r="IV541" s="17"/>
    </row>
    <row r="542" spans="1:274" x14ac:dyDescent="0.15">
      <c r="C542" s="54"/>
      <c r="ID542" s="16"/>
      <c r="IE542" s="16"/>
      <c r="IF542" s="16"/>
      <c r="IG542" s="16"/>
      <c r="IH542" s="16"/>
      <c r="II542" s="16"/>
      <c r="IJ542" s="16"/>
      <c r="IK542" s="16"/>
      <c r="IL542" s="16"/>
      <c r="IM542" s="16"/>
      <c r="IS542" s="17"/>
      <c r="IT542" s="17"/>
      <c r="IU542" s="17"/>
      <c r="IV542" s="17"/>
    </row>
    <row r="543" spans="1:274" x14ac:dyDescent="0.15">
      <c r="C543" s="54"/>
      <c r="ID543" s="16"/>
      <c r="IE543" s="16"/>
      <c r="IF543" s="16"/>
      <c r="IG543" s="16"/>
      <c r="IH543" s="16"/>
      <c r="II543" s="16"/>
      <c r="IJ543" s="16"/>
      <c r="IK543" s="16"/>
      <c r="IL543" s="16"/>
      <c r="IM543" s="16"/>
      <c r="IS543" s="17"/>
      <c r="IT543" s="17"/>
      <c r="IU543" s="17"/>
      <c r="IV543" s="17"/>
    </row>
    <row r="544" spans="1:274" x14ac:dyDescent="0.15">
      <c r="C544" s="54"/>
      <c r="ID544" s="16"/>
      <c r="IE544" s="16"/>
      <c r="IF544" s="16"/>
      <c r="IG544" s="16"/>
      <c r="IH544" s="16"/>
      <c r="II544" s="16"/>
      <c r="IJ544" s="16"/>
      <c r="IK544" s="16"/>
      <c r="IL544" s="16"/>
      <c r="IM544" s="16"/>
      <c r="IS544" s="17"/>
      <c r="IT544" s="17"/>
      <c r="IU544" s="17"/>
      <c r="IV544" s="17"/>
    </row>
    <row r="545" spans="3:256" x14ac:dyDescent="0.15">
      <c r="C545" s="54"/>
      <c r="ID545" s="16"/>
      <c r="IE545" s="16"/>
      <c r="IF545" s="16"/>
      <c r="IG545" s="16"/>
      <c r="IH545" s="16"/>
      <c r="II545" s="16"/>
      <c r="IJ545" s="16"/>
      <c r="IK545" s="16"/>
      <c r="IL545" s="16"/>
      <c r="IM545" s="16"/>
      <c r="IS545" s="17"/>
      <c r="IT545" s="17"/>
      <c r="IU545" s="17"/>
      <c r="IV545" s="17"/>
    </row>
    <row r="546" spans="3:256" x14ac:dyDescent="0.15">
      <c r="C546" s="54"/>
      <c r="ID546" s="16"/>
      <c r="IE546" s="16"/>
      <c r="IF546" s="16"/>
      <c r="IG546" s="16"/>
      <c r="IH546" s="16"/>
      <c r="II546" s="16"/>
      <c r="IJ546" s="16"/>
      <c r="IK546" s="16"/>
      <c r="IL546" s="16"/>
      <c r="IM546" s="16"/>
      <c r="IS546" s="17"/>
      <c r="IT546" s="17"/>
      <c r="IU546" s="17"/>
      <c r="IV546" s="17"/>
    </row>
    <row r="547" spans="3:256" x14ac:dyDescent="0.15">
      <c r="C547" s="54"/>
      <c r="ID547" s="16"/>
      <c r="IE547" s="16"/>
      <c r="IF547" s="16"/>
      <c r="IG547" s="16"/>
      <c r="IH547" s="16"/>
      <c r="II547" s="16"/>
      <c r="IJ547" s="16"/>
      <c r="IK547" s="16"/>
      <c r="IL547" s="16"/>
      <c r="IM547" s="16"/>
      <c r="IS547" s="17"/>
      <c r="IT547" s="17"/>
      <c r="IU547" s="17"/>
      <c r="IV547" s="17"/>
    </row>
    <row r="548" spans="3:256" x14ac:dyDescent="0.15">
      <c r="C548" s="54"/>
      <c r="ID548" s="16"/>
      <c r="IE548" s="16"/>
      <c r="IF548" s="16"/>
      <c r="IG548" s="16"/>
      <c r="IH548" s="16"/>
      <c r="II548" s="16"/>
      <c r="IJ548" s="16"/>
      <c r="IK548" s="16"/>
      <c r="IL548" s="16"/>
      <c r="IM548" s="16"/>
      <c r="IS548" s="17"/>
      <c r="IT548" s="17"/>
      <c r="IU548" s="17"/>
      <c r="IV548" s="17"/>
    </row>
    <row r="549" spans="3:256" x14ac:dyDescent="0.15">
      <c r="C549" s="54"/>
      <c r="ID549" s="16"/>
      <c r="IE549" s="16"/>
      <c r="IF549" s="16"/>
      <c r="IG549" s="16"/>
      <c r="IH549" s="16"/>
      <c r="II549" s="16"/>
      <c r="IJ549" s="16"/>
      <c r="IK549" s="16"/>
      <c r="IL549" s="16"/>
      <c r="IM549" s="16"/>
      <c r="IS549" s="17"/>
      <c r="IT549" s="17"/>
      <c r="IU549" s="17"/>
      <c r="IV549" s="17"/>
    </row>
    <row r="550" spans="3:256" x14ac:dyDescent="0.15">
      <c r="C550" s="54"/>
      <c r="ID550" s="16"/>
      <c r="IE550" s="16"/>
      <c r="IF550" s="16"/>
      <c r="IG550" s="16"/>
      <c r="IH550" s="16"/>
      <c r="II550" s="16"/>
      <c r="IJ550" s="16"/>
      <c r="IK550" s="16"/>
      <c r="IL550" s="16"/>
      <c r="IM550" s="16"/>
      <c r="IS550" s="17"/>
      <c r="IT550" s="17"/>
      <c r="IU550" s="17"/>
      <c r="IV550" s="17"/>
    </row>
    <row r="551" spans="3:256" x14ac:dyDescent="0.15">
      <c r="C551" s="54"/>
      <c r="ID551" s="16"/>
      <c r="IE551" s="16"/>
      <c r="IF551" s="16"/>
      <c r="IG551" s="16"/>
      <c r="IH551" s="16"/>
      <c r="II551" s="16"/>
      <c r="IJ551" s="16"/>
      <c r="IK551" s="16"/>
      <c r="IL551" s="16"/>
      <c r="IM551" s="16"/>
      <c r="IS551" s="17"/>
      <c r="IT551" s="17"/>
      <c r="IU551" s="17"/>
      <c r="IV551" s="17"/>
    </row>
    <row r="552" spans="3:256" x14ac:dyDescent="0.15">
      <c r="C552" s="54"/>
      <c r="ID552" s="16"/>
      <c r="IE552" s="16"/>
      <c r="IF552" s="16"/>
      <c r="IG552" s="16"/>
      <c r="IH552" s="16"/>
      <c r="II552" s="16"/>
      <c r="IJ552" s="16"/>
      <c r="IK552" s="16"/>
      <c r="IL552" s="16"/>
      <c r="IM552" s="16"/>
      <c r="IS552" s="17"/>
      <c r="IT552" s="17"/>
      <c r="IU552" s="17"/>
      <c r="IV552" s="17"/>
    </row>
    <row r="553" spans="3:256" x14ac:dyDescent="0.15">
      <c r="C553" s="54"/>
      <c r="ID553" s="16"/>
      <c r="IE553" s="16"/>
      <c r="IF553" s="16"/>
      <c r="IG553" s="16"/>
      <c r="IH553" s="16"/>
      <c r="II553" s="16"/>
      <c r="IJ553" s="16"/>
      <c r="IK553" s="16"/>
      <c r="IL553" s="16"/>
      <c r="IM553" s="16"/>
      <c r="IS553" s="17"/>
      <c r="IT553" s="17"/>
      <c r="IU553" s="17"/>
      <c r="IV553" s="17"/>
    </row>
    <row r="554" spans="3:256" x14ac:dyDescent="0.15">
      <c r="C554" s="54"/>
      <c r="ID554" s="15"/>
      <c r="IE554" s="15"/>
      <c r="IF554" s="15"/>
      <c r="IG554" s="15"/>
      <c r="IH554" s="15"/>
      <c r="IK554" s="15"/>
      <c r="IL554" s="15"/>
      <c r="IM554" s="15"/>
      <c r="IN554" s="15"/>
      <c r="IO554" s="15"/>
    </row>
    <row r="555" spans="3:256" x14ac:dyDescent="0.15">
      <c r="C555" s="54"/>
      <c r="ID555" s="16"/>
      <c r="IE555" s="16"/>
      <c r="IF555" s="16"/>
      <c r="IG555" s="16"/>
      <c r="IH555" s="16"/>
      <c r="II555" s="16"/>
      <c r="IJ555" s="16"/>
      <c r="IK555" s="16"/>
      <c r="IL555" s="16"/>
      <c r="IM555" s="16"/>
      <c r="IS555" s="17"/>
      <c r="IT555" s="17"/>
      <c r="IU555" s="17"/>
      <c r="IV555" s="17"/>
    </row>
    <row r="556" spans="3:256" x14ac:dyDescent="0.15">
      <c r="C556" s="54"/>
      <c r="ID556" s="16"/>
      <c r="IE556" s="16"/>
      <c r="IF556" s="16"/>
      <c r="IG556" s="16"/>
      <c r="IH556" s="16"/>
      <c r="II556" s="16"/>
      <c r="IJ556" s="16"/>
      <c r="IK556" s="16"/>
      <c r="IL556" s="16"/>
      <c r="IM556" s="16"/>
      <c r="IS556" s="17"/>
      <c r="IT556" s="17"/>
      <c r="IU556" s="17"/>
      <c r="IV556" s="17"/>
    </row>
    <row r="557" spans="3:256" x14ac:dyDescent="0.15">
      <c r="C557" s="54"/>
      <c r="ID557" s="16"/>
      <c r="IE557" s="16"/>
      <c r="IF557" s="16"/>
      <c r="IG557" s="16"/>
      <c r="IH557" s="16"/>
      <c r="II557" s="16"/>
      <c r="IJ557" s="16"/>
      <c r="IK557" s="16"/>
      <c r="IL557" s="16"/>
      <c r="IM557" s="16"/>
      <c r="IS557" s="17"/>
      <c r="IT557" s="17"/>
      <c r="IU557" s="17"/>
      <c r="IV557" s="17"/>
    </row>
    <row r="558" spans="3:256" x14ac:dyDescent="0.15">
      <c r="C558" s="54"/>
      <c r="ID558" s="16"/>
      <c r="IE558" s="16"/>
      <c r="IF558" s="16"/>
      <c r="IG558" s="16"/>
      <c r="IH558" s="16"/>
      <c r="II558" s="16"/>
      <c r="IJ558" s="16"/>
      <c r="IK558" s="16"/>
      <c r="IL558" s="16"/>
      <c r="IM558" s="16"/>
      <c r="IS558" s="17"/>
      <c r="IT558" s="17"/>
      <c r="IU558" s="17"/>
      <c r="IV558" s="17"/>
    </row>
    <row r="559" spans="3:256" x14ac:dyDescent="0.15">
      <c r="C559" s="54"/>
      <c r="ID559" s="16"/>
      <c r="IE559" s="16"/>
      <c r="IF559" s="16"/>
      <c r="IG559" s="16"/>
      <c r="IH559" s="16"/>
      <c r="II559" s="16"/>
      <c r="IJ559" s="16"/>
      <c r="IK559" s="16"/>
      <c r="IL559" s="16"/>
      <c r="IM559" s="16"/>
      <c r="IS559" s="17"/>
      <c r="IT559" s="17"/>
      <c r="IU559" s="17"/>
      <c r="IV559" s="17"/>
    </row>
    <row r="560" spans="3:256" x14ac:dyDescent="0.15">
      <c r="C560" s="54"/>
      <c r="ID560" s="16"/>
      <c r="IE560" s="16"/>
      <c r="IF560" s="16"/>
      <c r="IG560" s="16"/>
      <c r="IH560" s="16"/>
      <c r="II560" s="16"/>
      <c r="IJ560" s="16"/>
      <c r="IK560" s="16"/>
      <c r="IL560" s="16"/>
      <c r="IM560" s="16"/>
      <c r="IS560" s="17"/>
      <c r="IT560" s="17"/>
      <c r="IU560" s="17"/>
      <c r="IV560" s="17"/>
    </row>
    <row r="561" spans="3:256" x14ac:dyDescent="0.15">
      <c r="C561" s="54"/>
      <c r="ID561" s="16"/>
      <c r="IE561" s="16"/>
      <c r="IF561" s="16"/>
      <c r="IG561" s="16"/>
      <c r="IH561" s="16"/>
      <c r="II561" s="16"/>
      <c r="IJ561" s="16"/>
      <c r="IK561" s="16"/>
      <c r="IL561" s="16"/>
      <c r="IM561" s="16"/>
      <c r="IS561" s="17"/>
      <c r="IT561" s="17"/>
      <c r="IU561" s="17"/>
      <c r="IV561" s="17"/>
    </row>
    <row r="562" spans="3:256" x14ac:dyDescent="0.15">
      <c r="C562" s="54"/>
      <c r="ID562" s="16"/>
      <c r="IE562" s="16"/>
      <c r="IF562" s="16"/>
      <c r="IG562" s="16"/>
      <c r="IH562" s="16"/>
      <c r="II562" s="16"/>
      <c r="IJ562" s="16"/>
      <c r="IK562" s="16"/>
      <c r="IL562" s="16"/>
      <c r="IM562" s="16"/>
      <c r="IS562" s="17"/>
      <c r="IT562" s="17"/>
      <c r="IU562" s="17"/>
      <c r="IV562" s="17"/>
    </row>
    <row r="563" spans="3:256" x14ac:dyDescent="0.15">
      <c r="C563" s="54"/>
      <c r="ID563" s="16"/>
      <c r="IE563" s="16"/>
      <c r="IF563" s="16"/>
      <c r="IG563" s="16"/>
      <c r="IH563" s="16"/>
      <c r="II563" s="16"/>
      <c r="IJ563" s="16"/>
      <c r="IK563" s="16"/>
      <c r="IL563" s="16"/>
      <c r="IM563" s="16"/>
      <c r="IS563" s="17"/>
      <c r="IT563" s="17"/>
      <c r="IU563" s="17"/>
      <c r="IV563" s="17"/>
    </row>
    <row r="574" spans="3:256" x14ac:dyDescent="0.15">
      <c r="C574" s="54"/>
      <c r="ID574" s="16"/>
      <c r="IE574" s="16"/>
      <c r="IF574" s="16"/>
      <c r="IG574" s="16"/>
      <c r="IH574" s="16"/>
      <c r="II574" s="16"/>
      <c r="IJ574" s="16"/>
      <c r="IK574" s="16"/>
      <c r="IL574" s="16"/>
      <c r="IM574" s="16"/>
      <c r="IS574" s="17"/>
      <c r="IT574" s="17"/>
      <c r="IU574" s="17"/>
      <c r="IV574" s="17"/>
    </row>
    <row r="575" spans="3:256" x14ac:dyDescent="0.15">
      <c r="C575" s="54"/>
      <c r="ID575" s="16"/>
      <c r="IE575" s="16"/>
      <c r="IF575" s="16"/>
      <c r="IG575" s="16"/>
      <c r="IH575" s="16"/>
      <c r="II575" s="16"/>
      <c r="IJ575" s="16"/>
      <c r="IK575" s="16"/>
      <c r="IL575" s="16"/>
      <c r="IM575" s="16"/>
      <c r="IS575" s="17"/>
      <c r="IT575" s="17"/>
      <c r="IU575" s="17"/>
      <c r="IV575" s="17"/>
    </row>
    <row r="576" spans="3:256" x14ac:dyDescent="0.15">
      <c r="C576" s="54"/>
      <c r="ID576" s="16"/>
      <c r="IE576" s="16"/>
      <c r="IF576" s="16"/>
      <c r="IG576" s="16"/>
      <c r="IH576" s="16"/>
      <c r="II576" s="16"/>
      <c r="IJ576" s="16"/>
      <c r="IK576" s="16"/>
      <c r="IL576" s="16"/>
      <c r="IM576" s="16"/>
      <c r="IS576" s="17"/>
      <c r="IT576" s="17"/>
      <c r="IU576" s="17"/>
      <c r="IV576" s="17"/>
    </row>
    <row r="577" spans="3:256" x14ac:dyDescent="0.15">
      <c r="C577" s="54"/>
      <c r="ID577" s="16"/>
      <c r="IE577" s="16"/>
      <c r="IF577" s="16"/>
      <c r="IG577" s="16"/>
      <c r="IH577" s="16"/>
      <c r="II577" s="16"/>
      <c r="IJ577" s="16"/>
      <c r="IK577" s="16"/>
      <c r="IL577" s="16"/>
      <c r="IM577" s="16"/>
      <c r="IS577" s="17"/>
      <c r="IT577" s="17"/>
      <c r="IU577" s="17"/>
      <c r="IV577" s="17"/>
    </row>
    <row r="578" spans="3:256" x14ac:dyDescent="0.15">
      <c r="C578" s="54"/>
      <c r="ID578" s="16"/>
      <c r="IE578" s="16"/>
      <c r="IF578" s="16"/>
      <c r="IG578" s="16"/>
      <c r="IH578" s="16"/>
      <c r="II578" s="16"/>
      <c r="IJ578" s="16"/>
      <c r="IK578" s="16"/>
      <c r="IL578" s="16"/>
      <c r="IM578" s="16"/>
      <c r="IS578" s="17"/>
      <c r="IT578" s="17"/>
      <c r="IU578" s="17"/>
      <c r="IV578" s="17"/>
    </row>
    <row r="579" spans="3:256" x14ac:dyDescent="0.15">
      <c r="C579" s="54"/>
      <c r="ID579" s="16"/>
      <c r="IE579" s="16"/>
      <c r="IF579" s="16"/>
      <c r="IG579" s="16"/>
      <c r="IH579" s="16"/>
      <c r="II579" s="16"/>
      <c r="IJ579" s="16"/>
      <c r="IK579" s="16"/>
      <c r="IL579" s="16"/>
      <c r="IM579" s="16"/>
      <c r="IS579" s="17"/>
      <c r="IT579" s="17"/>
      <c r="IU579" s="17"/>
      <c r="IV579" s="17"/>
    </row>
    <row r="580" spans="3:256" x14ac:dyDescent="0.15">
      <c r="C580" s="54"/>
      <c r="ID580" s="16"/>
      <c r="IE580" s="16"/>
      <c r="IF580" s="16"/>
      <c r="IG580" s="16"/>
      <c r="IH580" s="16"/>
      <c r="II580" s="16"/>
      <c r="IJ580" s="16"/>
      <c r="IK580" s="16"/>
      <c r="IL580" s="16"/>
      <c r="IM580" s="16"/>
      <c r="IS580" s="17"/>
      <c r="IT580" s="17"/>
      <c r="IU580" s="17"/>
      <c r="IV580" s="17"/>
    </row>
    <row r="581" spans="3:256" x14ac:dyDescent="0.15">
      <c r="C581" s="54"/>
      <c r="ID581" s="16"/>
      <c r="IE581" s="16"/>
      <c r="IF581" s="16"/>
      <c r="IG581" s="16"/>
      <c r="IH581" s="16"/>
      <c r="II581" s="16"/>
      <c r="IJ581" s="16"/>
      <c r="IK581" s="16"/>
      <c r="IL581" s="16"/>
      <c r="IM581" s="16"/>
      <c r="IS581" s="17"/>
      <c r="IT581" s="17"/>
      <c r="IU581" s="17"/>
      <c r="IV581" s="17"/>
    </row>
    <row r="582" spans="3:256" x14ac:dyDescent="0.15">
      <c r="C582" s="54"/>
      <c r="ID582" s="16"/>
      <c r="IE582" s="16"/>
      <c r="IF582" s="16"/>
      <c r="IG582" s="16"/>
      <c r="IH582" s="16"/>
      <c r="II582" s="16"/>
      <c r="IJ582" s="16"/>
      <c r="IK582" s="16"/>
      <c r="IL582" s="16"/>
      <c r="IM582" s="16"/>
      <c r="IS582" s="17"/>
      <c r="IT582" s="17"/>
      <c r="IU582" s="17"/>
      <c r="IV582" s="17"/>
    </row>
    <row r="583" spans="3:256" x14ac:dyDescent="0.15">
      <c r="C583" s="54"/>
      <c r="ID583" s="16"/>
      <c r="IE583" s="16"/>
      <c r="IF583" s="16"/>
      <c r="IG583" s="16"/>
      <c r="IH583" s="16"/>
      <c r="II583" s="16"/>
      <c r="IJ583" s="16"/>
      <c r="IK583" s="16"/>
      <c r="IL583" s="16"/>
      <c r="IM583" s="16"/>
      <c r="IS583" s="17"/>
      <c r="IT583" s="17"/>
      <c r="IU583" s="17"/>
      <c r="IV583" s="17"/>
    </row>
    <row r="584" spans="3:256" x14ac:dyDescent="0.15">
      <c r="C584" s="54"/>
      <c r="ID584" s="16"/>
      <c r="IE584" s="16"/>
      <c r="IF584" s="16"/>
      <c r="IG584" s="16"/>
      <c r="IH584" s="16"/>
      <c r="II584" s="16"/>
      <c r="IJ584" s="16"/>
      <c r="IK584" s="16"/>
      <c r="IL584" s="16"/>
      <c r="IM584" s="16"/>
      <c r="IS584" s="17"/>
      <c r="IT584" s="17"/>
      <c r="IU584" s="17"/>
      <c r="IV584" s="17"/>
    </row>
    <row r="585" spans="3:256" x14ac:dyDescent="0.15">
      <c r="C585" s="54"/>
      <c r="ID585" s="16"/>
      <c r="IE585" s="16"/>
      <c r="IF585" s="16"/>
      <c r="IG585" s="16"/>
      <c r="IH585" s="16"/>
      <c r="II585" s="16"/>
      <c r="IJ585" s="16"/>
      <c r="IK585" s="16"/>
      <c r="IL585" s="16"/>
      <c r="IM585" s="16"/>
      <c r="IS585" s="17"/>
      <c r="IT585" s="17"/>
      <c r="IU585" s="17"/>
      <c r="IV585" s="17"/>
    </row>
    <row r="586" spans="3:256" x14ac:dyDescent="0.15">
      <c r="C586" s="54"/>
      <c r="ID586" s="16"/>
      <c r="IE586" s="16"/>
      <c r="IF586" s="16"/>
      <c r="IG586" s="16"/>
      <c r="IH586" s="16"/>
      <c r="II586" s="16"/>
      <c r="IJ586" s="16"/>
      <c r="IK586" s="16"/>
      <c r="IL586" s="16"/>
      <c r="IM586" s="16"/>
      <c r="IS586" s="17"/>
      <c r="IT586" s="17"/>
      <c r="IU586" s="17"/>
      <c r="IV586" s="17"/>
    </row>
    <row r="587" spans="3:256" x14ac:dyDescent="0.15">
      <c r="C587" s="54"/>
      <c r="ID587" s="16"/>
      <c r="IE587" s="16"/>
      <c r="IF587" s="16"/>
      <c r="IG587" s="16"/>
      <c r="IH587" s="16"/>
      <c r="II587" s="16"/>
      <c r="IJ587" s="16"/>
      <c r="IK587" s="16"/>
      <c r="IL587" s="16"/>
      <c r="IM587" s="16"/>
      <c r="IS587" s="17"/>
      <c r="IT587" s="17"/>
      <c r="IU587" s="17"/>
      <c r="IV587" s="17"/>
    </row>
    <row r="588" spans="3:256" x14ac:dyDescent="0.15">
      <c r="C588" s="54"/>
      <c r="ID588" s="16"/>
      <c r="IE588" s="16"/>
      <c r="IF588" s="16"/>
      <c r="IG588" s="16"/>
      <c r="IH588" s="16"/>
      <c r="II588" s="16"/>
      <c r="IJ588" s="16"/>
      <c r="IK588" s="16"/>
      <c r="IL588" s="16"/>
      <c r="IM588" s="16"/>
      <c r="IS588" s="17"/>
      <c r="IT588" s="17"/>
      <c r="IU588" s="17"/>
      <c r="IV588" s="17"/>
    </row>
    <row r="589" spans="3:256" x14ac:dyDescent="0.15">
      <c r="C589" s="54"/>
      <c r="ID589" s="16"/>
      <c r="IE589" s="16"/>
      <c r="IF589" s="16"/>
      <c r="IG589" s="16"/>
      <c r="IH589" s="16"/>
      <c r="II589" s="16"/>
      <c r="IJ589" s="16"/>
      <c r="IK589" s="16"/>
      <c r="IL589" s="16"/>
      <c r="IM589" s="16"/>
      <c r="IS589" s="17"/>
      <c r="IT589" s="17"/>
      <c r="IU589" s="17"/>
      <c r="IV589" s="17"/>
    </row>
    <row r="590" spans="3:256" x14ac:dyDescent="0.15">
      <c r="C590" s="54"/>
      <c r="ID590" s="16"/>
      <c r="IE590" s="16"/>
      <c r="IF590" s="16"/>
      <c r="IG590" s="16"/>
      <c r="IH590" s="16"/>
      <c r="II590" s="16"/>
      <c r="IJ590" s="16"/>
      <c r="IK590" s="16"/>
      <c r="IL590" s="16"/>
      <c r="IM590" s="16"/>
      <c r="IS590" s="17"/>
      <c r="IT590" s="17"/>
      <c r="IU590" s="17"/>
      <c r="IV590" s="17"/>
    </row>
    <row r="591" spans="3:256" x14ac:dyDescent="0.15">
      <c r="C591" s="54"/>
      <c r="ID591" s="16"/>
      <c r="IE591" s="16"/>
      <c r="IF591" s="16"/>
      <c r="IG591" s="16"/>
      <c r="IH591" s="16"/>
      <c r="II591" s="16"/>
      <c r="IJ591" s="16"/>
      <c r="IK591" s="16"/>
      <c r="IL591" s="16"/>
      <c r="IM591" s="16"/>
      <c r="IS591" s="17"/>
      <c r="IT591" s="17"/>
      <c r="IU591" s="17"/>
      <c r="IV591" s="17"/>
    </row>
    <row r="592" spans="3:256" x14ac:dyDescent="0.15">
      <c r="C592" s="54"/>
      <c r="ID592" s="16"/>
      <c r="IE592" s="16"/>
      <c r="IF592" s="16"/>
      <c r="IG592" s="16"/>
      <c r="IH592" s="16"/>
      <c r="II592" s="16"/>
      <c r="IJ592" s="16"/>
      <c r="IK592" s="16"/>
      <c r="IL592" s="16"/>
      <c r="IM592" s="16"/>
      <c r="IS592" s="17"/>
      <c r="IT592" s="17"/>
      <c r="IU592" s="17"/>
      <c r="IV592" s="17"/>
    </row>
    <row r="593" spans="3:256" x14ac:dyDescent="0.15">
      <c r="C593" s="54"/>
      <c r="ID593" s="16"/>
      <c r="IE593" s="16"/>
      <c r="IF593" s="16"/>
      <c r="IG593" s="16"/>
      <c r="IH593" s="16"/>
      <c r="II593" s="16"/>
      <c r="IJ593" s="16"/>
      <c r="IK593" s="16"/>
      <c r="IL593" s="16"/>
      <c r="IM593" s="16"/>
      <c r="IS593" s="17"/>
      <c r="IT593" s="17"/>
      <c r="IU593" s="17"/>
      <c r="IV593" s="17"/>
    </row>
    <row r="594" spans="3:256" x14ac:dyDescent="0.15">
      <c r="C594" s="54"/>
      <c r="ID594" s="16"/>
      <c r="IE594" s="16"/>
      <c r="IF594" s="16"/>
      <c r="IG594" s="16"/>
      <c r="IH594" s="16"/>
      <c r="II594" s="16"/>
      <c r="IJ594" s="16"/>
      <c r="IK594" s="16"/>
      <c r="IL594" s="16"/>
      <c r="IM594" s="16"/>
      <c r="IS594" s="17"/>
      <c r="IT594" s="17"/>
      <c r="IU594" s="17"/>
      <c r="IV594" s="17"/>
    </row>
    <row r="595" spans="3:256" x14ac:dyDescent="0.15">
      <c r="C595" s="54"/>
      <c r="ID595" s="16"/>
      <c r="IE595" s="16"/>
      <c r="IF595" s="16"/>
      <c r="IG595" s="16"/>
      <c r="IH595" s="16"/>
      <c r="II595" s="16"/>
      <c r="IJ595" s="16"/>
      <c r="IK595" s="16"/>
      <c r="IL595" s="16"/>
      <c r="IM595" s="16"/>
      <c r="IS595" s="17"/>
      <c r="IT595" s="17"/>
      <c r="IU595" s="17"/>
      <c r="IV595" s="17"/>
    </row>
    <row r="596" spans="3:256" x14ac:dyDescent="0.15">
      <c r="C596" s="54"/>
      <c r="ID596" s="16"/>
      <c r="IE596" s="16"/>
      <c r="IF596" s="16"/>
      <c r="IG596" s="16"/>
      <c r="IH596" s="16"/>
      <c r="II596" s="16"/>
      <c r="IJ596" s="16"/>
      <c r="IK596" s="16"/>
      <c r="IL596" s="16"/>
      <c r="IM596" s="16"/>
      <c r="IS596" s="17"/>
      <c r="IT596" s="17"/>
      <c r="IU596" s="17"/>
      <c r="IV596" s="17"/>
    </row>
    <row r="597" spans="3:256" x14ac:dyDescent="0.15">
      <c r="C597" s="54"/>
      <c r="ID597" s="16"/>
      <c r="IE597" s="16"/>
      <c r="IF597" s="16"/>
      <c r="IG597" s="16"/>
      <c r="IH597" s="16"/>
      <c r="II597" s="16"/>
      <c r="IJ597" s="16"/>
      <c r="IK597" s="16"/>
      <c r="IL597" s="16"/>
      <c r="IM597" s="16"/>
      <c r="IS597" s="17"/>
      <c r="IT597" s="17"/>
      <c r="IU597" s="17"/>
      <c r="IV597" s="17"/>
    </row>
    <row r="598" spans="3:256" x14ac:dyDescent="0.15">
      <c r="C598" s="54"/>
      <c r="ID598" s="16"/>
      <c r="IE598" s="16"/>
      <c r="IF598" s="16"/>
      <c r="IG598" s="16"/>
      <c r="IH598" s="16"/>
      <c r="II598" s="16"/>
      <c r="IJ598" s="16"/>
      <c r="IK598" s="16"/>
      <c r="IL598" s="16"/>
      <c r="IM598" s="16"/>
      <c r="IS598" s="17"/>
      <c r="IT598" s="17"/>
      <c r="IU598" s="17"/>
      <c r="IV598" s="17"/>
    </row>
    <row r="599" spans="3:256" x14ac:dyDescent="0.15">
      <c r="C599" s="54"/>
      <c r="ID599" s="16"/>
      <c r="IE599" s="16"/>
      <c r="IF599" s="16"/>
      <c r="IG599" s="16"/>
      <c r="IH599" s="16"/>
      <c r="II599" s="16"/>
      <c r="IJ599" s="16"/>
      <c r="IK599" s="16"/>
      <c r="IL599" s="16"/>
      <c r="IM599" s="16"/>
      <c r="IS599" s="17"/>
      <c r="IT599" s="17"/>
      <c r="IU599" s="17"/>
      <c r="IV599" s="17"/>
    </row>
    <row r="600" spans="3:256" x14ac:dyDescent="0.15">
      <c r="C600" s="54"/>
      <c r="ID600" s="16"/>
      <c r="IE600" s="16"/>
      <c r="IF600" s="16"/>
      <c r="IG600" s="16"/>
      <c r="IH600" s="16"/>
      <c r="II600" s="16"/>
      <c r="IJ600" s="16"/>
      <c r="IK600" s="16"/>
      <c r="IL600" s="16"/>
      <c r="IM600" s="16"/>
      <c r="IS600" s="17"/>
      <c r="IT600" s="17"/>
      <c r="IU600" s="17"/>
      <c r="IV600" s="17"/>
    </row>
    <row r="601" spans="3:256" x14ac:dyDescent="0.15">
      <c r="C601" s="54"/>
      <c r="ID601" s="16"/>
      <c r="IE601" s="16"/>
      <c r="IF601" s="16"/>
      <c r="IG601" s="16"/>
      <c r="IH601" s="16"/>
      <c r="II601" s="16"/>
      <c r="IJ601" s="16"/>
      <c r="IK601" s="16"/>
      <c r="IL601" s="16"/>
      <c r="IM601" s="16"/>
      <c r="IS601" s="17"/>
      <c r="IT601" s="17"/>
      <c r="IU601" s="17"/>
      <c r="IV601" s="17"/>
    </row>
    <row r="602" spans="3:256" x14ac:dyDescent="0.15">
      <c r="C602" s="54"/>
      <c r="ID602" s="16"/>
      <c r="IE602" s="16"/>
      <c r="IF602" s="16"/>
      <c r="IG602" s="16"/>
      <c r="IH602" s="16"/>
      <c r="II602" s="16"/>
      <c r="IJ602" s="16"/>
      <c r="IK602" s="16"/>
      <c r="IL602" s="16"/>
      <c r="IM602" s="16"/>
      <c r="IS602" s="17"/>
      <c r="IT602" s="17"/>
      <c r="IU602" s="17"/>
      <c r="IV602" s="17"/>
    </row>
    <row r="603" spans="3:256" x14ac:dyDescent="0.15">
      <c r="C603" s="54"/>
      <c r="ID603" s="16"/>
      <c r="IE603" s="16"/>
      <c r="IF603" s="16"/>
      <c r="IG603" s="16"/>
      <c r="IH603" s="16"/>
      <c r="II603" s="16"/>
      <c r="IJ603" s="16"/>
      <c r="IK603" s="16"/>
      <c r="IL603" s="16"/>
      <c r="IM603" s="16"/>
      <c r="IS603" s="17"/>
      <c r="IT603" s="17"/>
      <c r="IU603" s="17"/>
      <c r="IV603" s="17"/>
    </row>
    <row r="604" spans="3:256" x14ac:dyDescent="0.15">
      <c r="C604" s="54"/>
      <c r="ID604" s="16"/>
      <c r="IE604" s="16"/>
      <c r="IF604" s="16"/>
      <c r="IG604" s="16"/>
      <c r="IH604" s="16"/>
      <c r="II604" s="16"/>
      <c r="IJ604" s="16"/>
      <c r="IK604" s="16"/>
      <c r="IL604" s="16"/>
      <c r="IM604" s="16"/>
      <c r="IS604" s="17"/>
      <c r="IT604" s="17"/>
      <c r="IU604" s="17"/>
      <c r="IV604" s="17"/>
    </row>
    <row r="605" spans="3:256" x14ac:dyDescent="0.15">
      <c r="C605" s="54"/>
      <c r="ID605" s="16"/>
      <c r="IE605" s="16"/>
      <c r="IF605" s="16"/>
      <c r="IG605" s="16"/>
      <c r="IH605" s="16"/>
      <c r="II605" s="16"/>
      <c r="IJ605" s="16"/>
      <c r="IK605" s="16"/>
      <c r="IL605" s="16"/>
      <c r="IM605" s="16"/>
      <c r="IS605" s="17"/>
      <c r="IT605" s="17"/>
      <c r="IU605" s="17"/>
      <c r="IV605" s="17"/>
    </row>
    <row r="606" spans="3:256" x14ac:dyDescent="0.15">
      <c r="C606" s="54"/>
      <c r="ID606" s="16"/>
      <c r="IE606" s="16"/>
      <c r="IF606" s="16"/>
      <c r="IG606" s="16"/>
      <c r="IH606" s="16"/>
      <c r="II606" s="16"/>
      <c r="IJ606" s="16"/>
      <c r="IK606" s="16"/>
      <c r="IL606" s="16"/>
      <c r="IM606" s="16"/>
      <c r="IS606" s="17"/>
      <c r="IT606" s="17"/>
      <c r="IU606" s="17"/>
      <c r="IV606" s="17"/>
    </row>
    <row r="607" spans="3:256" x14ac:dyDescent="0.15">
      <c r="C607" s="54"/>
    </row>
    <row r="608" spans="3:256" x14ac:dyDescent="0.15">
      <c r="C608" s="54"/>
    </row>
    <row r="610" spans="3:256" x14ac:dyDescent="0.15">
      <c r="C610" s="54"/>
      <c r="ID610" s="16"/>
      <c r="IE610" s="16"/>
      <c r="IF610" s="16"/>
      <c r="IG610" s="16"/>
      <c r="IH610" s="16"/>
      <c r="II610" s="16"/>
      <c r="IJ610" s="16"/>
      <c r="IK610" s="16"/>
      <c r="IL610" s="16"/>
      <c r="IM610" s="16"/>
      <c r="IS610" s="17"/>
      <c r="IT610" s="17"/>
      <c r="IU610" s="17"/>
      <c r="IV610" s="17"/>
    </row>
    <row r="611" spans="3:256" x14ac:dyDescent="0.15">
      <c r="C611" s="54"/>
      <c r="ID611" s="16"/>
      <c r="IE611" s="16"/>
      <c r="IF611" s="16"/>
      <c r="IG611" s="16"/>
      <c r="IH611" s="16"/>
      <c r="II611" s="16"/>
      <c r="IJ611" s="16"/>
      <c r="IK611" s="16"/>
      <c r="IL611" s="16"/>
      <c r="IM611" s="16"/>
      <c r="IS611" s="17"/>
      <c r="IT611" s="17"/>
      <c r="IU611" s="17"/>
      <c r="IV611" s="17"/>
    </row>
    <row r="612" spans="3:256" x14ac:dyDescent="0.15">
      <c r="C612" s="54"/>
      <c r="ID612" s="16"/>
      <c r="IE612" s="16"/>
      <c r="IF612" s="16"/>
      <c r="IG612" s="16"/>
      <c r="IH612" s="16"/>
      <c r="II612" s="16"/>
      <c r="IJ612" s="16"/>
      <c r="IK612" s="16"/>
      <c r="IL612" s="16"/>
      <c r="IM612" s="16"/>
      <c r="IS612" s="17"/>
      <c r="IT612" s="17"/>
      <c r="IU612" s="17"/>
      <c r="IV612" s="17"/>
    </row>
    <row r="613" spans="3:256" x14ac:dyDescent="0.15">
      <c r="C613" s="54"/>
      <c r="ID613" s="16"/>
      <c r="IE613" s="16"/>
      <c r="IF613" s="16"/>
      <c r="IG613" s="16"/>
      <c r="IH613" s="16"/>
      <c r="II613" s="16"/>
      <c r="IJ613" s="16"/>
      <c r="IK613" s="16"/>
      <c r="IL613" s="16"/>
      <c r="IM613" s="16"/>
      <c r="IS613" s="17"/>
      <c r="IT613" s="17"/>
      <c r="IU613" s="17"/>
      <c r="IV613" s="17"/>
    </row>
    <row r="614" spans="3:256" x14ac:dyDescent="0.15">
      <c r="C614" s="54"/>
      <c r="ID614" s="16"/>
      <c r="IE614" s="16"/>
      <c r="IF614" s="16"/>
      <c r="IG614" s="16"/>
      <c r="IH614" s="16"/>
      <c r="II614" s="16"/>
      <c r="IJ614" s="16"/>
      <c r="IK614" s="16"/>
      <c r="IL614" s="16"/>
      <c r="IM614" s="16"/>
      <c r="IS614" s="17"/>
      <c r="IT614" s="17"/>
      <c r="IU614" s="17"/>
      <c r="IV614" s="17"/>
    </row>
    <row r="615" spans="3:256" x14ac:dyDescent="0.15">
      <c r="C615" s="54"/>
      <c r="ID615" s="16"/>
      <c r="IE615" s="16"/>
      <c r="IF615" s="16"/>
      <c r="IG615" s="16"/>
      <c r="IH615" s="16"/>
      <c r="II615" s="16"/>
      <c r="IJ615" s="16"/>
      <c r="IK615" s="16"/>
      <c r="IL615" s="16"/>
      <c r="IM615" s="16"/>
      <c r="IS615" s="17"/>
      <c r="IT615" s="17"/>
      <c r="IU615" s="17"/>
      <c r="IV615" s="17"/>
    </row>
    <row r="616" spans="3:256" x14ac:dyDescent="0.15">
      <c r="C616" s="54"/>
      <c r="ID616" s="16"/>
      <c r="IE616" s="16"/>
      <c r="IF616" s="16"/>
      <c r="IG616" s="16"/>
      <c r="IH616" s="16"/>
      <c r="II616" s="16"/>
      <c r="IJ616" s="16"/>
      <c r="IK616" s="16"/>
      <c r="IL616" s="16"/>
      <c r="IM616" s="16"/>
      <c r="IS616" s="17"/>
      <c r="IT616" s="17"/>
      <c r="IU616" s="17"/>
      <c r="IV616" s="17"/>
    </row>
    <row r="617" spans="3:256" x14ac:dyDescent="0.15">
      <c r="C617" s="54"/>
      <c r="ID617" s="16"/>
      <c r="IE617" s="16"/>
      <c r="IF617" s="16"/>
      <c r="IG617" s="16"/>
      <c r="IH617" s="16"/>
      <c r="II617" s="16"/>
      <c r="IJ617" s="16"/>
      <c r="IK617" s="16"/>
      <c r="IL617" s="16"/>
      <c r="IM617" s="16"/>
      <c r="IS617" s="17"/>
      <c r="IT617" s="17"/>
      <c r="IU617" s="17"/>
      <c r="IV617" s="17"/>
    </row>
    <row r="618" spans="3:256" x14ac:dyDescent="0.15">
      <c r="C618" s="54"/>
      <c r="ID618" s="16"/>
      <c r="IE618" s="16"/>
      <c r="IF618" s="16"/>
      <c r="IG618" s="16"/>
      <c r="IH618" s="16"/>
      <c r="II618" s="16"/>
      <c r="IJ618" s="16"/>
      <c r="IK618" s="16"/>
      <c r="IL618" s="16"/>
      <c r="IM618" s="16"/>
      <c r="IS618" s="17"/>
      <c r="IT618" s="17"/>
      <c r="IU618" s="17"/>
      <c r="IV618" s="17"/>
    </row>
    <row r="619" spans="3:256" x14ac:dyDescent="0.15">
      <c r="C619" s="54"/>
    </row>
    <row r="620" spans="3:256" x14ac:dyDescent="0.15">
      <c r="C620" s="54"/>
      <c r="ID620" s="16"/>
      <c r="IE620" s="16"/>
      <c r="IF620" s="16"/>
      <c r="IG620" s="16"/>
      <c r="IH620" s="16"/>
      <c r="II620" s="16"/>
      <c r="IJ620" s="16"/>
      <c r="IK620" s="16"/>
      <c r="IL620" s="16"/>
      <c r="IM620" s="16"/>
      <c r="IS620" s="17"/>
      <c r="IT620" s="17"/>
      <c r="IU620" s="17"/>
      <c r="IV620" s="17"/>
    </row>
    <row r="621" spans="3:256" x14ac:dyDescent="0.15">
      <c r="C621" s="54"/>
      <c r="ID621" s="16"/>
      <c r="IE621" s="16"/>
      <c r="IF621" s="16"/>
      <c r="IG621" s="16"/>
      <c r="IH621" s="16"/>
      <c r="II621" s="16"/>
      <c r="IJ621" s="16"/>
      <c r="IK621" s="16"/>
      <c r="IL621" s="16"/>
      <c r="IM621" s="16"/>
      <c r="IS621" s="17"/>
      <c r="IT621" s="17"/>
      <c r="IU621" s="17"/>
      <c r="IV621" s="17"/>
    </row>
    <row r="622" spans="3:256" x14ac:dyDescent="0.15">
      <c r="C622" s="54"/>
    </row>
    <row r="623" spans="3:256" x14ac:dyDescent="0.15">
      <c r="C623" s="54"/>
    </row>
    <row r="624" spans="3:256" x14ac:dyDescent="0.15">
      <c r="C624" s="54"/>
      <c r="ID624" s="16"/>
      <c r="IE624" s="16"/>
      <c r="IF624" s="16"/>
      <c r="IG624" s="16"/>
      <c r="IH624" s="16"/>
      <c r="II624" s="16"/>
      <c r="IJ624" s="16"/>
      <c r="IK624" s="16"/>
      <c r="IL624" s="16"/>
      <c r="IM624" s="16"/>
      <c r="IS624" s="17"/>
      <c r="IT624" s="17"/>
      <c r="IU624" s="17"/>
      <c r="IV624" s="17"/>
    </row>
    <row r="625" spans="3:256" x14ac:dyDescent="0.15">
      <c r="C625" s="54"/>
      <c r="ID625" s="16"/>
      <c r="IE625" s="16"/>
      <c r="IF625" s="16"/>
      <c r="IG625" s="16"/>
      <c r="IH625" s="16"/>
      <c r="II625" s="16"/>
      <c r="IJ625" s="16"/>
      <c r="IK625" s="16"/>
      <c r="IL625" s="16"/>
      <c r="IM625" s="16"/>
      <c r="IS625" s="17"/>
      <c r="IT625" s="17"/>
      <c r="IU625" s="17"/>
      <c r="IV625" s="17"/>
    </row>
  </sheetData>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99"/>
  </sheetPr>
  <dimension ref="A1:F127"/>
  <sheetViews>
    <sheetView zoomScale="80" zoomScaleNormal="80" zoomScalePageLayoutView="80" workbookViewId="0">
      <pane ySplit="1" topLeftCell="A2" activePane="bottomLeft" state="frozen"/>
      <selection pane="bottomLeft"/>
    </sheetView>
  </sheetViews>
  <sheetFormatPr baseColWidth="10" defaultColWidth="8.6640625" defaultRowHeight="15" x14ac:dyDescent="0.2"/>
  <cols>
    <col min="2" max="2" width="23.5" bestFit="1" customWidth="1"/>
    <col min="3" max="3" width="8.6640625" bestFit="1" customWidth="1"/>
    <col min="4" max="5" width="9.6640625" bestFit="1" customWidth="1"/>
    <col min="6" max="6" width="9.5" bestFit="1" customWidth="1"/>
  </cols>
  <sheetData>
    <row r="1" spans="1:6" x14ac:dyDescent="0.2">
      <c r="A1" s="10" t="s">
        <v>1409</v>
      </c>
      <c r="B1" s="11" t="s">
        <v>1410</v>
      </c>
      <c r="C1" s="11" t="s">
        <v>1411</v>
      </c>
      <c r="D1" s="11" t="s">
        <v>1412</v>
      </c>
      <c r="E1" s="11" t="s">
        <v>1413</v>
      </c>
      <c r="F1" s="12" t="s">
        <v>1414</v>
      </c>
    </row>
    <row r="2" spans="1:6" x14ac:dyDescent="0.2">
      <c r="A2" s="77" t="s">
        <v>3424</v>
      </c>
      <c r="B2" s="77" t="s">
        <v>219</v>
      </c>
      <c r="C2" s="77">
        <v>140</v>
      </c>
      <c r="D2" s="77">
        <v>0.14000000000000001</v>
      </c>
      <c r="E2" s="77" t="s">
        <v>1855</v>
      </c>
      <c r="F2" s="77" t="s">
        <v>1508</v>
      </c>
    </row>
    <row r="3" spans="1:6" x14ac:dyDescent="0.2">
      <c r="A3" s="77" t="s">
        <v>3424</v>
      </c>
      <c r="B3" s="77" t="s">
        <v>221</v>
      </c>
      <c r="C3" s="77">
        <v>0.01</v>
      </c>
      <c r="D3" s="77">
        <v>7.14</v>
      </c>
      <c r="E3" s="77" t="s">
        <v>1855</v>
      </c>
      <c r="F3" s="77" t="s">
        <v>1508</v>
      </c>
    </row>
    <row r="4" spans="1:6" x14ac:dyDescent="0.2">
      <c r="A4" s="77" t="s">
        <v>3428</v>
      </c>
      <c r="B4" s="77" t="s">
        <v>219</v>
      </c>
      <c r="C4" s="77">
        <v>140</v>
      </c>
      <c r="D4" s="77">
        <v>0.14000000000000001</v>
      </c>
      <c r="E4" s="77" t="s">
        <v>1855</v>
      </c>
      <c r="F4" s="77" t="s">
        <v>1508</v>
      </c>
    </row>
    <row r="5" spans="1:6" x14ac:dyDescent="0.2">
      <c r="A5" s="77" t="s">
        <v>3428</v>
      </c>
      <c r="B5" s="77" t="s">
        <v>221</v>
      </c>
      <c r="C5" s="77">
        <v>0.01</v>
      </c>
      <c r="D5" s="77">
        <v>7.14</v>
      </c>
      <c r="E5" s="77" t="s">
        <v>1855</v>
      </c>
      <c r="F5" s="77" t="s">
        <v>1508</v>
      </c>
    </row>
    <row r="6" spans="1:6" x14ac:dyDescent="0.2">
      <c r="A6" s="77" t="s">
        <v>3905</v>
      </c>
      <c r="B6" s="77" t="s">
        <v>66</v>
      </c>
      <c r="C6" s="77">
        <v>1250</v>
      </c>
      <c r="D6" s="77">
        <v>1.25</v>
      </c>
      <c r="E6" s="77" t="s">
        <v>1855</v>
      </c>
      <c r="F6" s="77" t="s">
        <v>413</v>
      </c>
    </row>
    <row r="7" spans="1:6" x14ac:dyDescent="0.2">
      <c r="A7" s="77" t="s">
        <v>3911</v>
      </c>
      <c r="B7" s="77" t="s">
        <v>66</v>
      </c>
      <c r="C7" s="77">
        <v>1250</v>
      </c>
      <c r="D7" s="77">
        <v>1.25</v>
      </c>
      <c r="E7" s="77" t="s">
        <v>1855</v>
      </c>
      <c r="F7" s="77" t="s">
        <v>413</v>
      </c>
    </row>
    <row r="8" spans="1:6" x14ac:dyDescent="0.2">
      <c r="A8" s="77" t="s">
        <v>4146</v>
      </c>
      <c r="B8" s="77" t="s">
        <v>66</v>
      </c>
      <c r="C8" s="77">
        <v>1250</v>
      </c>
      <c r="D8" s="77">
        <v>1.25</v>
      </c>
      <c r="E8" s="77" t="s">
        <v>1855</v>
      </c>
      <c r="F8" s="77" t="s">
        <v>413</v>
      </c>
    </row>
    <row r="9" spans="1:6" x14ac:dyDescent="0.2">
      <c r="A9" s="77" t="s">
        <v>4150</v>
      </c>
      <c r="B9" s="77" t="s">
        <v>66</v>
      </c>
      <c r="C9" s="77">
        <v>1250</v>
      </c>
      <c r="D9" s="77">
        <v>1.25</v>
      </c>
      <c r="E9" s="77" t="s">
        <v>1855</v>
      </c>
      <c r="F9" s="77" t="s">
        <v>413</v>
      </c>
    </row>
    <row r="10" spans="1:6" x14ac:dyDescent="0.2">
      <c r="A10" s="77" t="s">
        <v>3905</v>
      </c>
      <c r="B10" s="77" t="s">
        <v>64</v>
      </c>
      <c r="C10" s="77">
        <v>0.4</v>
      </c>
      <c r="D10" s="77">
        <v>400</v>
      </c>
      <c r="E10" s="77" t="s">
        <v>1855</v>
      </c>
      <c r="F10" s="77" t="s">
        <v>413</v>
      </c>
    </row>
    <row r="11" spans="1:6" x14ac:dyDescent="0.2">
      <c r="A11" s="77" t="s">
        <v>3911</v>
      </c>
      <c r="B11" s="77" t="s">
        <v>64</v>
      </c>
      <c r="C11" s="77">
        <v>0.4</v>
      </c>
      <c r="D11" s="77">
        <v>400</v>
      </c>
      <c r="E11" s="77" t="s">
        <v>1855</v>
      </c>
      <c r="F11" s="77" t="s">
        <v>413</v>
      </c>
    </row>
    <row r="12" spans="1:6" x14ac:dyDescent="0.2">
      <c r="A12" s="77" t="s">
        <v>4146</v>
      </c>
      <c r="B12" s="77" t="s">
        <v>64</v>
      </c>
      <c r="C12" s="77">
        <v>0.4</v>
      </c>
      <c r="D12" s="77">
        <v>400</v>
      </c>
      <c r="E12" s="77" t="s">
        <v>1855</v>
      </c>
      <c r="F12" s="77" t="s">
        <v>413</v>
      </c>
    </row>
    <row r="13" spans="1:6" x14ac:dyDescent="0.2">
      <c r="A13" s="77" t="s">
        <v>4150</v>
      </c>
      <c r="B13" s="77" t="s">
        <v>64</v>
      </c>
      <c r="C13" s="77">
        <v>0.4</v>
      </c>
      <c r="D13" s="77">
        <v>400</v>
      </c>
      <c r="E13" s="77" t="s">
        <v>1855</v>
      </c>
      <c r="F13" s="77" t="s">
        <v>413</v>
      </c>
    </row>
    <row r="14" spans="1:6" x14ac:dyDescent="0.2">
      <c r="A14" s="77" t="s">
        <v>4584</v>
      </c>
      <c r="B14" s="77" t="s">
        <v>138</v>
      </c>
      <c r="C14" s="77">
        <v>0.01</v>
      </c>
      <c r="D14" s="77">
        <v>5.333333333333333</v>
      </c>
      <c r="E14" s="77" t="s">
        <v>1855</v>
      </c>
      <c r="F14" s="77" t="s">
        <v>397</v>
      </c>
    </row>
    <row r="15" spans="1:6" x14ac:dyDescent="0.2">
      <c r="A15" s="77" t="s">
        <v>4584</v>
      </c>
      <c r="B15" s="77" t="s">
        <v>136</v>
      </c>
      <c r="C15" s="77">
        <v>750</v>
      </c>
      <c r="D15" s="77">
        <v>0.75</v>
      </c>
      <c r="E15" s="77" t="s">
        <v>1855</v>
      </c>
      <c r="F15" s="77" t="s">
        <v>397</v>
      </c>
    </row>
    <row r="16" spans="1:6" x14ac:dyDescent="0.2">
      <c r="A16" s="77" t="s">
        <v>4118</v>
      </c>
      <c r="B16" s="77" t="s">
        <v>145</v>
      </c>
      <c r="C16" s="77">
        <v>350</v>
      </c>
      <c r="D16" s="77">
        <v>3.5</v>
      </c>
      <c r="E16" s="77" t="s">
        <v>1855</v>
      </c>
      <c r="F16" s="77" t="s">
        <v>1236</v>
      </c>
    </row>
    <row r="17" spans="1:6" x14ac:dyDescent="0.2">
      <c r="A17" s="77" t="s">
        <v>4118</v>
      </c>
      <c r="B17" s="77" t="s">
        <v>146</v>
      </c>
      <c r="C17" s="77">
        <v>350</v>
      </c>
      <c r="D17" s="77">
        <v>3.5</v>
      </c>
      <c r="E17" s="77" t="s">
        <v>1855</v>
      </c>
      <c r="F17" s="77" t="s">
        <v>1236</v>
      </c>
    </row>
    <row r="18" spans="1:6" x14ac:dyDescent="0.2">
      <c r="A18" s="77" t="s">
        <v>4584</v>
      </c>
      <c r="B18" s="77" t="s">
        <v>160</v>
      </c>
      <c r="C18" s="77">
        <v>1300</v>
      </c>
      <c r="D18" s="77">
        <v>1.3</v>
      </c>
      <c r="E18" s="77" t="s">
        <v>1855</v>
      </c>
      <c r="F18" s="77" t="s">
        <v>397</v>
      </c>
    </row>
    <row r="19" spans="1:6" x14ac:dyDescent="0.2">
      <c r="A19" s="77" t="s">
        <v>4584</v>
      </c>
      <c r="B19" s="77" t="s">
        <v>162</v>
      </c>
      <c r="C19" s="77">
        <v>0.01</v>
      </c>
      <c r="D19" s="77">
        <v>5.7692307692307692</v>
      </c>
      <c r="E19" s="77" t="s">
        <v>1855</v>
      </c>
      <c r="F19" s="77" t="s">
        <v>397</v>
      </c>
    </row>
    <row r="20" spans="1:6" x14ac:dyDescent="0.2">
      <c r="A20" s="77" t="s">
        <v>4598</v>
      </c>
      <c r="B20" s="77" t="s">
        <v>160</v>
      </c>
      <c r="C20" s="77">
        <v>1300</v>
      </c>
      <c r="D20" s="77">
        <v>1.3</v>
      </c>
      <c r="E20" s="77" t="s">
        <v>1855</v>
      </c>
      <c r="F20" s="77" t="s">
        <v>397</v>
      </c>
    </row>
    <row r="21" spans="1:6" x14ac:dyDescent="0.2">
      <c r="A21" s="77" t="s">
        <v>4598</v>
      </c>
      <c r="B21" s="77" t="s">
        <v>162</v>
      </c>
      <c r="C21" s="77">
        <v>0.01</v>
      </c>
      <c r="D21" s="77">
        <v>5.7692307692307692</v>
      </c>
      <c r="E21" s="77" t="s">
        <v>1855</v>
      </c>
      <c r="F21" s="77" t="s">
        <v>397</v>
      </c>
    </row>
    <row r="22" spans="1:6" x14ac:dyDescent="0.2">
      <c r="A22" s="77" t="s">
        <v>4047</v>
      </c>
      <c r="B22" s="77" t="s">
        <v>98</v>
      </c>
      <c r="C22" s="77">
        <v>400</v>
      </c>
      <c r="D22" s="77">
        <v>4</v>
      </c>
      <c r="E22" s="77" t="s">
        <v>1855</v>
      </c>
      <c r="F22" s="77" t="s">
        <v>351</v>
      </c>
    </row>
    <row r="23" spans="1:6" x14ac:dyDescent="0.2">
      <c r="A23" s="77" t="s">
        <v>4047</v>
      </c>
      <c r="B23" s="77" t="s">
        <v>95</v>
      </c>
      <c r="C23" s="77" t="s">
        <v>303</v>
      </c>
      <c r="D23" s="77" t="s">
        <v>302</v>
      </c>
      <c r="E23" s="77" t="s">
        <v>1855</v>
      </c>
      <c r="F23" s="77" t="s">
        <v>351</v>
      </c>
    </row>
    <row r="24" spans="1:6" x14ac:dyDescent="0.2">
      <c r="A24" s="77" t="s">
        <v>3571</v>
      </c>
      <c r="B24" s="77" t="s">
        <v>213</v>
      </c>
      <c r="C24" s="77">
        <v>75</v>
      </c>
      <c r="D24" s="77">
        <v>7.5</v>
      </c>
      <c r="E24" s="77" t="s">
        <v>1855</v>
      </c>
      <c r="F24" s="77" t="s">
        <v>1141</v>
      </c>
    </row>
    <row r="25" spans="1:6" x14ac:dyDescent="0.2">
      <c r="A25" s="77" t="s">
        <v>4633</v>
      </c>
      <c r="B25" s="77" t="s">
        <v>213</v>
      </c>
      <c r="C25" s="77">
        <v>75</v>
      </c>
      <c r="D25" s="77">
        <v>7.5</v>
      </c>
      <c r="E25" s="77" t="s">
        <v>1855</v>
      </c>
      <c r="F25" s="77" t="s">
        <v>1180</v>
      </c>
    </row>
    <row r="26" spans="1:6" x14ac:dyDescent="0.2">
      <c r="A26" s="77" t="s">
        <v>4759</v>
      </c>
      <c r="B26" s="77" t="s">
        <v>213</v>
      </c>
      <c r="C26" s="77">
        <v>75</v>
      </c>
      <c r="D26" s="77">
        <v>7.5</v>
      </c>
      <c r="E26" s="77" t="s">
        <v>1855</v>
      </c>
      <c r="F26" s="77" t="s">
        <v>1180</v>
      </c>
    </row>
    <row r="27" spans="1:6" x14ac:dyDescent="0.2">
      <c r="A27" s="77" t="s">
        <v>4766</v>
      </c>
      <c r="B27" s="77" t="s">
        <v>213</v>
      </c>
      <c r="C27" s="77">
        <v>75</v>
      </c>
      <c r="D27" s="77">
        <v>7.5</v>
      </c>
      <c r="E27" s="77" t="s">
        <v>1855</v>
      </c>
      <c r="F27" s="77" t="s">
        <v>1180</v>
      </c>
    </row>
    <row r="28" spans="1:6" x14ac:dyDescent="0.2">
      <c r="A28" s="77" t="s">
        <v>4771</v>
      </c>
      <c r="B28" s="77" t="s">
        <v>213</v>
      </c>
      <c r="C28" s="77">
        <v>75</v>
      </c>
      <c r="D28" s="77">
        <v>7.5</v>
      </c>
      <c r="E28" s="77" t="s">
        <v>1855</v>
      </c>
      <c r="F28" s="77" t="s">
        <v>1180</v>
      </c>
    </row>
    <row r="29" spans="1:6" x14ac:dyDescent="0.2">
      <c r="A29" s="77" t="s">
        <v>3303</v>
      </c>
      <c r="B29" s="77" t="s">
        <v>33</v>
      </c>
      <c r="C29" s="77">
        <v>75</v>
      </c>
      <c r="D29" s="77">
        <v>0.75</v>
      </c>
      <c r="E29" s="77" t="s">
        <v>1855</v>
      </c>
      <c r="F29" s="77" t="s">
        <v>1141</v>
      </c>
    </row>
    <row r="30" spans="1:6" x14ac:dyDescent="0.2">
      <c r="A30" s="77" t="s">
        <v>3303</v>
      </c>
      <c r="B30" s="77" t="s">
        <v>34</v>
      </c>
      <c r="C30" s="77">
        <v>75</v>
      </c>
      <c r="D30" s="77">
        <v>0.75</v>
      </c>
      <c r="E30" s="77" t="s">
        <v>1855</v>
      </c>
      <c r="F30" s="77" t="s">
        <v>1141</v>
      </c>
    </row>
    <row r="31" spans="1:6" x14ac:dyDescent="0.2">
      <c r="A31" s="77" t="s">
        <v>3603</v>
      </c>
      <c r="B31" s="77" t="s">
        <v>177</v>
      </c>
      <c r="C31" s="77">
        <v>40</v>
      </c>
      <c r="D31" s="77">
        <v>1</v>
      </c>
      <c r="E31" s="77" t="s">
        <v>1855</v>
      </c>
      <c r="F31" s="77" t="s">
        <v>397</v>
      </c>
    </row>
    <row r="32" spans="1:6" x14ac:dyDescent="0.2">
      <c r="A32" s="77" t="s">
        <v>3603</v>
      </c>
      <c r="B32" s="77" t="s">
        <v>178</v>
      </c>
      <c r="C32" s="77">
        <v>40</v>
      </c>
      <c r="D32" s="77">
        <v>1</v>
      </c>
      <c r="E32" s="77" t="s">
        <v>1855</v>
      </c>
      <c r="F32" s="77" t="s">
        <v>397</v>
      </c>
    </row>
    <row r="33" spans="1:6" x14ac:dyDescent="0.2">
      <c r="A33" s="77" t="s">
        <v>4796</v>
      </c>
      <c r="B33" s="77" t="s">
        <v>212</v>
      </c>
      <c r="C33" s="77">
        <v>75</v>
      </c>
      <c r="D33" s="77">
        <v>7.5</v>
      </c>
      <c r="E33" s="77" t="s">
        <v>1855</v>
      </c>
      <c r="F33" s="77" t="s">
        <v>1180</v>
      </c>
    </row>
    <row r="34" spans="1:6" x14ac:dyDescent="0.2">
      <c r="A34" s="77" t="s">
        <v>4796</v>
      </c>
      <c r="B34" s="77" t="s">
        <v>213</v>
      </c>
      <c r="C34" s="77">
        <v>75</v>
      </c>
      <c r="D34" s="77">
        <v>7.5</v>
      </c>
      <c r="E34" s="77" t="s">
        <v>1855</v>
      </c>
      <c r="F34" s="77" t="s">
        <v>1180</v>
      </c>
    </row>
    <row r="35" spans="1:6" x14ac:dyDescent="0.2">
      <c r="A35" s="77" t="s">
        <v>4598</v>
      </c>
      <c r="B35" s="77" t="s">
        <v>235</v>
      </c>
      <c r="C35" s="77">
        <v>750</v>
      </c>
      <c r="D35" s="77">
        <v>0.75</v>
      </c>
      <c r="E35" s="77" t="s">
        <v>1855</v>
      </c>
      <c r="F35" s="77" t="s">
        <v>397</v>
      </c>
    </row>
    <row r="36" spans="1:6" x14ac:dyDescent="0.2">
      <c r="A36" s="77" t="s">
        <v>4598</v>
      </c>
      <c r="B36" s="77" t="s">
        <v>237</v>
      </c>
      <c r="C36" s="77">
        <v>0</v>
      </c>
      <c r="D36" s="77">
        <v>4</v>
      </c>
      <c r="E36" s="77" t="s">
        <v>1855</v>
      </c>
      <c r="F36" s="77" t="s">
        <v>397</v>
      </c>
    </row>
    <row r="37" spans="1:6" x14ac:dyDescent="0.2">
      <c r="A37" s="77" t="s">
        <v>4249</v>
      </c>
      <c r="B37" s="77" t="s">
        <v>219</v>
      </c>
      <c r="C37" s="77">
        <v>140</v>
      </c>
      <c r="D37" s="77">
        <v>0.14000000000000001</v>
      </c>
      <c r="E37" s="77" t="s">
        <v>1855</v>
      </c>
      <c r="F37" s="77" t="s">
        <v>1508</v>
      </c>
    </row>
    <row r="38" spans="1:6" x14ac:dyDescent="0.2">
      <c r="A38" s="77" t="s">
        <v>4253</v>
      </c>
      <c r="B38" s="77" t="s">
        <v>219</v>
      </c>
      <c r="C38" s="77">
        <v>140</v>
      </c>
      <c r="D38" s="77">
        <v>0.14000000000000001</v>
      </c>
      <c r="E38" s="77" t="s">
        <v>1855</v>
      </c>
      <c r="F38" s="77" t="s">
        <v>1508</v>
      </c>
    </row>
    <row r="39" spans="1:6" x14ac:dyDescent="0.2">
      <c r="A39" s="77" t="s">
        <v>4584</v>
      </c>
      <c r="B39" s="77" t="s">
        <v>219</v>
      </c>
      <c r="C39" s="77">
        <v>500</v>
      </c>
      <c r="D39" s="77">
        <v>0.5</v>
      </c>
      <c r="E39" s="77" t="s">
        <v>1855</v>
      </c>
      <c r="F39" s="77" t="s">
        <v>397</v>
      </c>
    </row>
    <row r="40" spans="1:6" x14ac:dyDescent="0.2">
      <c r="A40" s="77" t="s">
        <v>4598</v>
      </c>
      <c r="B40" s="77" t="s">
        <v>219</v>
      </c>
      <c r="C40" s="77">
        <v>500</v>
      </c>
      <c r="D40" s="77">
        <v>0.5</v>
      </c>
      <c r="E40" s="77" t="s">
        <v>1855</v>
      </c>
      <c r="F40" s="77" t="s">
        <v>397</v>
      </c>
    </row>
    <row r="41" spans="1:6" x14ac:dyDescent="0.2">
      <c r="A41" s="77" t="s">
        <v>4249</v>
      </c>
      <c r="B41" s="77" t="s">
        <v>221</v>
      </c>
      <c r="C41" s="77">
        <v>0.01</v>
      </c>
      <c r="D41" s="77">
        <v>7.1428571428571423</v>
      </c>
      <c r="E41" s="77" t="s">
        <v>1855</v>
      </c>
      <c r="F41" s="77" t="s">
        <v>1508</v>
      </c>
    </row>
    <row r="42" spans="1:6" x14ac:dyDescent="0.2">
      <c r="A42" s="77" t="s">
        <v>4253</v>
      </c>
      <c r="B42" s="77" t="s">
        <v>221</v>
      </c>
      <c r="C42" s="77">
        <v>0.01</v>
      </c>
      <c r="D42" s="77">
        <v>7.1428571428571423</v>
      </c>
      <c r="E42" s="160" t="s">
        <v>1855</v>
      </c>
      <c r="F42" s="77" t="s">
        <v>1508</v>
      </c>
    </row>
    <row r="43" spans="1:6" x14ac:dyDescent="0.2">
      <c r="A43" s="77" t="s">
        <v>4584</v>
      </c>
      <c r="B43" s="77" t="s">
        <v>221</v>
      </c>
      <c r="C43" s="77">
        <v>0.01</v>
      </c>
      <c r="D43" s="77">
        <v>7.5</v>
      </c>
      <c r="E43" s="160" t="s">
        <v>1855</v>
      </c>
      <c r="F43" s="77" t="s">
        <v>397</v>
      </c>
    </row>
    <row r="44" spans="1:6" x14ac:dyDescent="0.2">
      <c r="A44" s="77" t="s">
        <v>4598</v>
      </c>
      <c r="B44" s="77" t="s">
        <v>221</v>
      </c>
      <c r="C44" s="77">
        <v>0.01</v>
      </c>
      <c r="D44" s="77">
        <v>8.5</v>
      </c>
      <c r="E44" s="160" t="s">
        <v>1855</v>
      </c>
      <c r="F44" s="77" t="s">
        <v>397</v>
      </c>
    </row>
    <row r="45" spans="1:6" x14ac:dyDescent="0.2">
      <c r="A45" s="77" t="s">
        <v>4150</v>
      </c>
      <c r="B45" s="77" t="s">
        <v>177</v>
      </c>
      <c r="C45" s="77">
        <v>5</v>
      </c>
      <c r="D45" s="77">
        <v>1</v>
      </c>
      <c r="E45" s="160" t="s">
        <v>1855</v>
      </c>
      <c r="F45" s="77" t="s">
        <v>413</v>
      </c>
    </row>
    <row r="46" spans="1:6" x14ac:dyDescent="0.2">
      <c r="A46" s="77" t="s">
        <v>4150</v>
      </c>
      <c r="B46" s="77" t="s">
        <v>178</v>
      </c>
      <c r="C46" s="77">
        <v>5</v>
      </c>
      <c r="D46" s="77">
        <v>1</v>
      </c>
      <c r="E46" s="160" t="s">
        <v>1855</v>
      </c>
      <c r="F46" s="77" t="s">
        <v>413</v>
      </c>
    </row>
    <row r="47" spans="1:6" x14ac:dyDescent="0.2">
      <c r="A47" s="77"/>
      <c r="B47" s="77"/>
      <c r="C47" s="77"/>
      <c r="D47" s="77"/>
      <c r="E47" s="160"/>
      <c r="F47" s="77"/>
    </row>
    <row r="48" spans="1:6" x14ac:dyDescent="0.2">
      <c r="A48" s="77"/>
      <c r="B48" s="77"/>
      <c r="C48" s="77"/>
      <c r="D48" s="77"/>
      <c r="E48" s="160"/>
      <c r="F48" s="77"/>
    </row>
    <row r="49" spans="1:6" x14ac:dyDescent="0.2">
      <c r="A49" s="77"/>
      <c r="B49" s="77"/>
      <c r="C49" s="77"/>
      <c r="D49" s="77"/>
      <c r="E49" s="160"/>
      <c r="F49" s="77"/>
    </row>
    <row r="50" spans="1:6" x14ac:dyDescent="0.2">
      <c r="A50" s="77"/>
      <c r="B50" s="77"/>
      <c r="C50" s="77"/>
      <c r="D50" s="77"/>
      <c r="E50" s="160"/>
      <c r="F50" s="77"/>
    </row>
    <row r="51" spans="1:6" x14ac:dyDescent="0.2">
      <c r="A51" s="77"/>
      <c r="B51" s="77"/>
      <c r="C51" s="77"/>
      <c r="D51" s="77"/>
      <c r="E51" s="160"/>
      <c r="F51" s="77"/>
    </row>
    <row r="52" spans="1:6" x14ac:dyDescent="0.2">
      <c r="A52" s="77"/>
      <c r="B52" s="77"/>
      <c r="C52" s="77"/>
      <c r="D52" s="77"/>
      <c r="E52" s="160"/>
      <c r="F52" s="77"/>
    </row>
    <row r="53" spans="1:6" x14ac:dyDescent="0.2">
      <c r="A53" s="77"/>
      <c r="B53" s="77"/>
      <c r="C53" s="77"/>
      <c r="D53" s="77"/>
      <c r="E53" s="160"/>
      <c r="F53" s="77"/>
    </row>
    <row r="54" spans="1:6" x14ac:dyDescent="0.2">
      <c r="A54" s="77"/>
      <c r="B54" s="77"/>
      <c r="C54" s="77"/>
      <c r="D54" s="77"/>
      <c r="E54" s="160"/>
      <c r="F54" s="77"/>
    </row>
    <row r="55" spans="1:6" x14ac:dyDescent="0.2">
      <c r="A55" s="77"/>
      <c r="B55" s="77"/>
      <c r="C55" s="77"/>
      <c r="D55" s="77"/>
      <c r="E55" s="160"/>
      <c r="F55" s="77"/>
    </row>
    <row r="56" spans="1:6" x14ac:dyDescent="0.2">
      <c r="A56" s="77"/>
      <c r="B56" s="77"/>
      <c r="C56" s="77"/>
      <c r="D56" s="77"/>
      <c r="E56" s="160"/>
      <c r="F56" s="77"/>
    </row>
    <row r="57" spans="1:6" x14ac:dyDescent="0.2">
      <c r="A57" s="77"/>
      <c r="B57" s="77"/>
      <c r="C57" s="77"/>
      <c r="D57" s="77"/>
      <c r="E57" s="160"/>
      <c r="F57" s="77"/>
    </row>
    <row r="58" spans="1:6" x14ac:dyDescent="0.2">
      <c r="A58" s="77"/>
      <c r="B58" s="77"/>
      <c r="C58" s="77"/>
      <c r="D58" s="77"/>
      <c r="E58" s="160"/>
      <c r="F58" s="77"/>
    </row>
    <row r="59" spans="1:6" x14ac:dyDescent="0.2">
      <c r="A59" s="77"/>
      <c r="B59" s="77"/>
      <c r="C59" s="77"/>
      <c r="D59" s="77"/>
      <c r="E59" s="160"/>
      <c r="F59" s="77"/>
    </row>
    <row r="60" spans="1:6" x14ac:dyDescent="0.2">
      <c r="A60" s="77"/>
      <c r="B60" s="77"/>
      <c r="C60" s="77"/>
      <c r="D60" s="77"/>
      <c r="E60" s="160"/>
      <c r="F60" s="77"/>
    </row>
    <row r="61" spans="1:6" x14ac:dyDescent="0.2">
      <c r="A61" s="77"/>
      <c r="B61" s="77"/>
      <c r="C61" s="77"/>
      <c r="D61" s="77"/>
      <c r="E61" s="160"/>
      <c r="F61" s="77"/>
    </row>
    <row r="62" spans="1:6" x14ac:dyDescent="0.2">
      <c r="A62" s="77"/>
      <c r="B62" s="77"/>
      <c r="C62" s="77"/>
      <c r="D62" s="77"/>
      <c r="E62" s="160"/>
      <c r="F62" s="77"/>
    </row>
    <row r="63" spans="1:6" x14ac:dyDescent="0.2">
      <c r="A63" s="77"/>
      <c r="B63" s="77"/>
      <c r="C63" s="77"/>
      <c r="D63" s="77"/>
      <c r="E63" s="160"/>
      <c r="F63" s="77"/>
    </row>
    <row r="64" spans="1:6" x14ac:dyDescent="0.2">
      <c r="A64" s="77"/>
      <c r="B64" s="77"/>
      <c r="C64" s="77"/>
      <c r="D64" s="77"/>
      <c r="E64" s="160"/>
      <c r="F64" s="77"/>
    </row>
    <row r="65" spans="1:6" x14ac:dyDescent="0.2">
      <c r="A65" s="77"/>
      <c r="B65" s="77"/>
      <c r="C65" s="77"/>
      <c r="D65" s="77"/>
      <c r="E65" s="160"/>
      <c r="F65" s="77"/>
    </row>
    <row r="66" spans="1:6" x14ac:dyDescent="0.2">
      <c r="A66" s="77"/>
      <c r="B66" s="77"/>
      <c r="C66" s="77"/>
      <c r="D66" s="77"/>
      <c r="E66" s="160"/>
      <c r="F66" s="77"/>
    </row>
    <row r="67" spans="1:6" x14ac:dyDescent="0.2">
      <c r="A67" s="77"/>
      <c r="B67" s="77"/>
      <c r="C67" s="77"/>
      <c r="D67" s="77"/>
      <c r="E67" s="160"/>
      <c r="F67" s="77"/>
    </row>
    <row r="68" spans="1:6" x14ac:dyDescent="0.2">
      <c r="A68" s="77"/>
      <c r="B68" s="77"/>
      <c r="C68" s="77"/>
      <c r="D68" s="77"/>
      <c r="E68" s="160"/>
      <c r="F68" s="77"/>
    </row>
    <row r="69" spans="1:6" x14ac:dyDescent="0.2">
      <c r="A69" s="77"/>
      <c r="B69" s="77"/>
      <c r="C69" s="77"/>
      <c r="D69" s="77"/>
      <c r="E69" s="160"/>
      <c r="F69" s="77"/>
    </row>
    <row r="70" spans="1:6" x14ac:dyDescent="0.2">
      <c r="A70" s="77"/>
      <c r="B70" s="77"/>
      <c r="C70" s="77"/>
      <c r="D70" s="77"/>
      <c r="E70" s="160"/>
      <c r="F70" s="77"/>
    </row>
    <row r="71" spans="1:6" x14ac:dyDescent="0.2">
      <c r="A71" s="77"/>
      <c r="B71" s="77"/>
      <c r="C71" s="77"/>
      <c r="D71" s="77"/>
      <c r="E71" s="160"/>
      <c r="F71" s="77"/>
    </row>
    <row r="72" spans="1:6" x14ac:dyDescent="0.2">
      <c r="A72" s="77"/>
      <c r="B72" s="77"/>
      <c r="C72" s="77"/>
      <c r="D72" s="77"/>
      <c r="E72" s="160"/>
      <c r="F72" s="77"/>
    </row>
    <row r="73" spans="1:6" x14ac:dyDescent="0.2">
      <c r="A73" s="77"/>
      <c r="B73" s="77"/>
      <c r="C73" s="77"/>
      <c r="D73" s="77"/>
      <c r="E73" s="160"/>
      <c r="F73" s="77"/>
    </row>
    <row r="74" spans="1:6" x14ac:dyDescent="0.2">
      <c r="A74" s="77"/>
      <c r="B74" s="77"/>
      <c r="C74" s="77"/>
      <c r="D74" s="77"/>
      <c r="E74" s="160"/>
      <c r="F74" s="77"/>
    </row>
    <row r="75" spans="1:6" x14ac:dyDescent="0.2">
      <c r="A75" s="77"/>
      <c r="B75" s="77"/>
      <c r="C75" s="77"/>
      <c r="D75" s="77"/>
      <c r="E75" s="160"/>
      <c r="F75" s="77"/>
    </row>
    <row r="76" spans="1:6" x14ac:dyDescent="0.2">
      <c r="A76" s="77"/>
      <c r="B76" s="77"/>
      <c r="C76" s="77"/>
      <c r="D76" s="77"/>
      <c r="E76" s="160"/>
      <c r="F76" s="77"/>
    </row>
    <row r="77" spans="1:6" x14ac:dyDescent="0.2">
      <c r="A77" s="77"/>
      <c r="B77" s="77"/>
      <c r="C77" s="77"/>
      <c r="D77" s="77"/>
      <c r="E77" s="160"/>
      <c r="F77" s="77"/>
    </row>
    <row r="78" spans="1:6" x14ac:dyDescent="0.2">
      <c r="A78" s="77"/>
      <c r="B78" s="77"/>
      <c r="C78" s="77"/>
      <c r="D78" s="77"/>
      <c r="E78" s="160"/>
      <c r="F78" s="77"/>
    </row>
    <row r="79" spans="1:6" x14ac:dyDescent="0.2">
      <c r="A79" s="77"/>
      <c r="B79" s="77"/>
      <c r="C79" s="77"/>
      <c r="D79" s="77"/>
      <c r="E79" s="160"/>
      <c r="F79" s="77"/>
    </row>
    <row r="80" spans="1:6" x14ac:dyDescent="0.2">
      <c r="A80" s="77"/>
      <c r="B80" s="77"/>
      <c r="C80" s="77"/>
      <c r="D80" s="77"/>
      <c r="E80" s="160"/>
      <c r="F80" s="77"/>
    </row>
    <row r="81" spans="1:6" x14ac:dyDescent="0.2">
      <c r="A81" s="77"/>
      <c r="B81" s="77"/>
      <c r="C81" s="77"/>
      <c r="D81" s="77"/>
      <c r="E81" s="160"/>
      <c r="F81" s="77"/>
    </row>
    <row r="82" spans="1:6" x14ac:dyDescent="0.2">
      <c r="A82" s="77"/>
      <c r="B82" s="77"/>
      <c r="C82" s="77"/>
      <c r="D82" s="77"/>
      <c r="E82" s="160"/>
      <c r="F82" s="77"/>
    </row>
    <row r="83" spans="1:6" x14ac:dyDescent="0.2">
      <c r="A83" s="77"/>
      <c r="B83" s="77"/>
      <c r="C83" s="77"/>
      <c r="D83" s="77"/>
      <c r="E83" s="160"/>
      <c r="F83" s="77"/>
    </row>
    <row r="84" spans="1:6" x14ac:dyDescent="0.2">
      <c r="A84" s="77"/>
      <c r="B84" s="77"/>
      <c r="C84" s="77"/>
      <c r="D84" s="77"/>
      <c r="E84" s="160"/>
      <c r="F84" s="77"/>
    </row>
    <row r="85" spans="1:6" x14ac:dyDescent="0.2">
      <c r="A85" s="77"/>
      <c r="B85" s="77"/>
      <c r="C85" s="77"/>
      <c r="D85" s="77"/>
      <c r="E85" s="160"/>
      <c r="F85" s="77"/>
    </row>
    <row r="86" spans="1:6" x14ac:dyDescent="0.2">
      <c r="A86" s="77"/>
      <c r="B86" s="77"/>
      <c r="C86" s="77"/>
      <c r="D86" s="77"/>
      <c r="E86" s="160"/>
      <c r="F86" s="77"/>
    </row>
    <row r="87" spans="1:6" x14ac:dyDescent="0.2">
      <c r="A87" s="77"/>
      <c r="B87" s="77"/>
      <c r="C87" s="77"/>
      <c r="D87" s="77"/>
      <c r="E87" s="160"/>
      <c r="F87" s="77"/>
    </row>
    <row r="88" spans="1:6" x14ac:dyDescent="0.2">
      <c r="A88" s="77"/>
      <c r="B88" s="77"/>
      <c r="C88" s="77"/>
      <c r="D88" s="77"/>
      <c r="E88" s="160"/>
      <c r="F88" s="77"/>
    </row>
    <row r="89" spans="1:6" x14ac:dyDescent="0.2">
      <c r="A89" s="13"/>
      <c r="B89" s="13"/>
      <c r="C89" s="19"/>
      <c r="D89" s="13"/>
      <c r="E89" s="13"/>
      <c r="F89" s="13"/>
    </row>
    <row r="90" spans="1:6" x14ac:dyDescent="0.2">
      <c r="A90" s="13"/>
      <c r="B90" s="13"/>
      <c r="C90" s="19"/>
      <c r="D90" s="13"/>
      <c r="E90" s="13"/>
      <c r="F90" s="13"/>
    </row>
    <row r="91" spans="1:6" x14ac:dyDescent="0.2">
      <c r="A91" s="13"/>
      <c r="B91" s="14"/>
      <c r="C91" s="19"/>
      <c r="D91" s="13"/>
      <c r="E91" s="13"/>
      <c r="F91" s="13"/>
    </row>
    <row r="92" spans="1:6" x14ac:dyDescent="0.2">
      <c r="A92" s="13"/>
      <c r="B92" s="14"/>
      <c r="C92" s="19"/>
      <c r="D92" s="13"/>
      <c r="E92" s="13"/>
      <c r="F92" s="13"/>
    </row>
    <row r="93" spans="1:6" x14ac:dyDescent="0.2">
      <c r="A93" s="13"/>
      <c r="B93" s="14"/>
      <c r="C93" s="19"/>
      <c r="D93" s="13"/>
      <c r="E93" s="13"/>
      <c r="F93" s="13"/>
    </row>
    <row r="94" spans="1:6" x14ac:dyDescent="0.2">
      <c r="A94" s="13"/>
      <c r="B94" s="14"/>
      <c r="C94" s="19"/>
      <c r="D94" s="13"/>
      <c r="E94" s="13"/>
      <c r="F94" s="13"/>
    </row>
    <row r="95" spans="1:6" x14ac:dyDescent="0.2">
      <c r="A95" s="13"/>
      <c r="B95" s="14"/>
      <c r="C95" s="13"/>
      <c r="D95" s="13"/>
      <c r="E95" s="13"/>
      <c r="F95" s="13"/>
    </row>
    <row r="96" spans="1:6" x14ac:dyDescent="0.2">
      <c r="A96" s="13"/>
      <c r="B96" s="14"/>
      <c r="C96" s="13"/>
      <c r="D96" s="13"/>
      <c r="E96" s="13"/>
      <c r="F96" s="13"/>
    </row>
    <row r="97" spans="1:6" x14ac:dyDescent="0.2">
      <c r="A97" s="13"/>
      <c r="B97" s="14"/>
      <c r="C97" s="19"/>
      <c r="D97" s="13"/>
      <c r="E97" s="13"/>
      <c r="F97" s="13"/>
    </row>
    <row r="98" spans="1:6" x14ac:dyDescent="0.2">
      <c r="A98" s="13"/>
      <c r="B98" s="13"/>
      <c r="C98" s="13"/>
      <c r="D98" s="13"/>
      <c r="E98" s="13"/>
      <c r="F98" s="13"/>
    </row>
    <row r="99" spans="1:6" x14ac:dyDescent="0.2">
      <c r="A99" s="13"/>
      <c r="B99" s="14"/>
      <c r="C99" s="13"/>
      <c r="D99" s="13"/>
      <c r="E99" s="13"/>
      <c r="F99" s="13"/>
    </row>
    <row r="100" spans="1:6" x14ac:dyDescent="0.2">
      <c r="A100" s="13"/>
      <c r="B100" s="14"/>
      <c r="C100" s="19"/>
      <c r="D100" s="13"/>
      <c r="E100" s="13"/>
      <c r="F100" s="13"/>
    </row>
    <row r="101" spans="1:6" x14ac:dyDescent="0.2">
      <c r="A101" s="13"/>
      <c r="B101" s="14"/>
      <c r="C101" s="13"/>
      <c r="D101" s="13"/>
      <c r="E101" s="13"/>
      <c r="F101" s="13"/>
    </row>
    <row r="102" spans="1:6" x14ac:dyDescent="0.2">
      <c r="A102" s="13"/>
      <c r="B102" s="14"/>
      <c r="C102" s="13"/>
      <c r="D102" s="13"/>
      <c r="E102" s="13"/>
      <c r="F102" s="13"/>
    </row>
    <row r="103" spans="1:6" x14ac:dyDescent="0.2">
      <c r="A103" s="13"/>
      <c r="B103" s="14"/>
      <c r="C103" s="19"/>
      <c r="D103" s="13"/>
      <c r="E103" s="13"/>
      <c r="F103" s="13"/>
    </row>
    <row r="104" spans="1:6" x14ac:dyDescent="0.2">
      <c r="A104" s="13"/>
      <c r="B104" s="14"/>
      <c r="C104" s="13"/>
      <c r="D104" s="13"/>
      <c r="E104" s="13"/>
      <c r="F104" s="13"/>
    </row>
    <row r="105" spans="1:6" x14ac:dyDescent="0.2">
      <c r="A105" s="13"/>
      <c r="B105" s="14"/>
      <c r="C105" s="19"/>
      <c r="D105" s="13"/>
      <c r="E105" s="13"/>
      <c r="F105" s="13"/>
    </row>
    <row r="106" spans="1:6" x14ac:dyDescent="0.2">
      <c r="A106" s="13"/>
      <c r="B106" s="14"/>
      <c r="C106" s="13"/>
      <c r="D106" s="13"/>
      <c r="E106" s="13"/>
      <c r="F106" s="13"/>
    </row>
    <row r="107" spans="1:6" x14ac:dyDescent="0.2">
      <c r="A107" s="13"/>
      <c r="B107" s="14"/>
      <c r="C107" s="19"/>
      <c r="D107" s="13"/>
      <c r="E107" s="13"/>
      <c r="F107" s="13"/>
    </row>
    <row r="108" spans="1:6" x14ac:dyDescent="0.2">
      <c r="A108" s="13"/>
      <c r="B108" s="14"/>
      <c r="C108" s="13"/>
      <c r="D108" s="13"/>
      <c r="E108" s="13"/>
      <c r="F108" s="13"/>
    </row>
    <row r="109" spans="1:6" x14ac:dyDescent="0.2">
      <c r="A109" s="13"/>
      <c r="B109" s="14"/>
      <c r="C109" s="19"/>
      <c r="D109" s="13"/>
      <c r="E109" s="13"/>
      <c r="F109" s="13"/>
    </row>
    <row r="110" spans="1:6" x14ac:dyDescent="0.2">
      <c r="A110" s="13"/>
      <c r="B110" s="13"/>
      <c r="C110" s="13"/>
      <c r="D110" s="13"/>
      <c r="E110" s="13"/>
      <c r="F110" s="13"/>
    </row>
    <row r="111" spans="1:6" x14ac:dyDescent="0.2">
      <c r="A111" s="13"/>
      <c r="B111" s="13"/>
      <c r="C111" s="19"/>
      <c r="D111" s="13"/>
      <c r="E111" s="13"/>
      <c r="F111" s="13"/>
    </row>
    <row r="112" spans="1:6" x14ac:dyDescent="0.2">
      <c r="A112" s="13"/>
      <c r="B112" s="13"/>
      <c r="C112" s="19"/>
      <c r="D112" s="13"/>
      <c r="E112" s="13"/>
      <c r="F112" s="13"/>
    </row>
    <row r="113" spans="1:6" x14ac:dyDescent="0.2">
      <c r="A113" s="13"/>
      <c r="B113" s="13"/>
      <c r="C113" s="19"/>
      <c r="D113" s="13"/>
      <c r="E113" s="13"/>
      <c r="F113" s="13"/>
    </row>
    <row r="114" spans="1:6" x14ac:dyDescent="0.2">
      <c r="A114" s="13"/>
      <c r="B114" s="13"/>
      <c r="C114" s="19"/>
      <c r="D114" s="13"/>
      <c r="E114" s="13"/>
      <c r="F114" s="13"/>
    </row>
    <row r="115" spans="1:6" x14ac:dyDescent="0.2">
      <c r="A115" s="13"/>
      <c r="B115" s="13"/>
      <c r="C115" s="19"/>
      <c r="D115" s="13"/>
      <c r="E115" s="13"/>
      <c r="F115" s="13"/>
    </row>
    <row r="116" spans="1:6" x14ac:dyDescent="0.2">
      <c r="A116" s="13"/>
      <c r="B116" s="13"/>
      <c r="C116" s="19"/>
      <c r="D116" s="13"/>
      <c r="E116" s="13"/>
      <c r="F116" s="13"/>
    </row>
    <row r="117" spans="1:6" x14ac:dyDescent="0.2">
      <c r="A117" s="13"/>
      <c r="B117" s="13"/>
      <c r="C117" s="19"/>
      <c r="D117" s="13"/>
      <c r="E117" s="13"/>
      <c r="F117" s="13"/>
    </row>
    <row r="118" spans="1:6" x14ac:dyDescent="0.2">
      <c r="A118" s="13"/>
      <c r="B118" s="13"/>
      <c r="C118" s="13"/>
      <c r="D118" s="13"/>
      <c r="E118" s="13"/>
      <c r="F118" s="13"/>
    </row>
    <row r="119" spans="1:6" x14ac:dyDescent="0.2">
      <c r="A119" s="13"/>
      <c r="B119" s="13"/>
      <c r="C119" s="13"/>
      <c r="D119" s="13"/>
      <c r="E119" s="13"/>
      <c r="F119" s="13"/>
    </row>
    <row r="120" spans="1:6" x14ac:dyDescent="0.2">
      <c r="A120" s="13"/>
      <c r="B120" s="13"/>
      <c r="C120" s="13"/>
      <c r="D120" s="13"/>
      <c r="E120" s="13"/>
      <c r="F120" s="13"/>
    </row>
    <row r="121" spans="1:6" x14ac:dyDescent="0.2">
      <c r="A121" s="13"/>
      <c r="B121" s="13"/>
      <c r="C121" s="13"/>
      <c r="D121" s="13"/>
      <c r="E121" s="13"/>
      <c r="F121" s="13"/>
    </row>
    <row r="122" spans="1:6" x14ac:dyDescent="0.2">
      <c r="A122" s="13"/>
      <c r="B122" s="13"/>
      <c r="C122" s="13"/>
      <c r="D122" s="13"/>
      <c r="E122" s="13"/>
      <c r="F122" s="13"/>
    </row>
    <row r="123" spans="1:6" x14ac:dyDescent="0.2">
      <c r="A123" s="13"/>
      <c r="B123" s="13"/>
      <c r="C123" s="13"/>
      <c r="D123" s="13"/>
      <c r="E123" s="13"/>
      <c r="F123" s="13"/>
    </row>
    <row r="124" spans="1:6" x14ac:dyDescent="0.2">
      <c r="A124" s="13"/>
      <c r="B124" s="13"/>
      <c r="C124" s="13"/>
      <c r="D124" s="13"/>
      <c r="E124" s="13"/>
      <c r="F124" s="13"/>
    </row>
    <row r="125" spans="1:6" x14ac:dyDescent="0.2">
      <c r="A125" s="13"/>
      <c r="B125" s="13"/>
      <c r="C125" s="13"/>
      <c r="D125" s="13"/>
      <c r="E125" s="13"/>
      <c r="F125" s="13"/>
    </row>
    <row r="126" spans="1:6" x14ac:dyDescent="0.2">
      <c r="A126" s="13"/>
      <c r="B126" s="13"/>
      <c r="C126" s="13"/>
      <c r="D126" s="13"/>
      <c r="E126" s="13"/>
      <c r="F126" s="13"/>
    </row>
    <row r="127" spans="1:6" x14ac:dyDescent="0.2">
      <c r="A127" s="13"/>
      <c r="B127" s="13"/>
      <c r="C127" s="13"/>
      <c r="D127" s="13"/>
      <c r="E127" s="13"/>
      <c r="F127" s="13"/>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6"/>
  <sheetViews>
    <sheetView zoomScale="85" zoomScaleNormal="85" zoomScalePageLayoutView="85" workbookViewId="0">
      <pane xSplit="1" topLeftCell="B1" activePane="topRight" state="frozen"/>
      <selection pane="topRight" activeCell="B104" sqref="B104"/>
    </sheetView>
  </sheetViews>
  <sheetFormatPr baseColWidth="10" defaultColWidth="9.6640625" defaultRowHeight="14" x14ac:dyDescent="0.2"/>
  <cols>
    <col min="1" max="1" width="15.6640625" style="65" customWidth="1"/>
    <col min="2" max="16384" width="9.6640625" style="58"/>
  </cols>
  <sheetData>
    <row r="1" spans="1:29" s="56" customFormat="1" ht="25" x14ac:dyDescent="0.2">
      <c r="A1" s="55" t="s">
        <v>2030</v>
      </c>
    </row>
    <row r="2" spans="1:29" s="56" customFormat="1" ht="16" x14ac:dyDescent="0.2">
      <c r="A2" s="57" t="s">
        <v>1415</v>
      </c>
      <c r="Z2" s="58"/>
    </row>
    <row r="3" spans="1:29" s="56" customFormat="1" ht="16" x14ac:dyDescent="0.2">
      <c r="A3" s="57"/>
      <c r="Z3" s="58"/>
    </row>
    <row r="4" spans="1:29" ht="52" x14ac:dyDescent="0.15">
      <c r="A4" s="77"/>
      <c r="B4" s="161" t="s">
        <v>1416</v>
      </c>
      <c r="C4" s="161" t="s">
        <v>1417</v>
      </c>
      <c r="D4" s="161" t="s">
        <v>1418</v>
      </c>
      <c r="E4" s="161" t="s">
        <v>1419</v>
      </c>
      <c r="F4" s="161" t="s">
        <v>1420</v>
      </c>
      <c r="G4" s="161" t="s">
        <v>1421</v>
      </c>
      <c r="H4" s="161" t="s">
        <v>1422</v>
      </c>
      <c r="I4" s="161" t="s">
        <v>1423</v>
      </c>
      <c r="J4" s="161" t="s">
        <v>1424</v>
      </c>
      <c r="K4" s="161" t="s">
        <v>1425</v>
      </c>
      <c r="L4" s="161" t="s">
        <v>1426</v>
      </c>
      <c r="M4" s="161" t="s">
        <v>1427</v>
      </c>
      <c r="N4" s="161" t="s">
        <v>1428</v>
      </c>
      <c r="O4" s="161" t="s">
        <v>1429</v>
      </c>
      <c r="P4" s="161" t="s">
        <v>1430</v>
      </c>
      <c r="Q4" s="161" t="s">
        <v>1431</v>
      </c>
      <c r="R4" s="161" t="s">
        <v>1432</v>
      </c>
      <c r="S4" s="161" t="s">
        <v>1971</v>
      </c>
      <c r="T4" s="161" t="s">
        <v>1433</v>
      </c>
      <c r="U4" s="161" t="s">
        <v>1434</v>
      </c>
      <c r="V4" s="161" t="s">
        <v>1435</v>
      </c>
      <c r="W4" s="161" t="s">
        <v>1436</v>
      </c>
      <c r="X4" s="161" t="s">
        <v>1437</v>
      </c>
      <c r="Y4" s="161" t="s">
        <v>2001</v>
      </c>
      <c r="AA4" s="59" t="s">
        <v>1992</v>
      </c>
    </row>
    <row r="5" spans="1:29" x14ac:dyDescent="0.15">
      <c r="A5" s="74" t="s">
        <v>1505</v>
      </c>
      <c r="B5" s="75">
        <v>1</v>
      </c>
      <c r="C5" s="75">
        <v>2</v>
      </c>
      <c r="D5" s="75">
        <v>4</v>
      </c>
      <c r="E5" s="75">
        <v>4.085</v>
      </c>
      <c r="F5" s="75">
        <v>1.53</v>
      </c>
      <c r="G5" s="75">
        <v>2.625</v>
      </c>
      <c r="H5" s="75">
        <v>2.375</v>
      </c>
      <c r="I5" s="75">
        <v>1.75</v>
      </c>
      <c r="J5" s="75">
        <v>1.75</v>
      </c>
      <c r="K5" s="75">
        <v>1.915</v>
      </c>
      <c r="L5" s="75">
        <v>3.625</v>
      </c>
      <c r="M5" s="75">
        <v>3.375</v>
      </c>
      <c r="N5" s="75">
        <v>5.875</v>
      </c>
      <c r="O5" s="75">
        <v>4.75</v>
      </c>
      <c r="P5" s="75">
        <v>4.6449999999999996</v>
      </c>
      <c r="Q5" s="75">
        <v>9.25</v>
      </c>
      <c r="R5" s="75">
        <v>8</v>
      </c>
      <c r="S5" s="75">
        <v>32</v>
      </c>
      <c r="T5" s="75">
        <v>1.25</v>
      </c>
      <c r="U5" s="75">
        <v>3</v>
      </c>
      <c r="V5" s="75">
        <v>2.75</v>
      </c>
      <c r="W5" s="75">
        <v>4.5</v>
      </c>
      <c r="X5" s="75">
        <v>2.75</v>
      </c>
      <c r="Y5" s="75">
        <v>0.28999999999999998</v>
      </c>
      <c r="AA5" s="60">
        <v>675.36</v>
      </c>
      <c r="AB5" s="61"/>
      <c r="AC5" s="61"/>
    </row>
    <row r="6" spans="1:29" x14ac:dyDescent="0.15">
      <c r="A6" s="74" t="s">
        <v>1534</v>
      </c>
      <c r="B6" s="75">
        <v>1</v>
      </c>
      <c r="C6" s="75">
        <v>2.375</v>
      </c>
      <c r="D6" s="75">
        <v>2.5</v>
      </c>
      <c r="E6" s="75">
        <v>3.5</v>
      </c>
      <c r="F6" s="75">
        <v>1.375</v>
      </c>
      <c r="G6" s="75">
        <v>3</v>
      </c>
      <c r="H6" s="75">
        <v>2.5</v>
      </c>
      <c r="I6" s="75">
        <v>2</v>
      </c>
      <c r="J6" s="75">
        <v>2</v>
      </c>
      <c r="K6" s="75">
        <v>2.875</v>
      </c>
      <c r="L6" s="75">
        <v>2.75</v>
      </c>
      <c r="M6" s="75">
        <v>3</v>
      </c>
      <c r="N6" s="75">
        <v>6.5</v>
      </c>
      <c r="O6" s="75">
        <v>4.75</v>
      </c>
      <c r="P6" s="75">
        <v>4.6900000000000004</v>
      </c>
      <c r="Q6" s="75">
        <v>10</v>
      </c>
      <c r="R6" s="75">
        <v>10.25</v>
      </c>
      <c r="S6" s="75">
        <v>31</v>
      </c>
      <c r="T6" s="75">
        <v>1.25</v>
      </c>
      <c r="U6" s="75">
        <v>1.75</v>
      </c>
      <c r="V6" s="75">
        <v>1.375</v>
      </c>
      <c r="W6" s="75">
        <v>4</v>
      </c>
      <c r="X6" s="75">
        <v>1.5</v>
      </c>
      <c r="Y6" s="75">
        <v>0.28999999999999998</v>
      </c>
      <c r="AA6" s="60">
        <v>649.27499999999998</v>
      </c>
      <c r="AB6" s="61"/>
      <c r="AC6" s="61"/>
    </row>
    <row r="7" spans="1:29" x14ac:dyDescent="0.15">
      <c r="A7" s="74" t="s">
        <v>1256</v>
      </c>
      <c r="B7" s="75">
        <v>1</v>
      </c>
      <c r="C7" s="75">
        <v>2</v>
      </c>
      <c r="D7" s="75">
        <v>2</v>
      </c>
      <c r="E7" s="75">
        <v>2</v>
      </c>
      <c r="F7" s="75">
        <v>1.25</v>
      </c>
      <c r="G7" s="75">
        <v>2.375</v>
      </c>
      <c r="H7" s="75">
        <v>2.125</v>
      </c>
      <c r="I7" s="75">
        <v>1.25</v>
      </c>
      <c r="J7" s="75">
        <v>1.5</v>
      </c>
      <c r="K7" s="75">
        <v>2</v>
      </c>
      <c r="L7" s="75">
        <v>3</v>
      </c>
      <c r="M7" s="75">
        <v>2.75</v>
      </c>
      <c r="N7" s="75">
        <v>5</v>
      </c>
      <c r="O7" s="75">
        <v>6</v>
      </c>
      <c r="P7" s="75">
        <v>3</v>
      </c>
      <c r="Q7" s="75">
        <v>10.5</v>
      </c>
      <c r="R7" s="75">
        <v>9</v>
      </c>
      <c r="S7" s="75">
        <v>43</v>
      </c>
      <c r="T7" s="75">
        <v>1.25</v>
      </c>
      <c r="U7" s="75">
        <v>4</v>
      </c>
      <c r="V7" s="75">
        <v>4</v>
      </c>
      <c r="W7" s="75">
        <v>6</v>
      </c>
      <c r="X7" s="75">
        <v>4</v>
      </c>
      <c r="Y7" s="75">
        <v>0.36</v>
      </c>
      <c r="AA7" s="60">
        <v>651.625</v>
      </c>
      <c r="AB7" s="61"/>
      <c r="AC7" s="61"/>
    </row>
    <row r="8" spans="1:29" x14ac:dyDescent="0.15">
      <c r="A8" s="74" t="s">
        <v>1026</v>
      </c>
      <c r="B8" s="75">
        <v>0.875</v>
      </c>
      <c r="C8" s="75">
        <v>2</v>
      </c>
      <c r="D8" s="75">
        <v>3.75</v>
      </c>
      <c r="E8" s="75">
        <v>4.085</v>
      </c>
      <c r="F8" s="75">
        <v>1.53</v>
      </c>
      <c r="G8" s="75">
        <v>2.625</v>
      </c>
      <c r="H8" s="75">
        <v>2.25</v>
      </c>
      <c r="I8" s="75">
        <v>1.75</v>
      </c>
      <c r="J8" s="75">
        <v>1.75</v>
      </c>
      <c r="K8" s="75">
        <v>1.915</v>
      </c>
      <c r="L8" s="75">
        <v>3.625</v>
      </c>
      <c r="M8" s="75">
        <v>3.375</v>
      </c>
      <c r="N8" s="75">
        <v>5.875</v>
      </c>
      <c r="O8" s="75">
        <v>4.75</v>
      </c>
      <c r="P8" s="75">
        <v>4.6449999999999996</v>
      </c>
      <c r="Q8" s="75">
        <v>9.25</v>
      </c>
      <c r="R8" s="75">
        <v>8.25</v>
      </c>
      <c r="S8" s="75">
        <v>32.5</v>
      </c>
      <c r="T8" s="75">
        <v>1.25</v>
      </c>
      <c r="U8" s="75">
        <v>3</v>
      </c>
      <c r="V8" s="75">
        <v>3</v>
      </c>
      <c r="W8" s="75">
        <v>4.5</v>
      </c>
      <c r="X8" s="75">
        <v>2.75</v>
      </c>
      <c r="Y8" s="75">
        <v>0.28999999999999998</v>
      </c>
      <c r="AA8" s="60">
        <v>677.29750000000001</v>
      </c>
      <c r="AB8" s="61"/>
      <c r="AC8" s="61"/>
    </row>
    <row r="9" spans="1:29" x14ac:dyDescent="0.15">
      <c r="A9" s="74" t="s">
        <v>1512</v>
      </c>
      <c r="B9" s="75">
        <v>1</v>
      </c>
      <c r="C9" s="75">
        <v>2.625</v>
      </c>
      <c r="D9" s="75">
        <v>2.375</v>
      </c>
      <c r="E9" s="75">
        <v>4</v>
      </c>
      <c r="F9" s="75">
        <v>1</v>
      </c>
      <c r="G9" s="75">
        <v>3.375</v>
      </c>
      <c r="H9" s="75">
        <v>2.5</v>
      </c>
      <c r="I9" s="75">
        <v>2</v>
      </c>
      <c r="J9" s="75">
        <v>2.25</v>
      </c>
      <c r="K9" s="75">
        <v>2.75</v>
      </c>
      <c r="L9" s="75">
        <v>3.5</v>
      </c>
      <c r="M9" s="75">
        <v>3</v>
      </c>
      <c r="N9" s="75">
        <v>5.5</v>
      </c>
      <c r="O9" s="75">
        <v>5</v>
      </c>
      <c r="P9" s="75">
        <v>3.75</v>
      </c>
      <c r="Q9" s="75">
        <v>10.5</v>
      </c>
      <c r="R9" s="75">
        <v>8.875</v>
      </c>
      <c r="S9" s="75">
        <v>31.5</v>
      </c>
      <c r="T9" s="75">
        <v>1.25</v>
      </c>
      <c r="U9" s="75">
        <v>3.5</v>
      </c>
      <c r="V9" s="75">
        <v>4</v>
      </c>
      <c r="W9" s="75">
        <v>5.25</v>
      </c>
      <c r="X9" s="75">
        <v>3.25</v>
      </c>
      <c r="Y9" s="75">
        <v>0.21</v>
      </c>
      <c r="AA9" s="60">
        <v>697.0625</v>
      </c>
      <c r="AB9" s="61"/>
      <c r="AC9" s="61"/>
    </row>
    <row r="10" spans="1:29" x14ac:dyDescent="0.15">
      <c r="A10" s="74" t="s">
        <v>352</v>
      </c>
      <c r="B10" s="75">
        <v>1.375</v>
      </c>
      <c r="C10" s="75">
        <v>2.5</v>
      </c>
      <c r="D10" s="75">
        <v>2.5</v>
      </c>
      <c r="E10" s="75">
        <v>3.75</v>
      </c>
      <c r="F10" s="75">
        <v>1.5</v>
      </c>
      <c r="G10" s="75">
        <v>3.75</v>
      </c>
      <c r="H10" s="75">
        <v>3.25</v>
      </c>
      <c r="I10" s="75">
        <v>3</v>
      </c>
      <c r="J10" s="75">
        <v>3</v>
      </c>
      <c r="K10" s="75">
        <v>2.5</v>
      </c>
      <c r="L10" s="75">
        <v>4</v>
      </c>
      <c r="M10" s="75">
        <v>5.5</v>
      </c>
      <c r="N10" s="75">
        <v>7.5</v>
      </c>
      <c r="O10" s="75">
        <v>5</v>
      </c>
      <c r="P10" s="75">
        <v>3.5</v>
      </c>
      <c r="Q10" s="75">
        <v>12.5</v>
      </c>
      <c r="R10" s="75">
        <v>9.5</v>
      </c>
      <c r="S10" s="75">
        <v>39.5</v>
      </c>
      <c r="T10" s="75">
        <v>1</v>
      </c>
      <c r="U10" s="75">
        <v>4</v>
      </c>
      <c r="V10" s="75">
        <v>6</v>
      </c>
      <c r="W10" s="75">
        <v>6</v>
      </c>
      <c r="X10" s="75">
        <v>3.25</v>
      </c>
      <c r="Y10" s="75">
        <v>0.28999999999999998</v>
      </c>
      <c r="AA10" s="60">
        <v>780</v>
      </c>
      <c r="AB10" s="61"/>
      <c r="AC10" s="61"/>
    </row>
    <row r="11" spans="1:29" x14ac:dyDescent="0.15">
      <c r="A11" s="74" t="s">
        <v>1513</v>
      </c>
      <c r="B11" s="75">
        <v>1</v>
      </c>
      <c r="C11" s="75">
        <v>2</v>
      </c>
      <c r="D11" s="75">
        <v>3.875</v>
      </c>
      <c r="E11" s="75">
        <v>4.085</v>
      </c>
      <c r="F11" s="75">
        <v>1.69</v>
      </c>
      <c r="G11" s="75">
        <v>2.625</v>
      </c>
      <c r="H11" s="75">
        <v>2.375</v>
      </c>
      <c r="I11" s="75">
        <v>1.75</v>
      </c>
      <c r="J11" s="75">
        <v>1.5</v>
      </c>
      <c r="K11" s="75">
        <v>1.915</v>
      </c>
      <c r="L11" s="75">
        <v>3.75</v>
      </c>
      <c r="M11" s="75">
        <v>3.375</v>
      </c>
      <c r="N11" s="75">
        <v>5.875</v>
      </c>
      <c r="O11" s="75">
        <v>4.625</v>
      </c>
      <c r="P11" s="75">
        <v>4.6449999999999996</v>
      </c>
      <c r="Q11" s="75">
        <v>9.75</v>
      </c>
      <c r="R11" s="75">
        <v>9.25</v>
      </c>
      <c r="S11" s="75">
        <v>32.5</v>
      </c>
      <c r="T11" s="75">
        <v>1.25</v>
      </c>
      <c r="U11" s="75">
        <v>3.25</v>
      </c>
      <c r="V11" s="75">
        <v>3.25</v>
      </c>
      <c r="W11" s="75">
        <v>5</v>
      </c>
      <c r="X11" s="75">
        <v>3</v>
      </c>
      <c r="Y11" s="75">
        <v>0.28999999999999998</v>
      </c>
      <c r="AA11" s="60">
        <v>701.505</v>
      </c>
      <c r="AB11" s="61"/>
      <c r="AC11" s="61"/>
    </row>
    <row r="12" spans="1:29" x14ac:dyDescent="0.15">
      <c r="A12" s="74" t="s">
        <v>1180</v>
      </c>
      <c r="B12" s="75">
        <v>1</v>
      </c>
      <c r="C12" s="75">
        <v>2</v>
      </c>
      <c r="D12" s="75">
        <v>2</v>
      </c>
      <c r="E12" s="75">
        <v>4.5</v>
      </c>
      <c r="F12" s="75">
        <v>1</v>
      </c>
      <c r="G12" s="75">
        <v>2.5</v>
      </c>
      <c r="H12" s="75">
        <v>2.25</v>
      </c>
      <c r="I12" s="75">
        <v>2</v>
      </c>
      <c r="J12" s="75">
        <v>2</v>
      </c>
      <c r="K12" s="75">
        <v>2</v>
      </c>
      <c r="L12" s="75">
        <v>4</v>
      </c>
      <c r="M12" s="75">
        <v>4</v>
      </c>
      <c r="N12" s="75">
        <v>6.25</v>
      </c>
      <c r="O12" s="75">
        <v>4.5</v>
      </c>
      <c r="P12" s="75">
        <v>3.5</v>
      </c>
      <c r="Q12" s="75">
        <v>10</v>
      </c>
      <c r="R12" s="75">
        <v>10</v>
      </c>
      <c r="S12" s="75">
        <v>40</v>
      </c>
      <c r="T12" s="75">
        <v>1</v>
      </c>
      <c r="U12" s="75">
        <v>3</v>
      </c>
      <c r="V12" s="75">
        <v>3</v>
      </c>
      <c r="W12" s="75">
        <v>6</v>
      </c>
      <c r="X12" s="75">
        <v>4</v>
      </c>
      <c r="Y12" s="75">
        <v>0.21</v>
      </c>
      <c r="Z12" s="56"/>
      <c r="AA12" s="60">
        <v>688.625</v>
      </c>
      <c r="AB12" s="61"/>
      <c r="AC12" s="61"/>
    </row>
    <row r="13" spans="1:29" x14ac:dyDescent="0.15">
      <c r="A13" s="74" t="s">
        <v>312</v>
      </c>
      <c r="B13" s="75">
        <v>1</v>
      </c>
      <c r="C13" s="75">
        <v>2.5</v>
      </c>
      <c r="D13" s="75">
        <v>2.25</v>
      </c>
      <c r="E13" s="75">
        <v>4</v>
      </c>
      <c r="F13" s="75">
        <v>1.375</v>
      </c>
      <c r="G13" s="75">
        <v>3.125</v>
      </c>
      <c r="H13" s="75">
        <v>2.5</v>
      </c>
      <c r="I13" s="75">
        <v>2.125</v>
      </c>
      <c r="J13" s="75">
        <v>2</v>
      </c>
      <c r="K13" s="75">
        <v>3</v>
      </c>
      <c r="L13" s="75">
        <v>2.75</v>
      </c>
      <c r="M13" s="75">
        <v>3</v>
      </c>
      <c r="N13" s="75">
        <v>6.25</v>
      </c>
      <c r="O13" s="75">
        <v>5</v>
      </c>
      <c r="P13" s="75">
        <v>3.89</v>
      </c>
      <c r="Q13" s="75">
        <v>10</v>
      </c>
      <c r="R13" s="75">
        <v>10.5</v>
      </c>
      <c r="S13" s="75">
        <v>32</v>
      </c>
      <c r="T13" s="75">
        <v>1.25</v>
      </c>
      <c r="U13" s="75">
        <v>1.375</v>
      </c>
      <c r="V13" s="75">
        <v>1.5</v>
      </c>
      <c r="W13" s="75">
        <v>4</v>
      </c>
      <c r="X13" s="75">
        <v>1.375</v>
      </c>
      <c r="Y13" s="75">
        <v>0.28999999999999998</v>
      </c>
      <c r="Z13" s="56"/>
      <c r="AA13" s="60">
        <v>635.08749999999998</v>
      </c>
      <c r="AB13" s="61"/>
      <c r="AC13" s="61"/>
    </row>
    <row r="14" spans="1:29" x14ac:dyDescent="0.15">
      <c r="A14" s="74" t="s">
        <v>1141</v>
      </c>
      <c r="B14" s="75">
        <v>0.75</v>
      </c>
      <c r="C14" s="75">
        <v>2</v>
      </c>
      <c r="D14" s="75">
        <v>2</v>
      </c>
      <c r="E14" s="75">
        <v>3</v>
      </c>
      <c r="F14" s="75">
        <v>1.25</v>
      </c>
      <c r="G14" s="75">
        <v>3.5</v>
      </c>
      <c r="H14" s="75">
        <v>2</v>
      </c>
      <c r="I14" s="75">
        <v>2</v>
      </c>
      <c r="J14" s="75">
        <v>2</v>
      </c>
      <c r="K14" s="75">
        <v>2.5</v>
      </c>
      <c r="L14" s="75">
        <v>3</v>
      </c>
      <c r="M14" s="75">
        <v>3</v>
      </c>
      <c r="N14" s="75">
        <v>5.5</v>
      </c>
      <c r="O14" s="75">
        <v>3.5</v>
      </c>
      <c r="P14" s="75">
        <v>3.5</v>
      </c>
      <c r="Q14" s="75">
        <v>10</v>
      </c>
      <c r="R14" s="75">
        <v>9.5</v>
      </c>
      <c r="S14" s="75">
        <v>42</v>
      </c>
      <c r="T14" s="75">
        <v>1.25</v>
      </c>
      <c r="U14" s="75">
        <v>4.5</v>
      </c>
      <c r="V14" s="75">
        <v>4</v>
      </c>
      <c r="W14" s="75">
        <v>3.5</v>
      </c>
      <c r="X14" s="75">
        <v>3</v>
      </c>
      <c r="Y14" s="75">
        <v>0.28999999999999998</v>
      </c>
      <c r="Z14" s="56"/>
      <c r="AA14" s="60">
        <v>659.75</v>
      </c>
      <c r="AB14" s="61"/>
      <c r="AC14" s="61"/>
    </row>
    <row r="15" spans="1:29" x14ac:dyDescent="0.15">
      <c r="A15" s="74" t="s">
        <v>351</v>
      </c>
      <c r="B15" s="75">
        <v>1</v>
      </c>
      <c r="C15" s="75">
        <v>2.25</v>
      </c>
      <c r="D15" s="75">
        <v>3</v>
      </c>
      <c r="E15" s="75">
        <v>4.085</v>
      </c>
      <c r="F15" s="75">
        <v>1.5</v>
      </c>
      <c r="G15" s="75">
        <v>3.75</v>
      </c>
      <c r="H15" s="75">
        <v>2.125</v>
      </c>
      <c r="I15" s="75">
        <v>2.5</v>
      </c>
      <c r="J15" s="75">
        <v>2.5</v>
      </c>
      <c r="K15" s="75">
        <v>3.125</v>
      </c>
      <c r="L15" s="75">
        <v>3.5</v>
      </c>
      <c r="M15" s="75">
        <v>3.875</v>
      </c>
      <c r="N15" s="75">
        <v>5.75</v>
      </c>
      <c r="O15" s="75">
        <v>4.875</v>
      </c>
      <c r="P15" s="75">
        <v>4.5</v>
      </c>
      <c r="Q15" s="75">
        <v>10</v>
      </c>
      <c r="R15" s="75">
        <v>7.5</v>
      </c>
      <c r="S15" s="75">
        <v>34.5</v>
      </c>
      <c r="T15" s="75">
        <v>2</v>
      </c>
      <c r="U15" s="75">
        <v>3</v>
      </c>
      <c r="V15" s="75">
        <v>4</v>
      </c>
      <c r="W15" s="75">
        <v>5</v>
      </c>
      <c r="X15" s="75">
        <v>3</v>
      </c>
      <c r="Y15" s="75">
        <v>0.28999999999999998</v>
      </c>
      <c r="Z15" s="56"/>
      <c r="AA15" s="60">
        <v>729.875</v>
      </c>
      <c r="AB15" s="61"/>
      <c r="AC15" s="61"/>
    </row>
    <row r="16" spans="1:29" x14ac:dyDescent="0.15">
      <c r="A16" s="74" t="s">
        <v>339</v>
      </c>
      <c r="B16" s="75">
        <v>0.875</v>
      </c>
      <c r="C16" s="75">
        <v>2</v>
      </c>
      <c r="D16" s="75">
        <v>3.875</v>
      </c>
      <c r="E16" s="75">
        <v>4.085</v>
      </c>
      <c r="F16" s="75">
        <v>1.53</v>
      </c>
      <c r="G16" s="75">
        <v>2.625</v>
      </c>
      <c r="H16" s="75">
        <v>2.375</v>
      </c>
      <c r="I16" s="75">
        <v>1.875</v>
      </c>
      <c r="J16" s="75">
        <v>1.75</v>
      </c>
      <c r="K16" s="75">
        <v>1.915</v>
      </c>
      <c r="L16" s="75">
        <v>3.625</v>
      </c>
      <c r="M16" s="75">
        <v>3.375</v>
      </c>
      <c r="N16" s="75">
        <v>5.875</v>
      </c>
      <c r="O16" s="75">
        <v>4.75</v>
      </c>
      <c r="P16" s="75">
        <v>4.6449999999999996</v>
      </c>
      <c r="Q16" s="75">
        <v>9</v>
      </c>
      <c r="R16" s="75">
        <v>8.5</v>
      </c>
      <c r="S16" s="75">
        <v>32.5</v>
      </c>
      <c r="T16" s="75">
        <v>1.25</v>
      </c>
      <c r="U16" s="75">
        <v>3.25</v>
      </c>
      <c r="V16" s="75">
        <v>2.75</v>
      </c>
      <c r="W16" s="75">
        <v>4.5</v>
      </c>
      <c r="X16" s="75">
        <v>2.75</v>
      </c>
      <c r="Y16" s="75">
        <v>0.28999999999999998</v>
      </c>
      <c r="Z16" s="56"/>
      <c r="AA16" s="60">
        <v>681.6099999999999</v>
      </c>
      <c r="AB16" s="61"/>
      <c r="AC16" s="61"/>
    </row>
    <row r="17" spans="1:29" x14ac:dyDescent="0.15">
      <c r="A17" s="74" t="s">
        <v>433</v>
      </c>
      <c r="B17" s="75" t="s">
        <v>2502</v>
      </c>
      <c r="C17" s="75" t="s">
        <v>2502</v>
      </c>
      <c r="D17" s="75" t="s">
        <v>2502</v>
      </c>
      <c r="E17" s="75" t="s">
        <v>2502</v>
      </c>
      <c r="F17" s="75" t="s">
        <v>2502</v>
      </c>
      <c r="G17" s="75" t="s">
        <v>2502</v>
      </c>
      <c r="H17" s="75" t="s">
        <v>2502</v>
      </c>
      <c r="I17" s="75" t="s">
        <v>2502</v>
      </c>
      <c r="J17" s="75" t="s">
        <v>2502</v>
      </c>
      <c r="K17" s="75" t="s">
        <v>2502</v>
      </c>
      <c r="L17" s="75" t="s">
        <v>2502</v>
      </c>
      <c r="M17" s="75" t="s">
        <v>2502</v>
      </c>
      <c r="N17" s="75" t="s">
        <v>2502</v>
      </c>
      <c r="O17" s="75" t="s">
        <v>2502</v>
      </c>
      <c r="P17" s="75" t="s">
        <v>2502</v>
      </c>
      <c r="Q17" s="75" t="s">
        <v>2502</v>
      </c>
      <c r="R17" s="75" t="s">
        <v>2502</v>
      </c>
      <c r="S17" s="75" t="s">
        <v>2502</v>
      </c>
      <c r="T17" s="75" t="s">
        <v>2502</v>
      </c>
      <c r="U17" s="75" t="s">
        <v>2502</v>
      </c>
      <c r="V17" s="75" t="s">
        <v>2502</v>
      </c>
      <c r="W17" s="75" t="s">
        <v>2502</v>
      </c>
      <c r="X17" s="75" t="s">
        <v>2502</v>
      </c>
      <c r="Y17" s="75" t="s">
        <v>2502</v>
      </c>
      <c r="Z17" s="56"/>
      <c r="AA17" s="60" t="s">
        <v>2502</v>
      </c>
      <c r="AB17" s="61"/>
      <c r="AC17" s="61"/>
    </row>
    <row r="18" spans="1:29" x14ac:dyDescent="0.15">
      <c r="A18" s="74" t="s">
        <v>363</v>
      </c>
      <c r="B18" s="75">
        <v>1</v>
      </c>
      <c r="C18" s="75">
        <v>2.5</v>
      </c>
      <c r="D18" s="75">
        <v>2.5</v>
      </c>
      <c r="E18" s="75">
        <v>4.125</v>
      </c>
      <c r="F18" s="75">
        <v>1.125</v>
      </c>
      <c r="G18" s="75">
        <v>3.375</v>
      </c>
      <c r="H18" s="75">
        <v>2.625</v>
      </c>
      <c r="I18" s="75">
        <v>2.25</v>
      </c>
      <c r="J18" s="75">
        <v>2.25</v>
      </c>
      <c r="K18" s="75">
        <v>2.75</v>
      </c>
      <c r="L18" s="75">
        <v>3.375</v>
      </c>
      <c r="M18" s="75">
        <v>3.875</v>
      </c>
      <c r="N18" s="75">
        <v>6</v>
      </c>
      <c r="O18" s="75">
        <v>5</v>
      </c>
      <c r="P18" s="75">
        <v>3.875</v>
      </c>
      <c r="Q18" s="75">
        <v>10.5</v>
      </c>
      <c r="R18" s="75">
        <v>8.875</v>
      </c>
      <c r="S18" s="75">
        <v>32.5</v>
      </c>
      <c r="T18" s="75">
        <v>1.25</v>
      </c>
      <c r="U18" s="75">
        <v>4</v>
      </c>
      <c r="V18" s="75">
        <v>4</v>
      </c>
      <c r="W18" s="75">
        <v>6</v>
      </c>
      <c r="X18" s="75">
        <v>3.5</v>
      </c>
      <c r="Y18" s="75">
        <v>0.25</v>
      </c>
      <c r="Z18" s="56"/>
      <c r="AA18" s="60">
        <v>722.125</v>
      </c>
      <c r="AB18" s="61"/>
      <c r="AC18" s="61"/>
    </row>
    <row r="19" spans="1:29" x14ac:dyDescent="0.15">
      <c r="A19" s="74" t="s">
        <v>419</v>
      </c>
      <c r="B19" s="75">
        <v>1</v>
      </c>
      <c r="C19" s="75">
        <v>2</v>
      </c>
      <c r="D19" s="75">
        <v>2</v>
      </c>
      <c r="E19" s="75">
        <v>3.875</v>
      </c>
      <c r="F19" s="75">
        <v>1.39</v>
      </c>
      <c r="G19" s="75">
        <v>3</v>
      </c>
      <c r="H19" s="75">
        <v>2.5</v>
      </c>
      <c r="I19" s="75">
        <v>1.75</v>
      </c>
      <c r="J19" s="75">
        <v>2.25</v>
      </c>
      <c r="K19" s="75">
        <v>2</v>
      </c>
      <c r="L19" s="75">
        <v>3.5</v>
      </c>
      <c r="M19" s="75">
        <v>3.5</v>
      </c>
      <c r="N19" s="75">
        <v>5.75</v>
      </c>
      <c r="O19" s="75">
        <v>4.875</v>
      </c>
      <c r="P19" s="75">
        <v>4</v>
      </c>
      <c r="Q19" s="75">
        <v>10.5</v>
      </c>
      <c r="R19" s="75">
        <v>8.5</v>
      </c>
      <c r="S19" s="75">
        <v>31.5</v>
      </c>
      <c r="T19" s="75">
        <v>1.25</v>
      </c>
      <c r="U19" s="75">
        <v>3.5</v>
      </c>
      <c r="V19" s="75">
        <v>4</v>
      </c>
      <c r="W19" s="75">
        <v>5</v>
      </c>
      <c r="X19" s="75">
        <v>3.5</v>
      </c>
      <c r="Y19" s="75">
        <v>0.28999999999999998</v>
      </c>
      <c r="Z19" s="56"/>
      <c r="AA19" s="60">
        <v>706.14249999999993</v>
      </c>
      <c r="AB19" s="61"/>
      <c r="AC19" s="61"/>
    </row>
    <row r="20" spans="1:29" x14ac:dyDescent="0.15">
      <c r="A20" s="74" t="s">
        <v>1236</v>
      </c>
      <c r="B20" s="75">
        <v>1</v>
      </c>
      <c r="C20" s="75">
        <v>2</v>
      </c>
      <c r="D20" s="75">
        <v>1.75</v>
      </c>
      <c r="E20" s="75">
        <v>4</v>
      </c>
      <c r="F20" s="75">
        <v>1.88</v>
      </c>
      <c r="G20" s="75">
        <v>3.625</v>
      </c>
      <c r="H20" s="75">
        <v>2.125</v>
      </c>
      <c r="I20" s="75">
        <v>1.5</v>
      </c>
      <c r="J20" s="75">
        <v>2</v>
      </c>
      <c r="K20" s="75">
        <v>2</v>
      </c>
      <c r="L20" s="75">
        <v>3.5</v>
      </c>
      <c r="M20" s="75">
        <v>2.625</v>
      </c>
      <c r="N20" s="75">
        <v>4.7750000000000004</v>
      </c>
      <c r="O20" s="75">
        <v>4.5</v>
      </c>
      <c r="P20" s="75">
        <v>3.5</v>
      </c>
      <c r="Q20" s="75">
        <v>10</v>
      </c>
      <c r="R20" s="75">
        <v>7</v>
      </c>
      <c r="S20" s="75">
        <v>33.5</v>
      </c>
      <c r="T20" s="75">
        <v>1.25</v>
      </c>
      <c r="U20" s="75">
        <v>3.5</v>
      </c>
      <c r="V20" s="75">
        <v>4</v>
      </c>
      <c r="W20" s="75">
        <v>3.75</v>
      </c>
      <c r="X20" s="75">
        <v>4</v>
      </c>
      <c r="Y20" s="75">
        <v>0.28999999999999998</v>
      </c>
      <c r="Z20" s="56"/>
      <c r="AA20" s="60">
        <v>675.31000000000006</v>
      </c>
      <c r="AB20" s="61"/>
      <c r="AC20" s="61"/>
    </row>
    <row r="21" spans="1:29" x14ac:dyDescent="0.15">
      <c r="A21" s="74" t="s">
        <v>1510</v>
      </c>
      <c r="B21" s="75">
        <v>0.875</v>
      </c>
      <c r="C21" s="75">
        <v>2</v>
      </c>
      <c r="D21" s="75">
        <v>3.875</v>
      </c>
      <c r="E21" s="75">
        <v>4</v>
      </c>
      <c r="F21" s="75">
        <v>1.53</v>
      </c>
      <c r="G21" s="75">
        <v>2.625</v>
      </c>
      <c r="H21" s="75">
        <v>2.25</v>
      </c>
      <c r="I21" s="75">
        <v>1.625</v>
      </c>
      <c r="J21" s="75">
        <v>1.5</v>
      </c>
      <c r="K21" s="75">
        <v>1.915</v>
      </c>
      <c r="L21" s="75">
        <v>3.625</v>
      </c>
      <c r="M21" s="75">
        <v>3.375</v>
      </c>
      <c r="N21" s="75">
        <v>5.875</v>
      </c>
      <c r="O21" s="75">
        <v>4.75</v>
      </c>
      <c r="P21" s="75">
        <v>4.6449999999999996</v>
      </c>
      <c r="Q21" s="75">
        <v>9.5</v>
      </c>
      <c r="R21" s="75">
        <v>8.75</v>
      </c>
      <c r="S21" s="75">
        <v>32</v>
      </c>
      <c r="T21" s="75">
        <v>1.25</v>
      </c>
      <c r="U21" s="75">
        <v>3</v>
      </c>
      <c r="V21" s="75">
        <v>2.75</v>
      </c>
      <c r="W21" s="75">
        <v>4.5</v>
      </c>
      <c r="X21" s="75">
        <v>2.5</v>
      </c>
      <c r="Y21" s="75">
        <v>0.28999999999999998</v>
      </c>
      <c r="Z21" s="56"/>
      <c r="AA21" s="60">
        <v>671.98500000000001</v>
      </c>
      <c r="AB21" s="61"/>
      <c r="AC21" s="61"/>
    </row>
    <row r="22" spans="1:29" x14ac:dyDescent="0.15">
      <c r="A22" s="74" t="s">
        <v>437</v>
      </c>
      <c r="B22" s="75">
        <v>0.75</v>
      </c>
      <c r="C22" s="75">
        <v>2</v>
      </c>
      <c r="D22" s="75">
        <v>1.75</v>
      </c>
      <c r="E22" s="75">
        <v>3.625</v>
      </c>
      <c r="F22" s="75">
        <v>1.125</v>
      </c>
      <c r="G22" s="75">
        <v>2.25</v>
      </c>
      <c r="H22" s="75">
        <v>2.25</v>
      </c>
      <c r="I22" s="75">
        <v>1.875</v>
      </c>
      <c r="J22" s="75">
        <v>2</v>
      </c>
      <c r="K22" s="75">
        <v>1.625</v>
      </c>
      <c r="L22" s="75">
        <v>3.25</v>
      </c>
      <c r="M22" s="75">
        <v>2.75</v>
      </c>
      <c r="N22" s="75">
        <v>5.75</v>
      </c>
      <c r="O22" s="75">
        <v>5</v>
      </c>
      <c r="P22" s="75">
        <v>4.5</v>
      </c>
      <c r="Q22" s="75">
        <v>10</v>
      </c>
      <c r="R22" s="75">
        <v>10.25</v>
      </c>
      <c r="S22" s="75">
        <v>40.5</v>
      </c>
      <c r="T22" s="75">
        <v>1.5</v>
      </c>
      <c r="U22" s="75">
        <v>3.5</v>
      </c>
      <c r="V22" s="75">
        <v>3.75</v>
      </c>
      <c r="W22" s="75">
        <v>6.25</v>
      </c>
      <c r="X22" s="75">
        <v>4.25</v>
      </c>
      <c r="Y22" s="75">
        <v>0.21</v>
      </c>
      <c r="Z22" s="56"/>
      <c r="AA22" s="60">
        <v>730.5625</v>
      </c>
      <c r="AB22" s="61"/>
      <c r="AC22" s="61"/>
    </row>
    <row r="23" spans="1:29" x14ac:dyDescent="0.15">
      <c r="A23" s="74" t="s">
        <v>338</v>
      </c>
      <c r="B23" s="75">
        <v>1</v>
      </c>
      <c r="C23" s="75">
        <v>2</v>
      </c>
      <c r="D23" s="75">
        <v>4</v>
      </c>
      <c r="E23" s="75">
        <v>4.085</v>
      </c>
      <c r="F23" s="75">
        <v>1.53</v>
      </c>
      <c r="G23" s="75">
        <v>2.625</v>
      </c>
      <c r="H23" s="75">
        <v>2.125</v>
      </c>
      <c r="I23" s="75">
        <v>1.75</v>
      </c>
      <c r="J23" s="75">
        <v>1.75</v>
      </c>
      <c r="K23" s="75">
        <v>1.915</v>
      </c>
      <c r="L23" s="75">
        <v>3.625</v>
      </c>
      <c r="M23" s="75">
        <v>3.75</v>
      </c>
      <c r="N23" s="75">
        <v>5.875</v>
      </c>
      <c r="O23" s="75">
        <v>4.75</v>
      </c>
      <c r="P23" s="75">
        <v>4.6449999999999996</v>
      </c>
      <c r="Q23" s="75">
        <v>9.75</v>
      </c>
      <c r="R23" s="75">
        <v>8.5</v>
      </c>
      <c r="S23" s="75">
        <v>32.5</v>
      </c>
      <c r="T23" s="75">
        <v>1.25</v>
      </c>
      <c r="U23" s="75">
        <v>3.25</v>
      </c>
      <c r="V23" s="75">
        <v>2.75</v>
      </c>
      <c r="W23" s="75">
        <v>4.5</v>
      </c>
      <c r="X23" s="75">
        <v>2.75</v>
      </c>
      <c r="Y23" s="75">
        <v>0.28999999999999998</v>
      </c>
      <c r="Z23" s="56"/>
      <c r="AA23" s="60">
        <v>680.7349999999999</v>
      </c>
    </row>
    <row r="24" spans="1:29" x14ac:dyDescent="0.15">
      <c r="A24" s="162" t="s">
        <v>1511</v>
      </c>
      <c r="B24" s="75">
        <v>1</v>
      </c>
      <c r="C24" s="75">
        <v>2</v>
      </c>
      <c r="D24" s="75">
        <v>2</v>
      </c>
      <c r="E24" s="75">
        <v>4</v>
      </c>
      <c r="F24" s="75">
        <v>1.5</v>
      </c>
      <c r="G24" s="75">
        <v>4</v>
      </c>
      <c r="H24" s="75">
        <v>2.5</v>
      </c>
      <c r="I24" s="75">
        <v>1.5</v>
      </c>
      <c r="J24" s="75">
        <v>1.5</v>
      </c>
      <c r="K24" s="75">
        <v>1.47</v>
      </c>
      <c r="L24" s="75">
        <v>3.5</v>
      </c>
      <c r="M24" s="75">
        <v>3</v>
      </c>
      <c r="N24" s="75">
        <v>5</v>
      </c>
      <c r="O24" s="75">
        <v>5</v>
      </c>
      <c r="P24" s="75">
        <v>4.38</v>
      </c>
      <c r="Q24" s="75">
        <v>10.5</v>
      </c>
      <c r="R24" s="75">
        <v>7</v>
      </c>
      <c r="S24" s="75">
        <v>45</v>
      </c>
      <c r="T24" s="75">
        <v>1</v>
      </c>
      <c r="U24" s="75">
        <v>2.5</v>
      </c>
      <c r="V24" s="75">
        <v>2.5</v>
      </c>
      <c r="W24" s="75">
        <v>5</v>
      </c>
      <c r="X24" s="75">
        <v>3.5</v>
      </c>
      <c r="Y24" s="75">
        <v>0.21</v>
      </c>
      <c r="Z24" s="56"/>
      <c r="AA24" s="60">
        <v>659.8</v>
      </c>
    </row>
    <row r="25" spans="1:29" x14ac:dyDescent="0.15">
      <c r="A25" s="74" t="s">
        <v>1506</v>
      </c>
      <c r="B25" s="75">
        <v>1</v>
      </c>
      <c r="C25" s="75">
        <v>2</v>
      </c>
      <c r="D25" s="75">
        <v>1.875</v>
      </c>
      <c r="E25" s="75">
        <v>3.5</v>
      </c>
      <c r="F25" s="75">
        <v>1.5</v>
      </c>
      <c r="G25" s="75">
        <v>4</v>
      </c>
      <c r="H25" s="75">
        <v>2.5</v>
      </c>
      <c r="I25" s="75">
        <v>1.5</v>
      </c>
      <c r="J25" s="75">
        <v>1.5</v>
      </c>
      <c r="K25" s="75">
        <v>2.35</v>
      </c>
      <c r="L25" s="75">
        <v>3.5</v>
      </c>
      <c r="M25" s="75">
        <v>3</v>
      </c>
      <c r="N25" s="75">
        <v>5</v>
      </c>
      <c r="O25" s="75">
        <v>5</v>
      </c>
      <c r="P25" s="75">
        <v>4.38</v>
      </c>
      <c r="Q25" s="75">
        <v>11</v>
      </c>
      <c r="R25" s="75">
        <v>7</v>
      </c>
      <c r="S25" s="75">
        <v>45</v>
      </c>
      <c r="T25" s="75">
        <v>1</v>
      </c>
      <c r="U25" s="75">
        <v>2.5</v>
      </c>
      <c r="V25" s="75">
        <v>2.5</v>
      </c>
      <c r="W25" s="75">
        <v>5</v>
      </c>
      <c r="X25" s="75">
        <v>3.5</v>
      </c>
      <c r="Y25" s="75">
        <v>0.21</v>
      </c>
      <c r="Z25" s="56"/>
      <c r="AA25" s="60">
        <v>655.8</v>
      </c>
    </row>
    <row r="26" spans="1:29" x14ac:dyDescent="0.15">
      <c r="A26" s="74" t="s">
        <v>1508</v>
      </c>
      <c r="B26" s="75">
        <v>2</v>
      </c>
      <c r="C26" s="75">
        <v>2.5</v>
      </c>
      <c r="D26" s="75">
        <v>2</v>
      </c>
      <c r="E26" s="75">
        <v>3</v>
      </c>
      <c r="F26" s="75">
        <v>1.5</v>
      </c>
      <c r="G26" s="75">
        <v>4</v>
      </c>
      <c r="H26" s="75">
        <v>2</v>
      </c>
      <c r="I26" s="75">
        <v>2</v>
      </c>
      <c r="J26" s="75">
        <v>2</v>
      </c>
      <c r="K26" s="75">
        <v>4</v>
      </c>
      <c r="L26" s="75">
        <v>4</v>
      </c>
      <c r="M26" s="75">
        <v>4</v>
      </c>
      <c r="N26" s="75">
        <v>6</v>
      </c>
      <c r="O26" s="75">
        <v>5</v>
      </c>
      <c r="P26" s="75">
        <v>3.5</v>
      </c>
      <c r="Q26" s="75">
        <v>14</v>
      </c>
      <c r="R26" s="75">
        <v>9.33</v>
      </c>
      <c r="S26" s="75">
        <v>35</v>
      </c>
      <c r="T26" s="75">
        <v>1.25</v>
      </c>
      <c r="U26" s="75">
        <v>2.5</v>
      </c>
      <c r="V26" s="75">
        <v>3</v>
      </c>
      <c r="W26" s="75">
        <v>6</v>
      </c>
      <c r="X26" s="75">
        <v>2.75</v>
      </c>
      <c r="Y26" s="75">
        <v>0.36</v>
      </c>
      <c r="Z26" s="56"/>
      <c r="AA26" s="60">
        <v>687.22</v>
      </c>
    </row>
    <row r="27" spans="1:29" x14ac:dyDescent="0.15">
      <c r="A27" s="74" t="s">
        <v>1509</v>
      </c>
      <c r="B27" s="75">
        <v>1</v>
      </c>
      <c r="C27" s="75">
        <v>2</v>
      </c>
      <c r="D27" s="75">
        <v>1.875</v>
      </c>
      <c r="E27" s="75">
        <v>3.5</v>
      </c>
      <c r="F27" s="75">
        <v>1.5</v>
      </c>
      <c r="G27" s="75">
        <v>4</v>
      </c>
      <c r="H27" s="75">
        <v>2.5</v>
      </c>
      <c r="I27" s="75">
        <v>1.5</v>
      </c>
      <c r="J27" s="75">
        <v>1.5</v>
      </c>
      <c r="K27" s="75">
        <v>2.06</v>
      </c>
      <c r="L27" s="75">
        <v>3.5</v>
      </c>
      <c r="M27" s="75">
        <v>3</v>
      </c>
      <c r="N27" s="75">
        <v>5</v>
      </c>
      <c r="O27" s="75">
        <v>4.25</v>
      </c>
      <c r="P27" s="75">
        <v>4.0650000000000004</v>
      </c>
      <c r="Q27" s="75">
        <v>10</v>
      </c>
      <c r="R27" s="75">
        <v>7</v>
      </c>
      <c r="S27" s="75">
        <v>45</v>
      </c>
      <c r="T27" s="75">
        <v>1</v>
      </c>
      <c r="U27" s="75">
        <v>2.5</v>
      </c>
      <c r="V27" s="75">
        <v>2.5</v>
      </c>
      <c r="W27" s="75">
        <v>5</v>
      </c>
      <c r="X27" s="75">
        <v>3.5</v>
      </c>
      <c r="Y27" s="75">
        <v>0.21</v>
      </c>
      <c r="Z27" s="56"/>
      <c r="AA27" s="60">
        <v>639.71249999999998</v>
      </c>
    </row>
    <row r="28" spans="1:29" x14ac:dyDescent="0.15">
      <c r="A28" s="74" t="s">
        <v>397</v>
      </c>
      <c r="B28" s="75">
        <v>2.25</v>
      </c>
      <c r="C28" s="75">
        <v>2.125</v>
      </c>
      <c r="D28" s="75">
        <v>1.7749999999999999</v>
      </c>
      <c r="E28" s="75">
        <v>3.625</v>
      </c>
      <c r="F28" s="75">
        <v>1.2</v>
      </c>
      <c r="G28" s="75">
        <v>2.625</v>
      </c>
      <c r="H28" s="75">
        <v>2.3250000000000002</v>
      </c>
      <c r="I28" s="75">
        <v>1</v>
      </c>
      <c r="J28" s="75">
        <v>1.375</v>
      </c>
      <c r="K28" s="75">
        <v>1.1299999999999999</v>
      </c>
      <c r="L28" s="75">
        <v>3.4</v>
      </c>
      <c r="M28" s="75">
        <v>2.625</v>
      </c>
      <c r="N28" s="75">
        <v>4.625</v>
      </c>
      <c r="O28" s="75">
        <v>4.3</v>
      </c>
      <c r="P28" s="75">
        <v>4.0599999999999996</v>
      </c>
      <c r="Q28" s="75">
        <v>11.25</v>
      </c>
      <c r="R28" s="75">
        <v>5.7746153846153803</v>
      </c>
      <c r="S28" s="75">
        <v>25</v>
      </c>
      <c r="T28" s="75">
        <v>1.75</v>
      </c>
      <c r="U28" s="75">
        <v>3.25</v>
      </c>
      <c r="V28" s="75">
        <v>2.5</v>
      </c>
      <c r="W28" s="75">
        <v>7.5</v>
      </c>
      <c r="X28" s="75">
        <v>3.5</v>
      </c>
      <c r="Y28" s="75">
        <v>0.21</v>
      </c>
      <c r="Z28" s="56"/>
      <c r="AA28" s="60">
        <v>662.7715384615384</v>
      </c>
    </row>
    <row r="29" spans="1:29" x14ac:dyDescent="0.15">
      <c r="A29" s="74" t="s">
        <v>413</v>
      </c>
      <c r="B29" s="75">
        <v>1</v>
      </c>
      <c r="C29" s="75">
        <v>3</v>
      </c>
      <c r="D29" s="75">
        <v>3</v>
      </c>
      <c r="E29" s="75">
        <v>4</v>
      </c>
      <c r="F29" s="75">
        <v>1.25</v>
      </c>
      <c r="G29" s="75">
        <v>4</v>
      </c>
      <c r="H29" s="75">
        <v>2.5</v>
      </c>
      <c r="I29" s="75">
        <v>4</v>
      </c>
      <c r="J29" s="75">
        <v>4</v>
      </c>
      <c r="K29" s="75">
        <v>2</v>
      </c>
      <c r="L29" s="75">
        <v>2.5</v>
      </c>
      <c r="M29" s="75">
        <v>7</v>
      </c>
      <c r="N29" s="75">
        <v>9</v>
      </c>
      <c r="O29" s="75">
        <v>5</v>
      </c>
      <c r="P29" s="75">
        <v>3.5</v>
      </c>
      <c r="Q29" s="75">
        <v>12</v>
      </c>
      <c r="R29" s="75">
        <v>7</v>
      </c>
      <c r="S29" s="75">
        <v>25</v>
      </c>
      <c r="T29" s="75">
        <v>1</v>
      </c>
      <c r="U29" s="75">
        <v>3</v>
      </c>
      <c r="V29" s="75">
        <v>4</v>
      </c>
      <c r="W29" s="75">
        <v>5</v>
      </c>
      <c r="X29" s="75">
        <v>3</v>
      </c>
      <c r="Y29" s="75">
        <v>0.28999999999999998</v>
      </c>
      <c r="Z29" s="56"/>
      <c r="AA29" s="60">
        <v>720</v>
      </c>
    </row>
    <row r="30" spans="1:29" x14ac:dyDescent="0.15">
      <c r="A30" s="76" t="s">
        <v>400</v>
      </c>
      <c r="B30" s="75">
        <v>1</v>
      </c>
      <c r="C30" s="75">
        <v>2</v>
      </c>
      <c r="D30" s="75">
        <v>2</v>
      </c>
      <c r="E30" s="75">
        <v>4</v>
      </c>
      <c r="F30" s="75">
        <v>1.5</v>
      </c>
      <c r="G30" s="75">
        <v>4</v>
      </c>
      <c r="H30" s="75">
        <v>2.5</v>
      </c>
      <c r="I30" s="75">
        <v>1.5</v>
      </c>
      <c r="J30" s="75">
        <v>1.5</v>
      </c>
      <c r="K30" s="75">
        <v>2.0299999999999998</v>
      </c>
      <c r="L30" s="75">
        <v>3.5</v>
      </c>
      <c r="M30" s="75">
        <v>3</v>
      </c>
      <c r="N30" s="75">
        <v>5.5</v>
      </c>
      <c r="O30" s="75">
        <v>5</v>
      </c>
      <c r="P30" s="75">
        <v>4.38</v>
      </c>
      <c r="Q30" s="75">
        <v>11</v>
      </c>
      <c r="R30" s="75">
        <v>7</v>
      </c>
      <c r="S30" s="75">
        <v>45</v>
      </c>
      <c r="T30" s="75">
        <v>1</v>
      </c>
      <c r="U30" s="75">
        <v>2.5</v>
      </c>
      <c r="V30" s="75">
        <v>2.5</v>
      </c>
      <c r="W30" s="75">
        <v>5</v>
      </c>
      <c r="X30" s="75">
        <v>3.5</v>
      </c>
      <c r="Y30" s="75">
        <v>0.21</v>
      </c>
      <c r="Z30" s="56"/>
      <c r="AA30" s="60">
        <v>666.05</v>
      </c>
    </row>
    <row r="31" spans="1:29" x14ac:dyDescent="0.15">
      <c r="A31" s="74" t="s">
        <v>1507</v>
      </c>
      <c r="B31" s="75">
        <v>2.5</v>
      </c>
      <c r="C31" s="75">
        <v>5</v>
      </c>
      <c r="D31" s="75">
        <v>2.85</v>
      </c>
      <c r="E31" s="75">
        <v>6</v>
      </c>
      <c r="F31" s="75">
        <v>3</v>
      </c>
      <c r="G31" s="75">
        <v>5</v>
      </c>
      <c r="H31" s="75">
        <v>4</v>
      </c>
      <c r="I31" s="75">
        <v>3</v>
      </c>
      <c r="J31" s="75">
        <v>3.25</v>
      </c>
      <c r="K31" s="75">
        <v>5</v>
      </c>
      <c r="L31" s="75">
        <v>6.5</v>
      </c>
      <c r="M31" s="75">
        <v>7.75</v>
      </c>
      <c r="N31" s="75">
        <v>9</v>
      </c>
      <c r="O31" s="75">
        <v>5.5</v>
      </c>
      <c r="P31" s="75">
        <v>5.25</v>
      </c>
      <c r="Q31" s="75">
        <v>14</v>
      </c>
      <c r="R31" s="75">
        <v>12</v>
      </c>
      <c r="S31" s="75">
        <v>35</v>
      </c>
      <c r="T31" s="75">
        <v>1.67</v>
      </c>
      <c r="U31" s="75">
        <v>3</v>
      </c>
      <c r="V31" s="75">
        <v>3</v>
      </c>
      <c r="W31" s="75">
        <v>5</v>
      </c>
      <c r="X31" s="75">
        <v>3</v>
      </c>
      <c r="Y31" s="75">
        <v>0.64</v>
      </c>
      <c r="Z31" s="56"/>
      <c r="AA31" s="60">
        <v>962.46</v>
      </c>
    </row>
    <row r="32" spans="1:29" x14ac:dyDescent="0.15">
      <c r="A32" s="74" t="s">
        <v>1526</v>
      </c>
      <c r="B32" s="75">
        <v>2</v>
      </c>
      <c r="C32" s="75">
        <v>3</v>
      </c>
      <c r="D32" s="75">
        <v>2.5</v>
      </c>
      <c r="E32" s="75">
        <v>4.5</v>
      </c>
      <c r="F32" s="75">
        <v>2</v>
      </c>
      <c r="G32" s="75">
        <v>4.5</v>
      </c>
      <c r="H32" s="75">
        <v>2.5</v>
      </c>
      <c r="I32" s="75">
        <v>2.5</v>
      </c>
      <c r="J32" s="75">
        <v>2.5</v>
      </c>
      <c r="K32" s="75">
        <v>4.5</v>
      </c>
      <c r="L32" s="75">
        <v>3.5</v>
      </c>
      <c r="M32" s="75">
        <v>3.5</v>
      </c>
      <c r="N32" s="75">
        <v>7</v>
      </c>
      <c r="O32" s="75">
        <v>5</v>
      </c>
      <c r="P32" s="75">
        <v>5</v>
      </c>
      <c r="Q32" s="75">
        <v>15</v>
      </c>
      <c r="R32" s="75">
        <v>9.33</v>
      </c>
      <c r="S32" s="75">
        <v>35</v>
      </c>
      <c r="T32" s="75">
        <v>1</v>
      </c>
      <c r="U32" s="75">
        <v>3</v>
      </c>
      <c r="V32" s="75">
        <v>3.5</v>
      </c>
      <c r="W32" s="75">
        <v>6</v>
      </c>
      <c r="X32" s="75">
        <v>3</v>
      </c>
      <c r="Y32" s="75">
        <v>0.28999999999999998</v>
      </c>
      <c r="Z32" s="56"/>
      <c r="AA32" s="60">
        <v>783.97</v>
      </c>
    </row>
    <row r="33" spans="1:27" x14ac:dyDescent="0.15">
      <c r="A33" s="74" t="s">
        <v>411</v>
      </c>
      <c r="B33" s="75">
        <v>1</v>
      </c>
      <c r="C33" s="75">
        <v>2</v>
      </c>
      <c r="D33" s="75">
        <v>2</v>
      </c>
      <c r="E33" s="75">
        <v>3.5</v>
      </c>
      <c r="F33" s="75">
        <v>1.5</v>
      </c>
      <c r="G33" s="75">
        <v>2.5</v>
      </c>
      <c r="H33" s="75">
        <v>2.5</v>
      </c>
      <c r="I33" s="75">
        <v>1.75</v>
      </c>
      <c r="J33" s="75">
        <v>1.75</v>
      </c>
      <c r="K33" s="75">
        <v>4</v>
      </c>
      <c r="L33" s="75">
        <v>3.5</v>
      </c>
      <c r="M33" s="75">
        <v>3</v>
      </c>
      <c r="N33" s="75">
        <v>6.5</v>
      </c>
      <c r="O33" s="75">
        <v>5</v>
      </c>
      <c r="P33" s="75">
        <v>3.5</v>
      </c>
      <c r="Q33" s="75">
        <v>12</v>
      </c>
      <c r="R33" s="75">
        <v>11.33</v>
      </c>
      <c r="S33" s="75">
        <v>40</v>
      </c>
      <c r="T33" s="75">
        <v>1</v>
      </c>
      <c r="U33" s="75">
        <v>2.5</v>
      </c>
      <c r="V33" s="75">
        <v>3</v>
      </c>
      <c r="W33" s="75">
        <v>6</v>
      </c>
      <c r="X33" s="75">
        <v>2.5</v>
      </c>
      <c r="Y33" s="75">
        <v>0.28999999999999998</v>
      </c>
      <c r="Z33" s="56"/>
      <c r="AA33" s="60">
        <v>681.09500000000003</v>
      </c>
    </row>
    <row r="34" spans="1:27" x14ac:dyDescent="0.15">
      <c r="A34" s="74" t="s">
        <v>439</v>
      </c>
      <c r="B34" s="75">
        <v>2</v>
      </c>
      <c r="C34" s="75">
        <v>3.5</v>
      </c>
      <c r="D34" s="75">
        <v>3.5</v>
      </c>
      <c r="E34" s="75">
        <v>5.5</v>
      </c>
      <c r="F34" s="75">
        <v>2</v>
      </c>
      <c r="G34" s="75">
        <v>5.5</v>
      </c>
      <c r="H34" s="75">
        <v>3.5</v>
      </c>
      <c r="I34" s="75">
        <v>3.5</v>
      </c>
      <c r="J34" s="75">
        <v>3.5</v>
      </c>
      <c r="K34" s="75">
        <v>8</v>
      </c>
      <c r="L34" s="75">
        <v>5</v>
      </c>
      <c r="M34" s="75">
        <v>5</v>
      </c>
      <c r="N34" s="75">
        <v>10</v>
      </c>
      <c r="O34" s="75">
        <v>7</v>
      </c>
      <c r="P34" s="75">
        <v>5</v>
      </c>
      <c r="Q34" s="75">
        <v>16</v>
      </c>
      <c r="R34" s="75">
        <v>13.33</v>
      </c>
      <c r="S34" s="75">
        <v>35</v>
      </c>
      <c r="T34" s="75">
        <v>1</v>
      </c>
      <c r="U34" s="75">
        <v>3</v>
      </c>
      <c r="V34" s="75">
        <v>3.5</v>
      </c>
      <c r="W34" s="75">
        <v>7</v>
      </c>
      <c r="X34" s="75">
        <v>3</v>
      </c>
      <c r="Y34" s="75">
        <v>0.43</v>
      </c>
      <c r="Z34" s="56"/>
      <c r="AA34" s="60">
        <v>935.47</v>
      </c>
    </row>
    <row r="35" spans="1:27" x14ac:dyDescent="0.15">
      <c r="A35" s="74" t="s">
        <v>300</v>
      </c>
      <c r="B35" s="75">
        <v>1.5</v>
      </c>
      <c r="C35" s="75">
        <v>3</v>
      </c>
      <c r="D35" s="75">
        <v>3</v>
      </c>
      <c r="E35" s="75">
        <v>6</v>
      </c>
      <c r="F35" s="75">
        <v>2</v>
      </c>
      <c r="G35" s="75">
        <v>5</v>
      </c>
      <c r="H35" s="75">
        <v>3</v>
      </c>
      <c r="I35" s="75">
        <v>4</v>
      </c>
      <c r="J35" s="75">
        <v>4</v>
      </c>
      <c r="K35" s="75">
        <v>4</v>
      </c>
      <c r="L35" s="75">
        <v>5</v>
      </c>
      <c r="M35" s="75">
        <v>5</v>
      </c>
      <c r="N35" s="75">
        <v>8</v>
      </c>
      <c r="O35" s="75">
        <v>5</v>
      </c>
      <c r="P35" s="75">
        <v>4</v>
      </c>
      <c r="Q35" s="75">
        <v>14</v>
      </c>
      <c r="R35" s="75">
        <v>12</v>
      </c>
      <c r="S35" s="75">
        <v>35</v>
      </c>
      <c r="T35" s="75">
        <v>3.13</v>
      </c>
      <c r="U35" s="75">
        <v>3</v>
      </c>
      <c r="V35" s="75">
        <v>3</v>
      </c>
      <c r="W35" s="75">
        <v>7</v>
      </c>
      <c r="X35" s="75">
        <v>3</v>
      </c>
      <c r="Y35" s="75">
        <v>0.5</v>
      </c>
      <c r="Z35" s="56"/>
      <c r="AA35" s="60">
        <v>942.44</v>
      </c>
    </row>
    <row r="36" spans="1:27" x14ac:dyDescent="0.15">
      <c r="A36" s="74" t="s">
        <v>428</v>
      </c>
      <c r="B36" s="75">
        <v>1</v>
      </c>
      <c r="C36" s="75">
        <v>2.5</v>
      </c>
      <c r="D36" s="75">
        <v>2</v>
      </c>
      <c r="E36" s="75">
        <v>3.5</v>
      </c>
      <c r="F36" s="75">
        <v>1.75</v>
      </c>
      <c r="G36" s="75">
        <v>3.625</v>
      </c>
      <c r="H36" s="75">
        <v>2.5</v>
      </c>
      <c r="I36" s="75">
        <v>1.75</v>
      </c>
      <c r="J36" s="75">
        <v>1.75</v>
      </c>
      <c r="K36" s="75">
        <v>3.75</v>
      </c>
      <c r="L36" s="75">
        <v>3.25</v>
      </c>
      <c r="M36" s="75">
        <v>3.25</v>
      </c>
      <c r="N36" s="75">
        <v>8</v>
      </c>
      <c r="O36" s="75">
        <v>5</v>
      </c>
      <c r="P36" s="75">
        <v>3.375</v>
      </c>
      <c r="Q36" s="75">
        <v>12.5</v>
      </c>
      <c r="R36" s="75">
        <v>17</v>
      </c>
      <c r="S36" s="75">
        <v>45</v>
      </c>
      <c r="T36" s="75">
        <v>1</v>
      </c>
      <c r="U36" s="75">
        <v>3.5</v>
      </c>
      <c r="V36" s="75">
        <v>3.5</v>
      </c>
      <c r="W36" s="75">
        <v>6</v>
      </c>
      <c r="X36" s="75">
        <v>3.5</v>
      </c>
      <c r="Y36" s="75">
        <v>0.28999999999999998</v>
      </c>
      <c r="Z36" s="56"/>
      <c r="AA36" s="60">
        <v>784.875</v>
      </c>
    </row>
    <row r="37" spans="1:27" x14ac:dyDescent="0.15">
      <c r="A37" s="76" t="s">
        <v>346</v>
      </c>
      <c r="B37" s="75">
        <v>2</v>
      </c>
      <c r="C37" s="75">
        <v>3.625</v>
      </c>
      <c r="D37" s="75">
        <v>2.25</v>
      </c>
      <c r="E37" s="75">
        <v>4.75</v>
      </c>
      <c r="F37" s="75">
        <v>2.5</v>
      </c>
      <c r="G37" s="75">
        <v>5</v>
      </c>
      <c r="H37" s="75">
        <v>3.5</v>
      </c>
      <c r="I37" s="75">
        <v>3</v>
      </c>
      <c r="J37" s="75">
        <v>3</v>
      </c>
      <c r="K37" s="75">
        <v>3.77</v>
      </c>
      <c r="L37" s="75">
        <v>4</v>
      </c>
      <c r="M37" s="75">
        <v>5</v>
      </c>
      <c r="N37" s="75">
        <v>8</v>
      </c>
      <c r="O37" s="75">
        <v>7</v>
      </c>
      <c r="P37" s="75">
        <v>5.18</v>
      </c>
      <c r="Q37" s="75">
        <v>13</v>
      </c>
      <c r="R37" s="75">
        <v>9.75</v>
      </c>
      <c r="S37" s="75">
        <v>38</v>
      </c>
      <c r="T37" s="75">
        <v>1.67</v>
      </c>
      <c r="U37" s="75">
        <v>4</v>
      </c>
      <c r="V37" s="75">
        <v>4</v>
      </c>
      <c r="W37" s="75">
        <v>6.5</v>
      </c>
      <c r="X37" s="75">
        <v>4</v>
      </c>
      <c r="Y37" s="75">
        <v>0.56999999999999995</v>
      </c>
      <c r="Z37" s="56"/>
      <c r="AA37" s="60">
        <v>910.63499999999999</v>
      </c>
    </row>
    <row r="38" spans="1:27" x14ac:dyDescent="0.15">
      <c r="A38" s="163" t="s">
        <v>2069</v>
      </c>
      <c r="B38" s="164">
        <v>1</v>
      </c>
      <c r="C38" s="164">
        <v>2</v>
      </c>
      <c r="D38" s="164">
        <v>2.3125</v>
      </c>
      <c r="E38" s="164">
        <v>4</v>
      </c>
      <c r="F38" s="164">
        <v>1.5</v>
      </c>
      <c r="G38" s="164">
        <v>3.4375</v>
      </c>
      <c r="H38" s="164">
        <v>2.5</v>
      </c>
      <c r="I38" s="164">
        <v>1.875</v>
      </c>
      <c r="J38" s="164">
        <v>2</v>
      </c>
      <c r="K38" s="164">
        <v>2.2050000000000001</v>
      </c>
      <c r="L38" s="164">
        <v>3.5</v>
      </c>
      <c r="M38" s="164">
        <v>3.375</v>
      </c>
      <c r="N38" s="164">
        <v>5.875</v>
      </c>
      <c r="O38" s="164">
        <v>5</v>
      </c>
      <c r="P38" s="164">
        <v>4.2225000000000001</v>
      </c>
      <c r="Q38" s="164">
        <v>10.5</v>
      </c>
      <c r="R38" s="164">
        <v>8.9375</v>
      </c>
      <c r="S38" s="164">
        <v>35</v>
      </c>
      <c r="T38" s="164">
        <v>1.25</v>
      </c>
      <c r="U38" s="164">
        <v>3</v>
      </c>
      <c r="V38" s="164">
        <v>3</v>
      </c>
      <c r="W38" s="164">
        <v>5</v>
      </c>
      <c r="X38" s="164">
        <v>3</v>
      </c>
      <c r="Y38" s="164">
        <v>0.28999999999999998</v>
      </c>
      <c r="Z38" s="56"/>
      <c r="AA38" s="60">
        <v>698.28750000000002</v>
      </c>
    </row>
    <row r="39" spans="1:27" x14ac:dyDescent="0.15">
      <c r="A39" s="72"/>
      <c r="B39" s="71"/>
      <c r="C39" s="71"/>
      <c r="D39" s="71"/>
      <c r="E39" s="71"/>
      <c r="F39" s="71"/>
      <c r="G39" s="71"/>
      <c r="H39" s="71"/>
      <c r="I39" s="71"/>
      <c r="J39" s="71"/>
      <c r="K39" s="71"/>
      <c r="L39" s="71"/>
      <c r="M39" s="71"/>
      <c r="N39" s="71"/>
      <c r="O39" s="71"/>
      <c r="P39" s="71"/>
      <c r="Q39" s="71"/>
      <c r="R39" s="71"/>
      <c r="S39" s="71"/>
      <c r="T39" s="71"/>
      <c r="U39" s="71"/>
      <c r="V39" s="71"/>
      <c r="W39" s="71"/>
      <c r="X39" s="71"/>
      <c r="Y39" s="71"/>
      <c r="Z39" s="56"/>
      <c r="AA39" s="60"/>
    </row>
    <row r="40" spans="1:27" x14ac:dyDescent="0.2">
      <c r="A40" s="63"/>
      <c r="B40" s="56"/>
      <c r="C40" s="56"/>
      <c r="D40" s="56"/>
      <c r="E40" s="56"/>
      <c r="F40" s="56"/>
      <c r="G40" s="56"/>
      <c r="H40" s="56"/>
      <c r="I40" s="56"/>
      <c r="J40" s="56"/>
      <c r="K40" s="56"/>
      <c r="L40" s="56"/>
      <c r="M40" s="56"/>
      <c r="N40" s="56"/>
      <c r="O40" s="56"/>
      <c r="P40" s="56"/>
      <c r="Q40" s="56"/>
      <c r="R40" s="56"/>
      <c r="S40" s="56"/>
      <c r="T40" s="56"/>
      <c r="U40" s="56"/>
      <c r="V40" s="56"/>
      <c r="W40" s="56"/>
      <c r="X40" s="56"/>
      <c r="Y40" s="56"/>
      <c r="Z40" s="56"/>
    </row>
    <row r="41" spans="1:27" ht="16" x14ac:dyDescent="0.2">
      <c r="A41" s="57" t="s">
        <v>1990</v>
      </c>
      <c r="B41" s="56"/>
      <c r="C41" s="56"/>
      <c r="D41" s="56"/>
      <c r="E41" s="56"/>
      <c r="F41" s="56"/>
      <c r="G41" s="56"/>
      <c r="H41" s="56"/>
      <c r="I41" s="56"/>
      <c r="J41" s="56"/>
      <c r="K41" s="56"/>
      <c r="L41" s="56"/>
    </row>
    <row r="42" spans="1:27" ht="16" x14ac:dyDescent="0.2">
      <c r="A42" s="57"/>
      <c r="B42" s="56"/>
      <c r="C42" s="56"/>
      <c r="D42" s="56"/>
      <c r="E42" s="56"/>
      <c r="F42" s="56"/>
      <c r="G42" s="56"/>
      <c r="H42" s="56"/>
      <c r="I42" s="56"/>
      <c r="J42" s="56"/>
      <c r="K42" s="56"/>
      <c r="L42" s="56"/>
    </row>
    <row r="43" spans="1:27" ht="52" x14ac:dyDescent="0.15">
      <c r="A43" s="77"/>
      <c r="B43" s="161" t="s">
        <v>1438</v>
      </c>
      <c r="C43" s="161" t="s">
        <v>1989</v>
      </c>
      <c r="D43" s="75" t="s">
        <v>1535</v>
      </c>
      <c r="E43" s="75" t="s">
        <v>2501</v>
      </c>
      <c r="F43" s="161" t="s">
        <v>1439</v>
      </c>
      <c r="G43" s="161" t="s">
        <v>1440</v>
      </c>
      <c r="H43" s="161" t="s">
        <v>1441</v>
      </c>
      <c r="I43" s="161" t="s">
        <v>1442</v>
      </c>
      <c r="J43" s="161" t="s">
        <v>1443</v>
      </c>
      <c r="K43" s="61"/>
      <c r="L43" s="59" t="s">
        <v>1988</v>
      </c>
    </row>
    <row r="44" spans="1:27" x14ac:dyDescent="0.15">
      <c r="A44" s="74" t="s">
        <v>1505</v>
      </c>
      <c r="B44" s="75">
        <v>2.8250000000000002</v>
      </c>
      <c r="C44" s="75">
        <v>5</v>
      </c>
      <c r="D44" s="75">
        <v>1.4</v>
      </c>
      <c r="E44" s="75">
        <v>3.2650000000000001</v>
      </c>
      <c r="F44" s="75">
        <v>1.4</v>
      </c>
      <c r="G44" s="75">
        <v>5.415</v>
      </c>
      <c r="H44" s="75">
        <v>2.5</v>
      </c>
      <c r="I44" s="75">
        <v>2.46</v>
      </c>
      <c r="J44" s="75">
        <v>15.27</v>
      </c>
      <c r="K44" s="61"/>
      <c r="L44" s="60">
        <v>74.78</v>
      </c>
      <c r="M44" s="64"/>
    </row>
    <row r="45" spans="1:27" x14ac:dyDescent="0.15">
      <c r="A45" s="74" t="s">
        <v>1534</v>
      </c>
      <c r="B45" s="75">
        <v>1.125</v>
      </c>
      <c r="C45" s="75">
        <v>6.5</v>
      </c>
      <c r="D45" s="75">
        <v>4</v>
      </c>
      <c r="E45" s="75">
        <v>5.14</v>
      </c>
      <c r="F45" s="75">
        <v>3.5</v>
      </c>
      <c r="G45" s="75">
        <v>2</v>
      </c>
      <c r="H45" s="75">
        <v>3</v>
      </c>
      <c r="I45" s="75">
        <v>3</v>
      </c>
      <c r="J45" s="75">
        <v>25</v>
      </c>
      <c r="K45" s="56"/>
      <c r="L45" s="60">
        <v>46.5</v>
      </c>
      <c r="M45" s="64"/>
    </row>
    <row r="46" spans="1:27" x14ac:dyDescent="0.15">
      <c r="A46" s="74" t="s">
        <v>1256</v>
      </c>
      <c r="B46" s="75">
        <v>1.5</v>
      </c>
      <c r="C46" s="75">
        <v>2</v>
      </c>
      <c r="D46" s="75">
        <v>1</v>
      </c>
      <c r="E46" s="75">
        <v>3</v>
      </c>
      <c r="F46" s="75">
        <v>1</v>
      </c>
      <c r="G46" s="75">
        <v>2.75</v>
      </c>
      <c r="H46" s="75">
        <v>3</v>
      </c>
      <c r="I46" s="75">
        <v>2.5</v>
      </c>
      <c r="J46" s="75">
        <v>14</v>
      </c>
      <c r="K46" s="56"/>
      <c r="L46" s="60">
        <v>44.5</v>
      </c>
      <c r="M46" s="64"/>
    </row>
    <row r="47" spans="1:27" x14ac:dyDescent="0.15">
      <c r="A47" s="74" t="s">
        <v>1026</v>
      </c>
      <c r="B47" s="75">
        <v>2.8250000000000002</v>
      </c>
      <c r="C47" s="75">
        <v>6.72</v>
      </c>
      <c r="D47" s="75">
        <v>1.4</v>
      </c>
      <c r="E47" s="75">
        <v>3.39</v>
      </c>
      <c r="F47" s="75">
        <v>1.4</v>
      </c>
      <c r="G47" s="75">
        <v>5.415</v>
      </c>
      <c r="H47" s="75">
        <v>2.5</v>
      </c>
      <c r="I47" s="75">
        <v>2.25</v>
      </c>
      <c r="J47" s="75">
        <v>15.27</v>
      </c>
      <c r="K47" s="56"/>
      <c r="L47" s="60">
        <v>73.94</v>
      </c>
      <c r="M47" s="64"/>
    </row>
    <row r="48" spans="1:27" x14ac:dyDescent="0.15">
      <c r="A48" s="74" t="s">
        <v>1512</v>
      </c>
      <c r="B48" s="75">
        <v>1.5</v>
      </c>
      <c r="C48" s="75">
        <v>6.875</v>
      </c>
      <c r="D48" s="75">
        <v>1</v>
      </c>
      <c r="E48" s="75">
        <v>5.25</v>
      </c>
      <c r="F48" s="75">
        <v>1</v>
      </c>
      <c r="G48" s="75">
        <v>4.5</v>
      </c>
      <c r="H48" s="75">
        <v>2</v>
      </c>
      <c r="I48" s="75">
        <v>2</v>
      </c>
      <c r="J48" s="75">
        <v>13.5</v>
      </c>
      <c r="K48" s="56"/>
      <c r="L48" s="60">
        <v>53</v>
      </c>
      <c r="M48" s="64"/>
    </row>
    <row r="49" spans="1:13" x14ac:dyDescent="0.15">
      <c r="A49" s="74" t="s">
        <v>352</v>
      </c>
      <c r="B49" s="75">
        <v>2</v>
      </c>
      <c r="C49" s="75">
        <v>6.5</v>
      </c>
      <c r="D49" s="75">
        <v>2</v>
      </c>
      <c r="E49" s="75">
        <v>9</v>
      </c>
      <c r="F49" s="75">
        <v>1.5</v>
      </c>
      <c r="G49" s="75">
        <v>3.5</v>
      </c>
      <c r="H49" s="75">
        <v>2.5</v>
      </c>
      <c r="I49" s="75">
        <v>4</v>
      </c>
      <c r="J49" s="75">
        <v>23.5</v>
      </c>
      <c r="K49" s="56"/>
      <c r="L49" s="60">
        <v>62.25</v>
      </c>
      <c r="M49" s="64"/>
    </row>
    <row r="50" spans="1:13" x14ac:dyDescent="0.15">
      <c r="A50" s="74" t="s">
        <v>1513</v>
      </c>
      <c r="B50" s="75">
        <v>2.8250000000000002</v>
      </c>
      <c r="C50" s="75">
        <v>5.39</v>
      </c>
      <c r="D50" s="75">
        <v>2.2000000000000002</v>
      </c>
      <c r="E50" s="75">
        <v>4.09</v>
      </c>
      <c r="F50" s="75">
        <v>2.2000000000000002</v>
      </c>
      <c r="G50" s="75">
        <v>5.75</v>
      </c>
      <c r="H50" s="75">
        <v>2.5</v>
      </c>
      <c r="I50" s="75">
        <v>2.46</v>
      </c>
      <c r="J50" s="75">
        <v>15.27</v>
      </c>
      <c r="K50" s="56"/>
      <c r="L50" s="60">
        <v>79.19</v>
      </c>
      <c r="M50" s="64"/>
    </row>
    <row r="51" spans="1:13" x14ac:dyDescent="0.15">
      <c r="A51" s="74" t="s">
        <v>1180</v>
      </c>
      <c r="B51" s="75">
        <v>7.5</v>
      </c>
      <c r="C51" s="75">
        <v>6</v>
      </c>
      <c r="D51" s="75">
        <v>1</v>
      </c>
      <c r="E51" s="75">
        <v>3</v>
      </c>
      <c r="F51" s="75">
        <v>1</v>
      </c>
      <c r="G51" s="75">
        <v>3</v>
      </c>
      <c r="H51" s="75">
        <v>1</v>
      </c>
      <c r="I51" s="75">
        <v>5</v>
      </c>
      <c r="J51" s="75">
        <v>15</v>
      </c>
      <c r="K51" s="56"/>
      <c r="L51" s="60">
        <v>116</v>
      </c>
      <c r="M51" s="64"/>
    </row>
    <row r="52" spans="1:13" x14ac:dyDescent="0.15">
      <c r="A52" s="74" t="s">
        <v>312</v>
      </c>
      <c r="B52" s="75">
        <v>1</v>
      </c>
      <c r="C52" s="75">
        <v>6.25</v>
      </c>
      <c r="D52" s="75">
        <v>3.5</v>
      </c>
      <c r="E52" s="75">
        <v>4.8049999999999997</v>
      </c>
      <c r="F52" s="75">
        <v>3.5</v>
      </c>
      <c r="G52" s="75">
        <v>2</v>
      </c>
      <c r="H52" s="75">
        <v>3</v>
      </c>
      <c r="I52" s="75">
        <v>2.875</v>
      </c>
      <c r="J52" s="75">
        <v>23.66</v>
      </c>
      <c r="K52" s="56"/>
      <c r="L52" s="60">
        <v>44</v>
      </c>
      <c r="M52" s="64"/>
    </row>
    <row r="53" spans="1:13" x14ac:dyDescent="0.15">
      <c r="A53" s="74" t="s">
        <v>1141</v>
      </c>
      <c r="B53" s="75">
        <v>0.75</v>
      </c>
      <c r="C53" s="75">
        <v>3</v>
      </c>
      <c r="D53" s="75">
        <v>1</v>
      </c>
      <c r="E53" s="75">
        <v>3.5</v>
      </c>
      <c r="F53" s="75">
        <v>0.75</v>
      </c>
      <c r="G53" s="75">
        <v>1.5</v>
      </c>
      <c r="H53" s="75">
        <v>0.75</v>
      </c>
      <c r="I53" s="75">
        <v>3</v>
      </c>
      <c r="J53" s="75">
        <v>14.5</v>
      </c>
      <c r="K53" s="56"/>
      <c r="L53" s="60">
        <v>31.125</v>
      </c>
      <c r="M53" s="64"/>
    </row>
    <row r="54" spans="1:13" x14ac:dyDescent="0.15">
      <c r="A54" s="74" t="s">
        <v>351</v>
      </c>
      <c r="B54" s="75">
        <v>2.25</v>
      </c>
      <c r="C54" s="75">
        <v>4.9000000000000004</v>
      </c>
      <c r="D54" s="75">
        <v>2.75</v>
      </c>
      <c r="E54" s="75">
        <v>5.0549999999999997</v>
      </c>
      <c r="F54" s="75">
        <v>2.5</v>
      </c>
      <c r="G54" s="75">
        <v>3.165</v>
      </c>
      <c r="H54" s="75">
        <v>1.5</v>
      </c>
      <c r="I54" s="75">
        <v>3.835</v>
      </c>
      <c r="J54" s="75">
        <v>17.45</v>
      </c>
      <c r="K54" s="56"/>
      <c r="L54" s="60">
        <v>64.704999999999998</v>
      </c>
      <c r="M54" s="64"/>
    </row>
    <row r="55" spans="1:13" x14ac:dyDescent="0.15">
      <c r="A55" s="74" t="s">
        <v>339</v>
      </c>
      <c r="B55" s="75">
        <v>2.8250000000000002</v>
      </c>
      <c r="C55" s="75">
        <v>5.49</v>
      </c>
      <c r="D55" s="75">
        <v>1.4</v>
      </c>
      <c r="E55" s="75">
        <v>3.2650000000000001</v>
      </c>
      <c r="F55" s="75">
        <v>1.4</v>
      </c>
      <c r="G55" s="75">
        <v>5.415</v>
      </c>
      <c r="H55" s="75">
        <v>3</v>
      </c>
      <c r="I55" s="75">
        <v>2.335</v>
      </c>
      <c r="J55" s="75">
        <v>15.574999999999999</v>
      </c>
      <c r="K55" s="56"/>
      <c r="L55" s="60">
        <v>74.28</v>
      </c>
      <c r="M55" s="64"/>
    </row>
    <row r="56" spans="1:13" x14ac:dyDescent="0.15">
      <c r="A56" s="74" t="s">
        <v>433</v>
      </c>
      <c r="B56" s="75" t="s">
        <v>2502</v>
      </c>
      <c r="C56" s="75" t="s">
        <v>2502</v>
      </c>
      <c r="D56" s="75" t="s">
        <v>2502</v>
      </c>
      <c r="E56" s="75" t="s">
        <v>2502</v>
      </c>
      <c r="F56" s="75" t="s">
        <v>2502</v>
      </c>
      <c r="G56" s="75" t="s">
        <v>2502</v>
      </c>
      <c r="H56" s="75" t="s">
        <v>2502</v>
      </c>
      <c r="I56" s="75" t="s">
        <v>2502</v>
      </c>
      <c r="J56" s="75" t="s">
        <v>2502</v>
      </c>
      <c r="K56" s="56"/>
      <c r="L56" s="60" t="s">
        <v>2502</v>
      </c>
      <c r="M56" s="64"/>
    </row>
    <row r="57" spans="1:13" x14ac:dyDescent="0.15">
      <c r="A57" s="74" t="s">
        <v>363</v>
      </c>
      <c r="B57" s="75">
        <v>1.875</v>
      </c>
      <c r="C57" s="75">
        <v>7.25</v>
      </c>
      <c r="D57" s="75">
        <v>1</v>
      </c>
      <c r="E57" s="75">
        <v>6.25</v>
      </c>
      <c r="F57" s="75">
        <v>1</v>
      </c>
      <c r="G57" s="75">
        <v>4.25</v>
      </c>
      <c r="H57" s="75">
        <v>2</v>
      </c>
      <c r="I57" s="75">
        <v>2</v>
      </c>
      <c r="J57" s="75">
        <v>14.25</v>
      </c>
      <c r="K57" s="56"/>
      <c r="L57" s="60">
        <v>55.25</v>
      </c>
      <c r="M57" s="64"/>
    </row>
    <row r="58" spans="1:13" x14ac:dyDescent="0.15">
      <c r="A58" s="74" t="s">
        <v>419</v>
      </c>
      <c r="B58" s="75">
        <v>1.5</v>
      </c>
      <c r="C58" s="75">
        <v>6</v>
      </c>
      <c r="D58" s="75">
        <v>1</v>
      </c>
      <c r="E58" s="75">
        <v>4</v>
      </c>
      <c r="F58" s="75">
        <v>1</v>
      </c>
      <c r="G58" s="75">
        <v>4.25</v>
      </c>
      <c r="H58" s="75">
        <v>2.5</v>
      </c>
      <c r="I58" s="75">
        <v>2.75</v>
      </c>
      <c r="J58" s="75">
        <v>14.5</v>
      </c>
      <c r="K58" s="56"/>
      <c r="L58" s="60">
        <v>54.5</v>
      </c>
      <c r="M58" s="64"/>
    </row>
    <row r="59" spans="1:13" x14ac:dyDescent="0.15">
      <c r="A59" s="74" t="s">
        <v>1236</v>
      </c>
      <c r="B59" s="75">
        <v>1.5</v>
      </c>
      <c r="C59" s="75">
        <v>1.75</v>
      </c>
      <c r="D59" s="75">
        <v>2.375</v>
      </c>
      <c r="E59" s="75">
        <v>3.625</v>
      </c>
      <c r="F59" s="75">
        <v>2.625</v>
      </c>
      <c r="G59" s="75">
        <v>2.33</v>
      </c>
      <c r="H59" s="75">
        <v>1.5</v>
      </c>
      <c r="I59" s="75">
        <v>4</v>
      </c>
      <c r="J59" s="75">
        <v>14.75</v>
      </c>
      <c r="K59" s="56"/>
      <c r="L59" s="60">
        <v>52.480000000000004</v>
      </c>
      <c r="M59" s="64"/>
    </row>
    <row r="60" spans="1:13" x14ac:dyDescent="0.15">
      <c r="A60" s="74" t="s">
        <v>1510</v>
      </c>
      <c r="B60" s="75">
        <v>2.8250000000000002</v>
      </c>
      <c r="C60" s="75">
        <v>6.72</v>
      </c>
      <c r="D60" s="75">
        <v>1.4</v>
      </c>
      <c r="E60" s="75">
        <v>3.2650000000000001</v>
      </c>
      <c r="F60" s="75">
        <v>1.4</v>
      </c>
      <c r="G60" s="75">
        <v>5.415</v>
      </c>
      <c r="H60" s="75">
        <v>2.5</v>
      </c>
      <c r="I60" s="75">
        <v>2.125</v>
      </c>
      <c r="J60" s="75">
        <v>15.27</v>
      </c>
      <c r="K60" s="56"/>
      <c r="L60" s="60">
        <v>73.44</v>
      </c>
      <c r="M60" s="64"/>
    </row>
    <row r="61" spans="1:13" x14ac:dyDescent="0.15">
      <c r="A61" s="74" t="s">
        <v>437</v>
      </c>
      <c r="B61" s="75">
        <v>1.375</v>
      </c>
      <c r="C61" s="75">
        <v>6.25</v>
      </c>
      <c r="D61" s="75">
        <v>0.9</v>
      </c>
      <c r="E61" s="75">
        <v>5</v>
      </c>
      <c r="F61" s="75">
        <v>0.9</v>
      </c>
      <c r="G61" s="75">
        <v>4.5</v>
      </c>
      <c r="H61" s="75">
        <v>1.75</v>
      </c>
      <c r="I61" s="75">
        <v>2.375</v>
      </c>
      <c r="J61" s="75">
        <v>12</v>
      </c>
      <c r="K61" s="56"/>
      <c r="L61" s="60">
        <v>52.95</v>
      </c>
      <c r="M61" s="64"/>
    </row>
    <row r="62" spans="1:13" x14ac:dyDescent="0.15">
      <c r="A62" s="74" t="s">
        <v>338</v>
      </c>
      <c r="B62" s="75">
        <v>2.8250000000000002</v>
      </c>
      <c r="C62" s="75">
        <v>5.39</v>
      </c>
      <c r="D62" s="75">
        <v>1.4</v>
      </c>
      <c r="E62" s="75">
        <v>3.39</v>
      </c>
      <c r="F62" s="75">
        <v>1.4</v>
      </c>
      <c r="G62" s="75">
        <v>5.415</v>
      </c>
      <c r="H62" s="75">
        <v>3</v>
      </c>
      <c r="I62" s="75">
        <v>2.335</v>
      </c>
      <c r="J62" s="75">
        <v>15.27</v>
      </c>
      <c r="K62" s="56"/>
      <c r="L62" s="60">
        <v>74.28</v>
      </c>
      <c r="M62" s="64"/>
    </row>
    <row r="63" spans="1:13" x14ac:dyDescent="0.15">
      <c r="A63" s="162" t="s">
        <v>1511</v>
      </c>
      <c r="B63" s="75">
        <v>3</v>
      </c>
      <c r="C63" s="75">
        <v>7</v>
      </c>
      <c r="D63" s="75">
        <v>8</v>
      </c>
      <c r="E63" s="75">
        <v>5</v>
      </c>
      <c r="F63" s="75">
        <v>3.5</v>
      </c>
      <c r="G63" s="75">
        <v>5</v>
      </c>
      <c r="H63" s="75">
        <v>2</v>
      </c>
      <c r="I63" s="75">
        <v>3.5</v>
      </c>
      <c r="J63" s="75">
        <v>14</v>
      </c>
      <c r="K63" s="56"/>
      <c r="L63" s="60">
        <v>91.25</v>
      </c>
      <c r="M63" s="64"/>
    </row>
    <row r="64" spans="1:13" x14ac:dyDescent="0.15">
      <c r="A64" s="74" t="s">
        <v>1506</v>
      </c>
      <c r="B64" s="75">
        <v>3</v>
      </c>
      <c r="C64" s="75">
        <v>9</v>
      </c>
      <c r="D64" s="75">
        <v>9</v>
      </c>
      <c r="E64" s="75">
        <v>5.5</v>
      </c>
      <c r="F64" s="75">
        <v>3</v>
      </c>
      <c r="G64" s="75">
        <v>5</v>
      </c>
      <c r="H64" s="75">
        <v>2</v>
      </c>
      <c r="I64" s="75">
        <v>3</v>
      </c>
      <c r="J64" s="75">
        <v>14.5</v>
      </c>
      <c r="K64" s="56"/>
      <c r="L64" s="60">
        <v>90</v>
      </c>
      <c r="M64" s="64"/>
    </row>
    <row r="65" spans="1:13" x14ac:dyDescent="0.15">
      <c r="A65" s="74" t="s">
        <v>1508</v>
      </c>
      <c r="B65" s="75">
        <v>1</v>
      </c>
      <c r="C65" s="75">
        <v>7.1414285714285697</v>
      </c>
      <c r="D65" s="75">
        <v>1.2</v>
      </c>
      <c r="E65" s="75">
        <v>9</v>
      </c>
      <c r="F65" s="75">
        <v>1.2</v>
      </c>
      <c r="G65" s="75">
        <v>7.3449999999999998</v>
      </c>
      <c r="H65" s="75">
        <v>1.5</v>
      </c>
      <c r="I65" s="75">
        <v>2</v>
      </c>
      <c r="J65" s="75">
        <v>16</v>
      </c>
      <c r="K65" s="56"/>
      <c r="L65" s="60">
        <v>65.669999999999987</v>
      </c>
      <c r="M65" s="64"/>
    </row>
    <row r="66" spans="1:13" x14ac:dyDescent="0.15">
      <c r="A66" s="74" t="s">
        <v>1509</v>
      </c>
      <c r="B66" s="75">
        <v>3</v>
      </c>
      <c r="C66" s="75">
        <v>9</v>
      </c>
      <c r="D66" s="75">
        <v>9</v>
      </c>
      <c r="E66" s="75">
        <v>5.5</v>
      </c>
      <c r="F66" s="75">
        <v>3.5</v>
      </c>
      <c r="G66" s="75">
        <v>5</v>
      </c>
      <c r="H66" s="75">
        <v>2</v>
      </c>
      <c r="I66" s="75">
        <v>3</v>
      </c>
      <c r="J66" s="75">
        <v>14.5</v>
      </c>
      <c r="K66" s="56"/>
      <c r="L66" s="60">
        <v>90.75</v>
      </c>
      <c r="M66" s="64"/>
    </row>
    <row r="67" spans="1:13" x14ac:dyDescent="0.15">
      <c r="A67" s="74" t="s">
        <v>397</v>
      </c>
      <c r="B67" s="75">
        <v>1.165</v>
      </c>
      <c r="C67" s="75">
        <v>5.9950000000000001</v>
      </c>
      <c r="D67" s="75">
        <v>1.3</v>
      </c>
      <c r="E67" s="75">
        <v>2.23</v>
      </c>
      <c r="F67" s="75">
        <v>2.7</v>
      </c>
      <c r="G67" s="75">
        <v>4.8</v>
      </c>
      <c r="H67" s="75">
        <v>1.25</v>
      </c>
      <c r="I67" s="75">
        <v>2.64</v>
      </c>
      <c r="J67" s="75">
        <v>14.105</v>
      </c>
      <c r="K67" s="56"/>
      <c r="L67" s="60">
        <v>57.010000000000005</v>
      </c>
      <c r="M67" s="64"/>
    </row>
    <row r="68" spans="1:13" x14ac:dyDescent="0.15">
      <c r="A68" s="74" t="s">
        <v>413</v>
      </c>
      <c r="B68" s="75">
        <v>1.5</v>
      </c>
      <c r="C68" s="75">
        <v>6</v>
      </c>
      <c r="D68" s="75">
        <v>1</v>
      </c>
      <c r="E68" s="75">
        <v>7.5</v>
      </c>
      <c r="F68" s="75">
        <v>3</v>
      </c>
      <c r="G68" s="75">
        <v>8.5</v>
      </c>
      <c r="H68" s="75">
        <v>1</v>
      </c>
      <c r="I68" s="75">
        <v>5</v>
      </c>
      <c r="J68" s="75">
        <v>11.91</v>
      </c>
      <c r="K68" s="56"/>
      <c r="L68" s="60">
        <v>92</v>
      </c>
      <c r="M68" s="64"/>
    </row>
    <row r="69" spans="1:13" x14ac:dyDescent="0.15">
      <c r="A69" s="76" t="s">
        <v>400</v>
      </c>
      <c r="B69" s="75">
        <v>3</v>
      </c>
      <c r="C69" s="75">
        <v>9</v>
      </c>
      <c r="D69" s="75">
        <v>9</v>
      </c>
      <c r="E69" s="75">
        <v>5</v>
      </c>
      <c r="F69" s="75">
        <v>3.5</v>
      </c>
      <c r="G69" s="75">
        <v>5</v>
      </c>
      <c r="H69" s="75">
        <v>2</v>
      </c>
      <c r="I69" s="75">
        <v>3</v>
      </c>
      <c r="J69" s="75">
        <v>15</v>
      </c>
      <c r="K69" s="56"/>
      <c r="L69" s="60">
        <v>90.75</v>
      </c>
      <c r="M69" s="64"/>
    </row>
    <row r="70" spans="1:13" x14ac:dyDescent="0.15">
      <c r="A70" s="74" t="s">
        <v>1507</v>
      </c>
      <c r="B70" s="75">
        <v>4</v>
      </c>
      <c r="C70" s="75">
        <v>4</v>
      </c>
      <c r="D70" s="75">
        <v>2.4</v>
      </c>
      <c r="E70" s="75">
        <v>9</v>
      </c>
      <c r="F70" s="75">
        <v>1.7</v>
      </c>
      <c r="G70" s="75">
        <v>10</v>
      </c>
      <c r="H70" s="75">
        <v>4.5</v>
      </c>
      <c r="I70" s="75">
        <v>5.5</v>
      </c>
      <c r="J70" s="75">
        <v>29</v>
      </c>
      <c r="K70" s="56"/>
      <c r="L70" s="60">
        <v>128.14999999999998</v>
      </c>
      <c r="M70" s="64"/>
    </row>
    <row r="71" spans="1:13" x14ac:dyDescent="0.15">
      <c r="A71" s="74" t="s">
        <v>1526</v>
      </c>
      <c r="B71" s="75">
        <v>2</v>
      </c>
      <c r="C71" s="75">
        <v>8</v>
      </c>
      <c r="D71" s="75">
        <v>1.2</v>
      </c>
      <c r="E71" s="75">
        <v>12</v>
      </c>
      <c r="F71" s="75">
        <v>1.2</v>
      </c>
      <c r="G71" s="75">
        <v>10</v>
      </c>
      <c r="H71" s="75">
        <v>3</v>
      </c>
      <c r="I71" s="75">
        <v>4</v>
      </c>
      <c r="J71" s="75">
        <v>20</v>
      </c>
      <c r="K71" s="56"/>
      <c r="L71" s="60">
        <v>99.6</v>
      </c>
      <c r="M71" s="64"/>
    </row>
    <row r="72" spans="1:13" x14ac:dyDescent="0.15">
      <c r="A72" s="74" t="s">
        <v>411</v>
      </c>
      <c r="B72" s="75">
        <v>1.5</v>
      </c>
      <c r="C72" s="75">
        <v>6</v>
      </c>
      <c r="D72" s="75">
        <v>1.2</v>
      </c>
      <c r="E72" s="75">
        <v>5</v>
      </c>
      <c r="F72" s="75">
        <v>1.2</v>
      </c>
      <c r="G72" s="75">
        <v>8</v>
      </c>
      <c r="H72" s="75">
        <v>2</v>
      </c>
      <c r="I72" s="75">
        <v>2</v>
      </c>
      <c r="J72" s="75">
        <v>15</v>
      </c>
      <c r="K72" s="56"/>
      <c r="L72" s="60">
        <v>74.599999999999994</v>
      </c>
      <c r="M72" s="64"/>
    </row>
    <row r="73" spans="1:13" x14ac:dyDescent="0.15">
      <c r="A73" s="74" t="s">
        <v>439</v>
      </c>
      <c r="B73" s="75">
        <v>2.5</v>
      </c>
      <c r="C73" s="75">
        <v>8</v>
      </c>
      <c r="D73" s="75">
        <v>1.4</v>
      </c>
      <c r="E73" s="75">
        <v>12</v>
      </c>
      <c r="F73" s="75">
        <v>1.4</v>
      </c>
      <c r="G73" s="75">
        <v>10</v>
      </c>
      <c r="H73" s="75">
        <v>3</v>
      </c>
      <c r="I73" s="75">
        <v>5</v>
      </c>
      <c r="J73" s="75">
        <v>20</v>
      </c>
      <c r="K73" s="56"/>
      <c r="L73" s="60">
        <v>109.19999999999999</v>
      </c>
      <c r="M73" s="64"/>
    </row>
    <row r="74" spans="1:13" x14ac:dyDescent="0.15">
      <c r="A74" s="74" t="s">
        <v>300</v>
      </c>
      <c r="B74" s="75">
        <v>2.5</v>
      </c>
      <c r="C74" s="75">
        <v>6.8</v>
      </c>
      <c r="D74" s="75">
        <v>1.2</v>
      </c>
      <c r="E74" s="75">
        <v>10</v>
      </c>
      <c r="F74" s="75">
        <v>1.2</v>
      </c>
      <c r="G74" s="75">
        <v>10</v>
      </c>
      <c r="H74" s="75">
        <v>3.5</v>
      </c>
      <c r="I74" s="75">
        <v>5</v>
      </c>
      <c r="J74" s="75">
        <v>20</v>
      </c>
      <c r="K74" s="56"/>
      <c r="L74" s="60">
        <v>108.6</v>
      </c>
      <c r="M74" s="64"/>
    </row>
    <row r="75" spans="1:13" x14ac:dyDescent="0.15">
      <c r="A75" s="74" t="s">
        <v>428</v>
      </c>
      <c r="B75" s="75">
        <v>2</v>
      </c>
      <c r="C75" s="75">
        <v>6</v>
      </c>
      <c r="D75" s="75">
        <v>1.2</v>
      </c>
      <c r="E75" s="75">
        <v>9.5</v>
      </c>
      <c r="F75" s="75">
        <v>1.2</v>
      </c>
      <c r="G75" s="75">
        <v>10</v>
      </c>
      <c r="H75" s="75">
        <v>2</v>
      </c>
      <c r="I75" s="75">
        <v>3</v>
      </c>
      <c r="J75" s="75">
        <v>16</v>
      </c>
      <c r="K75" s="56"/>
      <c r="L75" s="60">
        <v>95.6</v>
      </c>
      <c r="M75" s="64"/>
    </row>
    <row r="76" spans="1:13" x14ac:dyDescent="0.15">
      <c r="A76" s="76" t="s">
        <v>346</v>
      </c>
      <c r="B76" s="75">
        <v>2.25</v>
      </c>
      <c r="C76" s="75">
        <v>12.5</v>
      </c>
      <c r="D76" s="75">
        <v>2.875</v>
      </c>
      <c r="E76" s="75">
        <v>10</v>
      </c>
      <c r="F76" s="75">
        <v>2.5</v>
      </c>
      <c r="G76" s="75">
        <v>8.5</v>
      </c>
      <c r="H76" s="75">
        <v>3.5</v>
      </c>
      <c r="I76" s="75">
        <v>5</v>
      </c>
      <c r="J76" s="75">
        <v>17.5</v>
      </c>
      <c r="K76" s="56"/>
      <c r="L76" s="60">
        <v>101.5625</v>
      </c>
      <c r="M76" s="64"/>
    </row>
    <row r="77" spans="1:13" x14ac:dyDescent="0.15">
      <c r="A77" s="163" t="s">
        <v>2069</v>
      </c>
      <c r="B77" s="164">
        <v>2.125</v>
      </c>
      <c r="C77" s="164">
        <v>6.25</v>
      </c>
      <c r="D77" s="164">
        <v>1.4</v>
      </c>
      <c r="E77" s="164">
        <v>5</v>
      </c>
      <c r="F77" s="164">
        <v>1.4</v>
      </c>
      <c r="G77" s="164">
        <v>5</v>
      </c>
      <c r="H77" s="164">
        <v>2.25</v>
      </c>
      <c r="I77" s="164">
        <v>3</v>
      </c>
      <c r="J77" s="164">
        <v>15.27</v>
      </c>
      <c r="K77" s="56"/>
      <c r="L77" s="60">
        <v>67.45</v>
      </c>
      <c r="M77" s="64"/>
    </row>
    <row r="78" spans="1:13" x14ac:dyDescent="0.15">
      <c r="A78" s="72"/>
      <c r="B78" s="71"/>
      <c r="C78" s="71"/>
      <c r="D78" s="71"/>
      <c r="E78" s="71"/>
      <c r="F78" s="71"/>
      <c r="G78" s="71"/>
      <c r="H78" s="71"/>
      <c r="I78" s="71"/>
      <c r="J78" s="71"/>
      <c r="K78" s="56"/>
      <c r="L78" s="60"/>
      <c r="M78" s="64"/>
    </row>
    <row r="79" spans="1:13" x14ac:dyDescent="0.2">
      <c r="B79" s="62"/>
      <c r="C79" s="62"/>
      <c r="D79" s="62"/>
      <c r="E79" s="62"/>
      <c r="F79" s="62"/>
      <c r="G79" s="62"/>
      <c r="H79" s="62"/>
      <c r="I79" s="62"/>
      <c r="J79" s="62"/>
    </row>
    <row r="80" spans="1:13" ht="16" x14ac:dyDescent="0.2">
      <c r="A80" s="57" t="s">
        <v>1991</v>
      </c>
    </row>
    <row r="81" spans="1:7" ht="16" x14ac:dyDescent="0.2">
      <c r="A81" s="57"/>
    </row>
    <row r="82" spans="1:7" ht="86.25" customHeight="1" x14ac:dyDescent="0.15">
      <c r="A82" s="77"/>
      <c r="B82" s="66" t="s">
        <v>2095</v>
      </c>
      <c r="C82" s="66" t="s">
        <v>2096</v>
      </c>
      <c r="E82" s="73" t="s">
        <v>1994</v>
      </c>
    </row>
    <row r="83" spans="1:7" ht="15" x14ac:dyDescent="0.2">
      <c r="A83" s="74" t="s">
        <v>1505</v>
      </c>
      <c r="B83" s="75">
        <v>7.5</v>
      </c>
      <c r="C83" s="75">
        <v>15</v>
      </c>
      <c r="E83" s="60">
        <v>25</v>
      </c>
      <c r="G83" s="67"/>
    </row>
    <row r="84" spans="1:7" ht="15" x14ac:dyDescent="0.2">
      <c r="A84" s="74" t="s">
        <v>1534</v>
      </c>
      <c r="B84" s="75">
        <v>1.83</v>
      </c>
      <c r="C84" s="75">
        <v>16.5</v>
      </c>
      <c r="D84" s="61"/>
      <c r="E84" s="60">
        <v>29.34</v>
      </c>
      <c r="G84" s="67"/>
    </row>
    <row r="85" spans="1:7" ht="15" x14ac:dyDescent="0.2">
      <c r="A85" s="74" t="s">
        <v>1256</v>
      </c>
      <c r="B85" s="75">
        <v>6</v>
      </c>
      <c r="C85" s="75" t="s">
        <v>2502</v>
      </c>
      <c r="D85" s="61"/>
      <c r="E85" s="60">
        <v>12</v>
      </c>
      <c r="G85" s="67"/>
    </row>
    <row r="86" spans="1:7" ht="15" x14ac:dyDescent="0.2">
      <c r="A86" s="74" t="s">
        <v>1026</v>
      </c>
      <c r="B86" s="75">
        <v>6</v>
      </c>
      <c r="C86" s="75" t="s">
        <v>2502</v>
      </c>
      <c r="D86" s="61"/>
      <c r="E86" s="60">
        <v>12</v>
      </c>
      <c r="G86" s="67"/>
    </row>
    <row r="87" spans="1:7" ht="15" x14ac:dyDescent="0.2">
      <c r="A87" s="74" t="s">
        <v>1512</v>
      </c>
      <c r="B87" s="75" t="s">
        <v>2502</v>
      </c>
      <c r="C87" s="75">
        <v>10</v>
      </c>
      <c r="D87" s="61"/>
      <c r="E87" s="60">
        <v>20</v>
      </c>
      <c r="G87" s="67"/>
    </row>
    <row r="88" spans="1:7" ht="15" x14ac:dyDescent="0.2">
      <c r="A88" s="74" t="s">
        <v>352</v>
      </c>
      <c r="B88" s="75" t="s">
        <v>2502</v>
      </c>
      <c r="C88" s="75" t="s">
        <v>2502</v>
      </c>
      <c r="D88" s="61"/>
      <c r="E88" s="60">
        <v>25</v>
      </c>
      <c r="G88" s="67"/>
    </row>
    <row r="89" spans="1:7" ht="15" x14ac:dyDescent="0.2">
      <c r="A89" s="74" t="s">
        <v>1513</v>
      </c>
      <c r="B89" s="75">
        <v>7.5</v>
      </c>
      <c r="C89" s="75">
        <v>15</v>
      </c>
      <c r="D89" s="61"/>
      <c r="E89" s="60">
        <v>25</v>
      </c>
      <c r="G89" s="67"/>
    </row>
    <row r="90" spans="1:7" ht="15" x14ac:dyDescent="0.2">
      <c r="A90" s="74" t="s">
        <v>1180</v>
      </c>
      <c r="B90" s="75">
        <v>5</v>
      </c>
      <c r="C90" s="75" t="s">
        <v>2502</v>
      </c>
      <c r="E90" s="60">
        <v>10</v>
      </c>
      <c r="G90" s="67"/>
    </row>
    <row r="91" spans="1:7" ht="15" x14ac:dyDescent="0.2">
      <c r="A91" s="74" t="s">
        <v>312</v>
      </c>
      <c r="B91" s="75">
        <v>1.83</v>
      </c>
      <c r="C91" s="75">
        <v>12.835000000000001</v>
      </c>
      <c r="E91" s="60">
        <v>22</v>
      </c>
      <c r="G91" s="67"/>
    </row>
    <row r="92" spans="1:7" ht="15" x14ac:dyDescent="0.2">
      <c r="A92" s="74" t="s">
        <v>1141</v>
      </c>
      <c r="B92" s="75">
        <v>3</v>
      </c>
      <c r="C92" s="75" t="s">
        <v>2502</v>
      </c>
      <c r="E92" s="60">
        <v>6</v>
      </c>
      <c r="G92" s="67"/>
    </row>
    <row r="93" spans="1:7" x14ac:dyDescent="0.15">
      <c r="A93" s="74" t="s">
        <v>351</v>
      </c>
      <c r="B93" s="75">
        <v>7</v>
      </c>
      <c r="C93" s="75">
        <v>20</v>
      </c>
      <c r="E93" s="60">
        <v>25</v>
      </c>
    </row>
    <row r="94" spans="1:7" x14ac:dyDescent="0.15">
      <c r="A94" s="74" t="s">
        <v>339</v>
      </c>
      <c r="B94" s="75">
        <v>4</v>
      </c>
      <c r="C94" s="75">
        <v>12.5</v>
      </c>
      <c r="E94" s="60">
        <v>15</v>
      </c>
    </row>
    <row r="95" spans="1:7" x14ac:dyDescent="0.15">
      <c r="A95" s="74" t="s">
        <v>433</v>
      </c>
      <c r="B95" s="75" t="e">
        <v>#N/A</v>
      </c>
      <c r="C95" s="75" t="e">
        <v>#N/A</v>
      </c>
      <c r="E95" s="60" t="e">
        <v>#N/A</v>
      </c>
    </row>
    <row r="96" spans="1:7" x14ac:dyDescent="0.15">
      <c r="A96" s="74" t="s">
        <v>363</v>
      </c>
      <c r="B96" s="75" t="s">
        <v>2502</v>
      </c>
      <c r="C96" s="75">
        <v>8</v>
      </c>
      <c r="E96" s="60">
        <v>16</v>
      </c>
    </row>
    <row r="97" spans="1:5" x14ac:dyDescent="0.15">
      <c r="A97" s="74" t="s">
        <v>419</v>
      </c>
      <c r="B97" s="75">
        <v>3</v>
      </c>
      <c r="C97" s="75">
        <v>8</v>
      </c>
      <c r="E97" s="60">
        <v>10</v>
      </c>
    </row>
    <row r="98" spans="1:5" x14ac:dyDescent="0.15">
      <c r="A98" s="74" t="s">
        <v>1236</v>
      </c>
      <c r="B98" s="75">
        <v>5</v>
      </c>
      <c r="C98" s="75">
        <v>10</v>
      </c>
      <c r="E98" s="60">
        <v>15</v>
      </c>
    </row>
    <row r="99" spans="1:5" x14ac:dyDescent="0.15">
      <c r="A99" s="74" t="s">
        <v>1510</v>
      </c>
      <c r="B99" s="75">
        <v>10</v>
      </c>
      <c r="C99" s="75">
        <v>20</v>
      </c>
      <c r="E99" s="60">
        <v>35</v>
      </c>
    </row>
    <row r="100" spans="1:5" x14ac:dyDescent="0.15">
      <c r="A100" s="74" t="s">
        <v>437</v>
      </c>
      <c r="B100" s="75">
        <v>3</v>
      </c>
      <c r="C100" s="75" t="s">
        <v>2502</v>
      </c>
      <c r="E100" s="60">
        <v>6</v>
      </c>
    </row>
    <row r="101" spans="1:5" x14ac:dyDescent="0.15">
      <c r="A101" s="74" t="s">
        <v>338</v>
      </c>
      <c r="B101" s="75">
        <v>10</v>
      </c>
      <c r="C101" s="75">
        <v>20</v>
      </c>
      <c r="E101" s="60">
        <v>40</v>
      </c>
    </row>
    <row r="102" spans="1:5" x14ac:dyDescent="0.15">
      <c r="A102" s="162" t="s">
        <v>1511</v>
      </c>
      <c r="B102" s="75">
        <v>4.22</v>
      </c>
      <c r="C102" s="75">
        <v>12.654999999999999</v>
      </c>
      <c r="E102" s="60">
        <v>20.62</v>
      </c>
    </row>
    <row r="103" spans="1:5" x14ac:dyDescent="0.15">
      <c r="A103" s="74" t="s">
        <v>1506</v>
      </c>
      <c r="B103" s="75">
        <v>5</v>
      </c>
      <c r="C103" s="75">
        <v>15</v>
      </c>
      <c r="E103" s="60">
        <v>30</v>
      </c>
    </row>
    <row r="104" spans="1:5" x14ac:dyDescent="0.15">
      <c r="A104" s="74" t="s">
        <v>1508</v>
      </c>
      <c r="B104" s="75" t="s">
        <v>2502</v>
      </c>
      <c r="C104" s="75">
        <v>10</v>
      </c>
      <c r="E104" s="60">
        <v>20</v>
      </c>
    </row>
    <row r="105" spans="1:5" x14ac:dyDescent="0.15">
      <c r="A105" s="74" t="s">
        <v>1509</v>
      </c>
      <c r="B105" s="75">
        <v>5</v>
      </c>
      <c r="C105" s="75">
        <v>10</v>
      </c>
      <c r="E105" s="60">
        <v>10</v>
      </c>
    </row>
    <row r="106" spans="1:5" x14ac:dyDescent="0.15">
      <c r="A106" s="74" t="s">
        <v>397</v>
      </c>
      <c r="B106" s="75">
        <v>2.2000000000000002</v>
      </c>
      <c r="C106" s="75">
        <v>3.67</v>
      </c>
      <c r="E106" s="60">
        <v>5.87</v>
      </c>
    </row>
    <row r="107" spans="1:5" x14ac:dyDescent="0.15">
      <c r="A107" s="74" t="s">
        <v>413</v>
      </c>
      <c r="B107" s="75" t="s">
        <v>2502</v>
      </c>
      <c r="C107" s="75">
        <v>10</v>
      </c>
      <c r="E107" s="60">
        <v>20</v>
      </c>
    </row>
    <row r="108" spans="1:5" x14ac:dyDescent="0.15">
      <c r="A108" s="76" t="s">
        <v>400</v>
      </c>
      <c r="B108" s="75">
        <v>5</v>
      </c>
      <c r="C108" s="75">
        <v>15</v>
      </c>
      <c r="E108" s="60">
        <v>30</v>
      </c>
    </row>
    <row r="109" spans="1:5" x14ac:dyDescent="0.15">
      <c r="A109" s="74" t="s">
        <v>1507</v>
      </c>
      <c r="B109" s="75" t="s">
        <v>2502</v>
      </c>
      <c r="C109" s="75">
        <v>47.5</v>
      </c>
      <c r="E109" s="60">
        <v>95</v>
      </c>
    </row>
    <row r="110" spans="1:5" x14ac:dyDescent="0.15">
      <c r="A110" s="74" t="s">
        <v>1526</v>
      </c>
      <c r="B110" s="75">
        <v>5</v>
      </c>
      <c r="C110" s="75" t="s">
        <v>2502</v>
      </c>
      <c r="E110" s="60">
        <v>10</v>
      </c>
    </row>
    <row r="111" spans="1:5" x14ac:dyDescent="0.15">
      <c r="A111" s="74" t="s">
        <v>411</v>
      </c>
      <c r="B111" s="75">
        <v>5</v>
      </c>
      <c r="C111" s="75" t="s">
        <v>2502</v>
      </c>
      <c r="E111" s="60">
        <v>10</v>
      </c>
    </row>
    <row r="112" spans="1:5" x14ac:dyDescent="0.15">
      <c r="A112" s="74" t="s">
        <v>439</v>
      </c>
      <c r="B112" s="75" t="s">
        <v>2502</v>
      </c>
      <c r="C112" s="75">
        <v>85</v>
      </c>
      <c r="E112" s="60">
        <v>170</v>
      </c>
    </row>
    <row r="113" spans="1:5" x14ac:dyDescent="0.15">
      <c r="A113" s="74" t="s">
        <v>300</v>
      </c>
      <c r="B113" s="75" t="s">
        <v>2502</v>
      </c>
      <c r="C113" s="75">
        <v>55</v>
      </c>
      <c r="E113" s="60">
        <v>110</v>
      </c>
    </row>
    <row r="114" spans="1:5" x14ac:dyDescent="0.15">
      <c r="A114" s="74" t="s">
        <v>428</v>
      </c>
      <c r="B114" s="75" t="s">
        <v>2502</v>
      </c>
      <c r="C114" s="75">
        <v>15</v>
      </c>
      <c r="E114" s="60">
        <v>30</v>
      </c>
    </row>
    <row r="115" spans="1:5" x14ac:dyDescent="0.15">
      <c r="A115" s="76" t="s">
        <v>346</v>
      </c>
      <c r="B115" s="75" t="s">
        <v>2502</v>
      </c>
      <c r="C115" s="75">
        <v>45</v>
      </c>
      <c r="E115" s="60">
        <v>90</v>
      </c>
    </row>
    <row r="116" spans="1:5" x14ac:dyDescent="0.15">
      <c r="A116" s="163" t="s">
        <v>2069</v>
      </c>
      <c r="B116" s="164">
        <v>5</v>
      </c>
      <c r="C116" s="164">
        <v>15</v>
      </c>
      <c r="E116" s="60">
        <v>20</v>
      </c>
    </row>
  </sheetData>
  <conditionalFormatting sqref="AA5:AA39">
    <cfRule type="colorScale" priority="1353">
      <colorScale>
        <cfvo type="min"/>
        <cfvo type="percentile" val="50"/>
        <cfvo type="max"/>
        <color rgb="FF63BE7B"/>
        <color rgb="FFFFEB84"/>
        <color rgb="FFF8696B"/>
      </colorScale>
    </cfRule>
  </conditionalFormatting>
  <conditionalFormatting sqref="B5:B37">
    <cfRule type="colorScale" priority="1355">
      <colorScale>
        <cfvo type="min"/>
        <cfvo type="percentile" val="50"/>
        <cfvo type="max"/>
        <color rgb="FF71C25E"/>
        <color rgb="FFFFEB84"/>
        <color rgb="FFDE4444"/>
      </colorScale>
    </cfRule>
  </conditionalFormatting>
  <conditionalFormatting sqref="C5:C37">
    <cfRule type="colorScale" priority="1357">
      <colorScale>
        <cfvo type="min"/>
        <cfvo type="percentile" val="50"/>
        <cfvo type="max"/>
        <color rgb="FF71C25E"/>
        <color rgb="FFFFEB84"/>
        <color rgb="FFDE4444"/>
      </colorScale>
    </cfRule>
  </conditionalFormatting>
  <conditionalFormatting sqref="D5:D37">
    <cfRule type="colorScale" priority="1359">
      <colorScale>
        <cfvo type="min"/>
        <cfvo type="percentile" val="50"/>
        <cfvo type="max"/>
        <color rgb="FF71C25E"/>
        <color rgb="FFFFEB84"/>
        <color rgb="FFDE4444"/>
      </colorScale>
    </cfRule>
  </conditionalFormatting>
  <conditionalFormatting sqref="E5:E37">
    <cfRule type="colorScale" priority="1361">
      <colorScale>
        <cfvo type="min"/>
        <cfvo type="percentile" val="50"/>
        <cfvo type="max"/>
        <color rgb="FF71C25E"/>
        <color rgb="FFFFEB84"/>
        <color rgb="FFDE4444"/>
      </colorScale>
    </cfRule>
  </conditionalFormatting>
  <conditionalFormatting sqref="F5:F37">
    <cfRule type="colorScale" priority="1363">
      <colorScale>
        <cfvo type="min"/>
        <cfvo type="percentile" val="50"/>
        <cfvo type="max"/>
        <color rgb="FF71C25E"/>
        <color rgb="FFFFEB84"/>
        <color rgb="FFDE4444"/>
      </colorScale>
    </cfRule>
  </conditionalFormatting>
  <conditionalFormatting sqref="G5:G37">
    <cfRule type="colorScale" priority="1365">
      <colorScale>
        <cfvo type="min"/>
        <cfvo type="percentile" val="50"/>
        <cfvo type="max"/>
        <color rgb="FF71C25E"/>
        <color rgb="FFFFEB84"/>
        <color rgb="FFDE4444"/>
      </colorScale>
    </cfRule>
  </conditionalFormatting>
  <conditionalFormatting sqref="H5:H37">
    <cfRule type="colorScale" priority="1367">
      <colorScale>
        <cfvo type="min"/>
        <cfvo type="percentile" val="50"/>
        <cfvo type="max"/>
        <color rgb="FF71C25E"/>
        <color rgb="FFFFEB84"/>
        <color rgb="FFDE4444"/>
      </colorScale>
    </cfRule>
  </conditionalFormatting>
  <conditionalFormatting sqref="I5:I37">
    <cfRule type="colorScale" priority="1369">
      <colorScale>
        <cfvo type="min"/>
        <cfvo type="percentile" val="50"/>
        <cfvo type="max"/>
        <color rgb="FF71C25E"/>
        <color rgb="FFFFEB84"/>
        <color rgb="FFDE4444"/>
      </colorScale>
    </cfRule>
  </conditionalFormatting>
  <conditionalFormatting sqref="J5:J37">
    <cfRule type="colorScale" priority="1371">
      <colorScale>
        <cfvo type="min"/>
        <cfvo type="percentile" val="50"/>
        <cfvo type="max"/>
        <color rgb="FF71C25E"/>
        <color rgb="FFFFEB84"/>
        <color rgb="FFDE4444"/>
      </colorScale>
    </cfRule>
  </conditionalFormatting>
  <conditionalFormatting sqref="K5:K37">
    <cfRule type="colorScale" priority="1373">
      <colorScale>
        <cfvo type="min"/>
        <cfvo type="percentile" val="50"/>
        <cfvo type="max"/>
        <color rgb="FF71C25E"/>
        <color rgb="FFFFEB84"/>
        <color rgb="FFDE4444"/>
      </colorScale>
    </cfRule>
  </conditionalFormatting>
  <conditionalFormatting sqref="L5:L37">
    <cfRule type="colorScale" priority="1375">
      <colorScale>
        <cfvo type="min"/>
        <cfvo type="percentile" val="50"/>
        <cfvo type="max"/>
        <color rgb="FF71C25E"/>
        <color rgb="FFFFEB84"/>
        <color rgb="FFDE4444"/>
      </colorScale>
    </cfRule>
  </conditionalFormatting>
  <conditionalFormatting sqref="M5:M37">
    <cfRule type="colorScale" priority="1377">
      <colorScale>
        <cfvo type="min"/>
        <cfvo type="percentile" val="50"/>
        <cfvo type="max"/>
        <color rgb="FF71C25E"/>
        <color rgb="FFFFEB84"/>
        <color rgb="FFDE4444"/>
      </colorScale>
    </cfRule>
  </conditionalFormatting>
  <conditionalFormatting sqref="N5:N37">
    <cfRule type="colorScale" priority="1379">
      <colorScale>
        <cfvo type="min"/>
        <cfvo type="percentile" val="50"/>
        <cfvo type="max"/>
        <color rgb="FF71C25E"/>
        <color rgb="FFFFEB84"/>
        <color rgb="FFDE4444"/>
      </colorScale>
    </cfRule>
  </conditionalFormatting>
  <conditionalFormatting sqref="O5:O37">
    <cfRule type="colorScale" priority="1381">
      <colorScale>
        <cfvo type="min"/>
        <cfvo type="percentile" val="50"/>
        <cfvo type="max"/>
        <color rgb="FF71C25E"/>
        <color rgb="FFFFEB84"/>
        <color rgb="FFDE4444"/>
      </colorScale>
    </cfRule>
  </conditionalFormatting>
  <conditionalFormatting sqref="P5:P37">
    <cfRule type="colorScale" priority="1383">
      <colorScale>
        <cfvo type="min"/>
        <cfvo type="percentile" val="50"/>
        <cfvo type="max"/>
        <color rgb="FF71C25E"/>
        <color rgb="FFFFEB84"/>
        <color rgb="FFDE4444"/>
      </colorScale>
    </cfRule>
  </conditionalFormatting>
  <conditionalFormatting sqref="Q5:Q37">
    <cfRule type="colorScale" priority="1385">
      <colorScale>
        <cfvo type="min"/>
        <cfvo type="percentile" val="50"/>
        <cfvo type="max"/>
        <color rgb="FF71C25E"/>
        <color rgb="FFFFEB84"/>
        <color rgb="FFDE4444"/>
      </colorScale>
    </cfRule>
  </conditionalFormatting>
  <conditionalFormatting sqref="R5:R37">
    <cfRule type="colorScale" priority="1387">
      <colorScale>
        <cfvo type="min"/>
        <cfvo type="percentile" val="50"/>
        <cfvo type="max"/>
        <color rgb="FF71C25E"/>
        <color rgb="FFFFEB84"/>
        <color rgb="FFDE4444"/>
      </colorScale>
    </cfRule>
  </conditionalFormatting>
  <conditionalFormatting sqref="S5:S37">
    <cfRule type="colorScale" priority="1389">
      <colorScale>
        <cfvo type="min"/>
        <cfvo type="percentile" val="50"/>
        <cfvo type="max"/>
        <color rgb="FF71C25E"/>
        <color rgb="FFFFEB84"/>
        <color rgb="FFDE4444"/>
      </colorScale>
    </cfRule>
  </conditionalFormatting>
  <conditionalFormatting sqref="T5:T37">
    <cfRule type="colorScale" priority="1391">
      <colorScale>
        <cfvo type="min"/>
        <cfvo type="percentile" val="50"/>
        <cfvo type="max"/>
        <color rgb="FF71C25E"/>
        <color rgb="FFFFEB84"/>
        <color rgb="FFDE4444"/>
      </colorScale>
    </cfRule>
  </conditionalFormatting>
  <conditionalFormatting sqref="U5:U37">
    <cfRule type="colorScale" priority="1393">
      <colorScale>
        <cfvo type="min"/>
        <cfvo type="percentile" val="50"/>
        <cfvo type="max"/>
        <color rgb="FF71C25E"/>
        <color rgb="FFFFEB84"/>
        <color rgb="FFDE4444"/>
      </colorScale>
    </cfRule>
  </conditionalFormatting>
  <conditionalFormatting sqref="V5:V37">
    <cfRule type="colorScale" priority="1395">
      <colorScale>
        <cfvo type="min"/>
        <cfvo type="percentile" val="50"/>
        <cfvo type="max"/>
        <color rgb="FF71C25E"/>
        <color rgb="FFFFEB84"/>
        <color rgb="FFDE4444"/>
      </colorScale>
    </cfRule>
  </conditionalFormatting>
  <conditionalFormatting sqref="W5:W37">
    <cfRule type="colorScale" priority="1397">
      <colorScale>
        <cfvo type="min"/>
        <cfvo type="percentile" val="50"/>
        <cfvo type="max"/>
        <color rgb="FF71C25E"/>
        <color rgb="FFFFEB84"/>
        <color rgb="FFDE4444"/>
      </colorScale>
    </cfRule>
  </conditionalFormatting>
  <conditionalFormatting sqref="X5:X37">
    <cfRule type="colorScale" priority="1399">
      <colorScale>
        <cfvo type="min"/>
        <cfvo type="percentile" val="50"/>
        <cfvo type="max"/>
        <color rgb="FF71C25E"/>
        <color rgb="FFFFEB84"/>
        <color rgb="FFDE4444"/>
      </colorScale>
    </cfRule>
  </conditionalFormatting>
  <conditionalFormatting sqref="Y5:Y37">
    <cfRule type="colorScale" priority="1401">
      <colorScale>
        <cfvo type="min"/>
        <cfvo type="percentile" val="50"/>
        <cfvo type="max"/>
        <color rgb="FF71C25E"/>
        <color rgb="FFFFEB84"/>
        <color rgb="FFDE4444"/>
      </colorScale>
    </cfRule>
  </conditionalFormatting>
  <conditionalFormatting sqref="L44:L78">
    <cfRule type="colorScale" priority="1450">
      <colorScale>
        <cfvo type="min"/>
        <cfvo type="percentile" val="50"/>
        <cfvo type="max"/>
        <color rgb="FF63BE7B"/>
        <color rgb="FFFFEB84"/>
        <color rgb="FFF8696B"/>
      </colorScale>
    </cfRule>
  </conditionalFormatting>
  <conditionalFormatting sqref="B44:B76">
    <cfRule type="colorScale" priority="1452">
      <colorScale>
        <cfvo type="min"/>
        <cfvo type="percentile" val="50"/>
        <cfvo type="max"/>
        <color rgb="FF71C25E"/>
        <color rgb="FFFFEB84"/>
        <color rgb="FFDE4444"/>
      </colorScale>
    </cfRule>
  </conditionalFormatting>
  <conditionalFormatting sqref="C44:C76">
    <cfRule type="colorScale" priority="1454">
      <colorScale>
        <cfvo type="min"/>
        <cfvo type="percentile" val="50"/>
        <cfvo type="max"/>
        <color rgb="FF71C25E"/>
        <color rgb="FFFFEB84"/>
        <color rgb="FFDE4444"/>
      </colorScale>
    </cfRule>
  </conditionalFormatting>
  <conditionalFormatting sqref="D44:D76">
    <cfRule type="colorScale" priority="1456">
      <colorScale>
        <cfvo type="min"/>
        <cfvo type="percentile" val="50"/>
        <cfvo type="max"/>
        <color rgb="FF71C25E"/>
        <color rgb="FFFFEB84"/>
        <color rgb="FFDE4444"/>
      </colorScale>
    </cfRule>
  </conditionalFormatting>
  <conditionalFormatting sqref="E44:E76">
    <cfRule type="colorScale" priority="1458">
      <colorScale>
        <cfvo type="min"/>
        <cfvo type="percentile" val="50"/>
        <cfvo type="max"/>
        <color rgb="FF71C25E"/>
        <color rgb="FFFFEB84"/>
        <color rgb="FFDE4444"/>
      </colorScale>
    </cfRule>
  </conditionalFormatting>
  <conditionalFormatting sqref="F44:F76">
    <cfRule type="colorScale" priority="1460">
      <colorScale>
        <cfvo type="min"/>
        <cfvo type="percentile" val="50"/>
        <cfvo type="max"/>
        <color rgb="FF71C25E"/>
        <color rgb="FFFFEB84"/>
        <color rgb="FFDE4444"/>
      </colorScale>
    </cfRule>
  </conditionalFormatting>
  <conditionalFormatting sqref="G44:G76">
    <cfRule type="colorScale" priority="1462">
      <colorScale>
        <cfvo type="min"/>
        <cfvo type="percentile" val="50"/>
        <cfvo type="max"/>
        <color rgb="FF71C25E"/>
        <color rgb="FFFFEB84"/>
        <color rgb="FFDE4444"/>
      </colorScale>
    </cfRule>
  </conditionalFormatting>
  <conditionalFormatting sqref="H44:H76">
    <cfRule type="colorScale" priority="1464">
      <colorScale>
        <cfvo type="min"/>
        <cfvo type="percentile" val="50"/>
        <cfvo type="max"/>
        <color rgb="FF71C25E"/>
        <color rgb="FFFFEB84"/>
        <color rgb="FFDE4444"/>
      </colorScale>
    </cfRule>
  </conditionalFormatting>
  <conditionalFormatting sqref="I44:I76">
    <cfRule type="colorScale" priority="1466">
      <colorScale>
        <cfvo type="min"/>
        <cfvo type="percentile" val="50"/>
        <cfvo type="max"/>
        <color rgb="FF71C25E"/>
        <color rgb="FFFFEB84"/>
        <color rgb="FFDE4444"/>
      </colorScale>
    </cfRule>
  </conditionalFormatting>
  <conditionalFormatting sqref="J44:J76">
    <cfRule type="colorScale" priority="1468">
      <colorScale>
        <cfvo type="min"/>
        <cfvo type="percentile" val="50"/>
        <cfvo type="max"/>
        <color rgb="FF71C25E"/>
        <color rgb="FFFFEB84"/>
        <color rgb="FFDE4444"/>
      </colorScale>
    </cfRule>
  </conditionalFormatting>
  <conditionalFormatting sqref="E83:E116">
    <cfRule type="colorScale" priority="1482">
      <colorScale>
        <cfvo type="min"/>
        <cfvo type="percentile" val="50"/>
        <cfvo type="max"/>
        <color rgb="FF63BE7B"/>
        <color rgb="FFFFEB84"/>
        <color rgb="FFF8696B"/>
      </colorScale>
    </cfRule>
  </conditionalFormatting>
  <conditionalFormatting sqref="B83:B115">
    <cfRule type="colorScale" priority="1484">
      <colorScale>
        <cfvo type="min"/>
        <cfvo type="percentile" val="50"/>
        <cfvo type="max"/>
        <color rgb="FF71C25E"/>
        <color rgb="FFFFEB84"/>
        <color rgb="FFDE4444"/>
      </colorScale>
    </cfRule>
  </conditionalFormatting>
  <conditionalFormatting sqref="C83:C115">
    <cfRule type="colorScale" priority="1486">
      <colorScale>
        <cfvo type="min"/>
        <cfvo type="percentile" val="50"/>
        <cfvo type="max"/>
        <color rgb="FF71C25E"/>
        <color rgb="FFFFEB84"/>
        <color rgb="FFDE4444"/>
      </colorScale>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zoomScale="85" zoomScaleNormal="85" zoomScalePageLayoutView="85" workbookViewId="0">
      <pane xSplit="1" topLeftCell="B1" activePane="topRight" state="frozen"/>
      <selection pane="topRight"/>
    </sheetView>
  </sheetViews>
  <sheetFormatPr baseColWidth="10" defaultColWidth="8.6640625" defaultRowHeight="14" x14ac:dyDescent="0.15"/>
  <cols>
    <col min="1" max="1" width="14.5" style="31" bestFit="1" customWidth="1"/>
    <col min="2" max="2" width="14.5" style="52" bestFit="1" customWidth="1"/>
    <col min="3" max="3" width="15.6640625" style="52" bestFit="1" customWidth="1"/>
    <col min="4" max="4" width="14.6640625" style="52" bestFit="1" customWidth="1"/>
    <col min="5" max="5" width="15" style="52" bestFit="1" customWidth="1"/>
    <col min="6" max="16384" width="8.6640625" style="52"/>
  </cols>
  <sheetData>
    <row r="1" spans="1:5" ht="42" x14ac:dyDescent="0.15">
      <c r="A1" s="68" t="s">
        <v>1414</v>
      </c>
      <c r="B1" s="69" t="s">
        <v>2094</v>
      </c>
      <c r="C1" s="69" t="s">
        <v>2003</v>
      </c>
      <c r="D1" s="69" t="s">
        <v>2004</v>
      </c>
      <c r="E1" s="69" t="s">
        <v>2005</v>
      </c>
    </row>
    <row r="2" spans="1:5" x14ac:dyDescent="0.15">
      <c r="A2" s="74" t="s">
        <v>1141</v>
      </c>
      <c r="B2" s="53">
        <v>696.875</v>
      </c>
      <c r="C2" s="60">
        <v>659.75</v>
      </c>
      <c r="D2" s="60">
        <v>31.125</v>
      </c>
      <c r="E2" s="60">
        <v>6</v>
      </c>
    </row>
    <row r="3" spans="1:5" x14ac:dyDescent="0.15">
      <c r="A3" s="74" t="s">
        <v>312</v>
      </c>
      <c r="B3" s="53">
        <v>701.08749999999998</v>
      </c>
      <c r="C3" s="60">
        <v>635.08749999999998</v>
      </c>
      <c r="D3" s="60">
        <v>44</v>
      </c>
      <c r="E3" s="60">
        <v>22</v>
      </c>
    </row>
    <row r="4" spans="1:5" x14ac:dyDescent="0.15">
      <c r="A4" s="74" t="s">
        <v>1256</v>
      </c>
      <c r="B4" s="53">
        <v>708.125</v>
      </c>
      <c r="C4" s="60">
        <v>651.625</v>
      </c>
      <c r="D4" s="60">
        <v>44.5</v>
      </c>
      <c r="E4" s="60">
        <v>12</v>
      </c>
    </row>
    <row r="5" spans="1:5" x14ac:dyDescent="0.15">
      <c r="A5" s="74" t="s">
        <v>1534</v>
      </c>
      <c r="B5" s="53">
        <v>725.11500000000001</v>
      </c>
      <c r="C5" s="60">
        <v>649.27499999999998</v>
      </c>
      <c r="D5" s="60">
        <v>46.5</v>
      </c>
      <c r="E5" s="60">
        <v>29.34</v>
      </c>
    </row>
    <row r="6" spans="1:5" x14ac:dyDescent="0.15">
      <c r="A6" s="74" t="s">
        <v>397</v>
      </c>
      <c r="B6" s="53">
        <v>725.65153846153839</v>
      </c>
      <c r="C6" s="60">
        <v>662.7715384615384</v>
      </c>
      <c r="D6" s="60">
        <v>57.010000000000005</v>
      </c>
      <c r="E6" s="60">
        <v>5.87</v>
      </c>
    </row>
    <row r="7" spans="1:5" x14ac:dyDescent="0.15">
      <c r="A7" s="74" t="s">
        <v>1509</v>
      </c>
      <c r="B7" s="53">
        <v>740.46249999999998</v>
      </c>
      <c r="C7" s="60">
        <v>639.71249999999998</v>
      </c>
      <c r="D7" s="60">
        <v>90.75</v>
      </c>
      <c r="E7" s="60">
        <v>10</v>
      </c>
    </row>
    <row r="8" spans="1:5" x14ac:dyDescent="0.15">
      <c r="A8" s="74" t="s">
        <v>1236</v>
      </c>
      <c r="B8" s="53">
        <v>742.79000000000008</v>
      </c>
      <c r="C8" s="60">
        <v>675.31000000000006</v>
      </c>
      <c r="D8" s="60">
        <v>52.480000000000004</v>
      </c>
      <c r="E8" s="60">
        <v>15</v>
      </c>
    </row>
    <row r="9" spans="1:5" x14ac:dyDescent="0.15">
      <c r="A9" s="74" t="s">
        <v>1026</v>
      </c>
      <c r="B9" s="53">
        <v>763.23749999999995</v>
      </c>
      <c r="C9" s="60">
        <v>677.29750000000001</v>
      </c>
      <c r="D9" s="60">
        <v>73.94</v>
      </c>
      <c r="E9" s="60">
        <v>12</v>
      </c>
    </row>
    <row r="10" spans="1:5" x14ac:dyDescent="0.15">
      <c r="A10" s="74" t="s">
        <v>411</v>
      </c>
      <c r="B10" s="53">
        <v>765.69500000000005</v>
      </c>
      <c r="C10" s="60">
        <v>681.09500000000003</v>
      </c>
      <c r="D10" s="60">
        <v>74.599999999999994</v>
      </c>
      <c r="E10" s="60">
        <v>10</v>
      </c>
    </row>
    <row r="11" spans="1:5" x14ac:dyDescent="0.15">
      <c r="A11" s="74" t="s">
        <v>1512</v>
      </c>
      <c r="B11" s="53">
        <v>770.0625</v>
      </c>
      <c r="C11" s="60">
        <v>697.0625</v>
      </c>
      <c r="D11" s="60">
        <v>53</v>
      </c>
      <c r="E11" s="60">
        <v>20</v>
      </c>
    </row>
    <row r="12" spans="1:5" x14ac:dyDescent="0.15">
      <c r="A12" s="74" t="s">
        <v>419</v>
      </c>
      <c r="B12" s="53">
        <v>770.64249999999993</v>
      </c>
      <c r="C12" s="60">
        <v>706.14249999999993</v>
      </c>
      <c r="D12" s="60">
        <v>54.5</v>
      </c>
      <c r="E12" s="60">
        <v>10</v>
      </c>
    </row>
    <row r="13" spans="1:5" x14ac:dyDescent="0.15">
      <c r="A13" s="74" t="s">
        <v>339</v>
      </c>
      <c r="B13" s="53">
        <v>770.88999999999987</v>
      </c>
      <c r="C13" s="60">
        <v>681.6099999999999</v>
      </c>
      <c r="D13" s="60">
        <v>74.28</v>
      </c>
      <c r="E13" s="60">
        <v>15</v>
      </c>
    </row>
    <row r="14" spans="1:5" x14ac:dyDescent="0.15">
      <c r="A14" s="74" t="s">
        <v>1511</v>
      </c>
      <c r="B14" s="53">
        <v>771.67</v>
      </c>
      <c r="C14" s="60">
        <v>659.8</v>
      </c>
      <c r="D14" s="60">
        <v>91.25</v>
      </c>
      <c r="E14" s="60">
        <v>20.62</v>
      </c>
    </row>
    <row r="15" spans="1:5" x14ac:dyDescent="0.15">
      <c r="A15" s="74" t="s">
        <v>1508</v>
      </c>
      <c r="B15" s="53">
        <v>772.89</v>
      </c>
      <c r="C15" s="60">
        <v>687.22</v>
      </c>
      <c r="D15" s="60">
        <v>65.669999999999987</v>
      </c>
      <c r="E15" s="60">
        <v>20</v>
      </c>
    </row>
    <row r="16" spans="1:5" x14ac:dyDescent="0.15">
      <c r="A16" s="74" t="s">
        <v>1505</v>
      </c>
      <c r="B16" s="53">
        <v>775.14</v>
      </c>
      <c r="C16" s="60">
        <v>675.36</v>
      </c>
      <c r="D16" s="60">
        <v>74.78</v>
      </c>
      <c r="E16" s="60">
        <v>25</v>
      </c>
    </row>
    <row r="17" spans="1:6" x14ac:dyDescent="0.15">
      <c r="A17" s="74" t="s">
        <v>1506</v>
      </c>
      <c r="B17" s="53">
        <v>775.8</v>
      </c>
      <c r="C17" s="60">
        <v>655.8</v>
      </c>
      <c r="D17" s="60">
        <v>90</v>
      </c>
      <c r="E17" s="60">
        <v>30</v>
      </c>
    </row>
    <row r="18" spans="1:6" x14ac:dyDescent="0.15">
      <c r="A18" s="74" t="s">
        <v>1510</v>
      </c>
      <c r="B18" s="53">
        <v>780.42499999999995</v>
      </c>
      <c r="C18" s="60">
        <v>671.98500000000001</v>
      </c>
      <c r="D18" s="60">
        <v>73.44</v>
      </c>
      <c r="E18" s="60">
        <v>35</v>
      </c>
    </row>
    <row r="19" spans="1:6" x14ac:dyDescent="0.15">
      <c r="A19" s="74" t="s">
        <v>400</v>
      </c>
      <c r="B19" s="53">
        <v>786.8</v>
      </c>
      <c r="C19" s="60">
        <v>666.05</v>
      </c>
      <c r="D19" s="60">
        <v>90.75</v>
      </c>
      <c r="E19" s="60">
        <v>30</v>
      </c>
    </row>
    <row r="20" spans="1:6" s="166" customFormat="1" x14ac:dyDescent="0.15">
      <c r="A20" s="74" t="s">
        <v>437</v>
      </c>
      <c r="B20" s="53">
        <v>789.51250000000005</v>
      </c>
      <c r="C20" s="60">
        <v>730.5625</v>
      </c>
      <c r="D20" s="60">
        <v>52.95</v>
      </c>
      <c r="E20" s="60">
        <v>6</v>
      </c>
    </row>
    <row r="21" spans="1:6" s="166" customFormat="1" x14ac:dyDescent="0.15">
      <c r="A21" s="74" t="s">
        <v>363</v>
      </c>
      <c r="B21" s="53">
        <v>793.375</v>
      </c>
      <c r="C21" s="60">
        <v>722.125</v>
      </c>
      <c r="D21" s="60">
        <v>55.25</v>
      </c>
      <c r="E21" s="60">
        <v>16</v>
      </c>
    </row>
    <row r="22" spans="1:6" s="166" customFormat="1" x14ac:dyDescent="0.15">
      <c r="A22" s="74" t="s">
        <v>338</v>
      </c>
      <c r="B22" s="53">
        <v>795.01499999999987</v>
      </c>
      <c r="C22" s="60">
        <v>680.7349999999999</v>
      </c>
      <c r="D22" s="60">
        <v>74.28</v>
      </c>
      <c r="E22" s="60">
        <v>40</v>
      </c>
    </row>
    <row r="23" spans="1:6" s="166" customFormat="1" x14ac:dyDescent="0.15">
      <c r="A23" s="74" t="s">
        <v>1513</v>
      </c>
      <c r="B23" s="53">
        <v>805.69499999999994</v>
      </c>
      <c r="C23" s="60">
        <v>701.505</v>
      </c>
      <c r="D23" s="60">
        <v>79.19</v>
      </c>
      <c r="E23" s="60">
        <v>25</v>
      </c>
    </row>
    <row r="24" spans="1:6" s="166" customFormat="1" x14ac:dyDescent="0.15">
      <c r="A24" s="74" t="s">
        <v>1180</v>
      </c>
      <c r="B24" s="53">
        <v>814.625</v>
      </c>
      <c r="C24" s="60">
        <v>688.625</v>
      </c>
      <c r="D24" s="60">
        <v>116</v>
      </c>
      <c r="E24" s="60">
        <v>10</v>
      </c>
    </row>
    <row r="25" spans="1:6" s="166" customFormat="1" x14ac:dyDescent="0.15">
      <c r="A25" s="74" t="s">
        <v>351</v>
      </c>
      <c r="B25" s="53">
        <v>819.58</v>
      </c>
      <c r="C25" s="60">
        <v>729.875</v>
      </c>
      <c r="D25" s="60">
        <v>64.704999999999998</v>
      </c>
      <c r="E25" s="60">
        <v>25</v>
      </c>
    </row>
    <row r="26" spans="1:6" s="166" customFormat="1" x14ac:dyDescent="0.15">
      <c r="A26" s="74" t="s">
        <v>413</v>
      </c>
      <c r="B26" s="53">
        <v>832</v>
      </c>
      <c r="C26" s="60">
        <v>720</v>
      </c>
      <c r="D26" s="60">
        <v>92</v>
      </c>
      <c r="E26" s="60">
        <v>20</v>
      </c>
    </row>
    <row r="27" spans="1:6" s="166" customFormat="1" x14ac:dyDescent="0.15">
      <c r="A27" s="74" t="s">
        <v>352</v>
      </c>
      <c r="B27" s="53">
        <v>867.25</v>
      </c>
      <c r="C27" s="60">
        <v>780</v>
      </c>
      <c r="D27" s="60">
        <v>62.25</v>
      </c>
      <c r="E27" s="60">
        <v>25</v>
      </c>
    </row>
    <row r="28" spans="1:6" s="166" customFormat="1" x14ac:dyDescent="0.15">
      <c r="A28" s="74" t="s">
        <v>1526</v>
      </c>
      <c r="B28" s="53">
        <v>893.57</v>
      </c>
      <c r="C28" s="60">
        <v>783.97</v>
      </c>
      <c r="D28" s="60">
        <v>99.6</v>
      </c>
      <c r="E28" s="60">
        <v>10</v>
      </c>
    </row>
    <row r="29" spans="1:6" s="166" customFormat="1" x14ac:dyDescent="0.15">
      <c r="A29" s="74" t="s">
        <v>428</v>
      </c>
      <c r="B29" s="53">
        <v>910.47500000000002</v>
      </c>
      <c r="C29" s="60">
        <v>784.875</v>
      </c>
      <c r="D29" s="60">
        <v>95.6</v>
      </c>
      <c r="E29" s="60">
        <v>30</v>
      </c>
    </row>
    <row r="30" spans="1:6" x14ac:dyDescent="0.15">
      <c r="A30" s="74" t="s">
        <v>346</v>
      </c>
      <c r="B30" s="53">
        <v>1102.1975</v>
      </c>
      <c r="C30" s="60">
        <v>910.63499999999999</v>
      </c>
      <c r="D30" s="60">
        <v>101.5625</v>
      </c>
      <c r="E30" s="60">
        <v>90</v>
      </c>
    </row>
    <row r="31" spans="1:6" ht="15" customHeight="1" x14ac:dyDescent="0.15">
      <c r="A31" s="74" t="s">
        <v>300</v>
      </c>
      <c r="B31" s="53">
        <v>1161.04</v>
      </c>
      <c r="C31" s="60">
        <v>942.44</v>
      </c>
      <c r="D31" s="60">
        <v>108.6</v>
      </c>
      <c r="E31" s="60">
        <v>110</v>
      </c>
      <c r="F31" s="51"/>
    </row>
    <row r="32" spans="1:6" ht="15" customHeight="1" x14ac:dyDescent="0.15">
      <c r="A32" s="74" t="s">
        <v>1507</v>
      </c>
      <c r="B32" s="53">
        <v>1185.6100000000001</v>
      </c>
      <c r="C32" s="60">
        <v>962.46</v>
      </c>
      <c r="D32" s="60">
        <v>128.14999999999998</v>
      </c>
      <c r="E32" s="60">
        <v>95</v>
      </c>
      <c r="F32" s="51"/>
    </row>
    <row r="33" spans="1:6" x14ac:dyDescent="0.15">
      <c r="A33" s="74" t="s">
        <v>439</v>
      </c>
      <c r="B33" s="53">
        <v>1214.67</v>
      </c>
      <c r="C33" s="60">
        <v>935.47</v>
      </c>
      <c r="D33" s="60">
        <v>109.19999999999999</v>
      </c>
      <c r="E33" s="60">
        <v>170</v>
      </c>
      <c r="F33" s="51"/>
    </row>
    <row r="34" spans="1:6" x14ac:dyDescent="0.15">
      <c r="A34" s="76" t="s">
        <v>433</v>
      </c>
      <c r="B34" s="53" t="s">
        <v>2502</v>
      </c>
      <c r="C34" s="165" t="s">
        <v>2502</v>
      </c>
      <c r="D34" s="165" t="s">
        <v>2502</v>
      </c>
      <c r="E34" s="165" t="s">
        <v>2502</v>
      </c>
    </row>
    <row r="35" spans="1:6" x14ac:dyDescent="0.15">
      <c r="A35" s="163" t="s">
        <v>2069</v>
      </c>
      <c r="B35" s="53">
        <v>785.73750000000007</v>
      </c>
      <c r="C35" s="60">
        <v>698.28750000000002</v>
      </c>
      <c r="D35" s="60">
        <v>67.45</v>
      </c>
      <c r="E35" s="60">
        <v>20</v>
      </c>
    </row>
    <row r="36" spans="1:6" ht="14" customHeight="1" x14ac:dyDescent="0.2">
      <c r="B36"/>
      <c r="C36"/>
      <c r="D36"/>
    </row>
    <row r="37" spans="1:6" ht="15" x14ac:dyDescent="0.2">
      <c r="B37"/>
      <c r="C37"/>
      <c r="D37"/>
    </row>
    <row r="38" spans="1:6" x14ac:dyDescent="0.15">
      <c r="B38" s="169" t="s">
        <v>1993</v>
      </c>
      <c r="C38" s="169"/>
      <c r="D38" s="169"/>
      <c r="E38" s="169"/>
    </row>
    <row r="39" spans="1:6" x14ac:dyDescent="0.15">
      <c r="B39" s="169"/>
      <c r="C39" s="169"/>
      <c r="D39" s="169"/>
      <c r="E39" s="169"/>
    </row>
    <row r="40" spans="1:6" ht="15" x14ac:dyDescent="0.2">
      <c r="B40"/>
      <c r="C40"/>
      <c r="D40"/>
    </row>
    <row r="41" spans="1:6" ht="15" x14ac:dyDescent="0.2">
      <c r="B41"/>
      <c r="C41"/>
      <c r="D41"/>
    </row>
  </sheetData>
  <sortState ref="A2:E30">
    <sortCondition ref="B2:B30"/>
  </sortState>
  <mergeCells count="1">
    <mergeCell ref="B38:E39"/>
  </mergeCells>
  <conditionalFormatting sqref="C2:C35">
    <cfRule type="colorScale" priority="1494">
      <colorScale>
        <cfvo type="min"/>
        <cfvo type="percentile" val="50"/>
        <cfvo type="max"/>
        <color rgb="FF63BE7B"/>
        <color rgb="FFFFEB84"/>
        <color rgb="FFF8696B"/>
      </colorScale>
    </cfRule>
  </conditionalFormatting>
  <conditionalFormatting sqref="D2:D35">
    <cfRule type="colorScale" priority="1496">
      <colorScale>
        <cfvo type="min"/>
        <cfvo type="percentile" val="50"/>
        <cfvo type="max"/>
        <color rgb="FF63BE7B"/>
        <color rgb="FFFFEB84"/>
        <color rgb="FFF8696B"/>
      </colorScale>
    </cfRule>
  </conditionalFormatting>
  <conditionalFormatting sqref="E2:E35">
    <cfRule type="colorScale" priority="1498">
      <colorScale>
        <cfvo type="min"/>
        <cfvo type="percentile" val="50"/>
        <cfvo type="max"/>
        <color rgb="FF63BE7B"/>
        <color rgb="FFFFEB84"/>
        <color rgb="FFF8696B"/>
      </colorScale>
    </cfRule>
  </conditionalFormatting>
  <conditionalFormatting sqref="B2:B35">
    <cfRule type="colorScale" priority="1500">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sqref="A1:D1"/>
    </sheetView>
  </sheetViews>
  <sheetFormatPr baseColWidth="10" defaultColWidth="8.6640625" defaultRowHeight="15" x14ac:dyDescent="0.2"/>
  <cols>
    <col min="1" max="1" width="8.1640625" bestFit="1" customWidth="1"/>
    <col min="2" max="2" width="16.1640625" bestFit="1" customWidth="1"/>
    <col min="3" max="3" width="4.33203125" bestFit="1" customWidth="1"/>
    <col min="4" max="4" width="12.6640625" bestFit="1" customWidth="1"/>
  </cols>
  <sheetData>
    <row r="1" spans="1:4" x14ac:dyDescent="0.2">
      <c r="A1" s="170" t="s">
        <v>1972</v>
      </c>
      <c r="B1" s="171"/>
      <c r="C1" s="171"/>
      <c r="D1" s="172"/>
    </row>
    <row r="2" spans="1:4" x14ac:dyDescent="0.2">
      <c r="A2" s="173" t="s">
        <v>1973</v>
      </c>
      <c r="B2" s="174"/>
      <c r="C2" s="174"/>
      <c r="D2" s="175"/>
    </row>
    <row r="3" spans="1:4" x14ac:dyDescent="0.2">
      <c r="A3" s="176" t="s">
        <v>1974</v>
      </c>
      <c r="B3" s="20" t="s">
        <v>423</v>
      </c>
      <c r="C3" s="20">
        <v>38</v>
      </c>
      <c r="D3" s="21" t="s">
        <v>1975</v>
      </c>
    </row>
    <row r="4" spans="1:4" x14ac:dyDescent="0.2">
      <c r="A4" s="176"/>
      <c r="B4" s="20" t="s">
        <v>575</v>
      </c>
      <c r="C4" s="20">
        <v>12.5</v>
      </c>
      <c r="D4" s="21" t="s">
        <v>1975</v>
      </c>
    </row>
    <row r="5" spans="1:4" x14ac:dyDescent="0.2">
      <c r="A5" s="176"/>
      <c r="B5" s="20" t="s">
        <v>587</v>
      </c>
      <c r="C5" s="20">
        <v>11</v>
      </c>
      <c r="D5" s="21" t="s">
        <v>1975</v>
      </c>
    </row>
    <row r="6" spans="1:4" x14ac:dyDescent="0.2">
      <c r="A6" s="176"/>
      <c r="B6" s="20" t="s">
        <v>602</v>
      </c>
      <c r="C6" s="20">
        <v>6.5</v>
      </c>
      <c r="D6" s="21" t="s">
        <v>1975</v>
      </c>
    </row>
    <row r="7" spans="1:4" x14ac:dyDescent="0.2">
      <c r="A7" s="176"/>
      <c r="B7" s="20" t="s">
        <v>1371</v>
      </c>
      <c r="C7" s="20">
        <v>7</v>
      </c>
      <c r="D7" s="21" t="s">
        <v>1975</v>
      </c>
    </row>
    <row r="8" spans="1:4" x14ac:dyDescent="0.2">
      <c r="A8" s="176"/>
      <c r="B8" s="20" t="s">
        <v>392</v>
      </c>
      <c r="C8" s="20">
        <v>9</v>
      </c>
      <c r="D8" s="21" t="s">
        <v>1975</v>
      </c>
    </row>
    <row r="9" spans="1:4" x14ac:dyDescent="0.2">
      <c r="A9" s="176"/>
      <c r="B9" s="20" t="s">
        <v>1384</v>
      </c>
      <c r="C9" s="20">
        <v>4.5</v>
      </c>
      <c r="D9" s="21" t="s">
        <v>1975</v>
      </c>
    </row>
    <row r="10" spans="1:4" x14ac:dyDescent="0.2">
      <c r="A10" s="176"/>
      <c r="B10" s="20" t="s">
        <v>751</v>
      </c>
      <c r="C10" s="20">
        <v>4.5</v>
      </c>
      <c r="D10" s="21" t="s">
        <v>1975</v>
      </c>
    </row>
    <row r="11" spans="1:4" x14ac:dyDescent="0.2">
      <c r="A11" s="176"/>
      <c r="B11" s="20" t="s">
        <v>674</v>
      </c>
      <c r="C11" s="20">
        <v>10</v>
      </c>
      <c r="D11" s="21" t="s">
        <v>1976</v>
      </c>
    </row>
    <row r="12" spans="1:4" x14ac:dyDescent="0.2">
      <c r="A12" s="176"/>
      <c r="B12" s="20" t="s">
        <v>348</v>
      </c>
      <c r="C12" s="20">
        <v>12</v>
      </c>
      <c r="D12" s="21" t="s">
        <v>1975</v>
      </c>
    </row>
    <row r="13" spans="1:4" x14ac:dyDescent="0.2">
      <c r="A13" s="176"/>
      <c r="B13" s="20" t="s">
        <v>845</v>
      </c>
      <c r="C13" s="20">
        <v>14</v>
      </c>
      <c r="D13" s="21" t="s">
        <v>1975</v>
      </c>
    </row>
    <row r="14" spans="1:4" x14ac:dyDescent="0.2">
      <c r="A14" s="176"/>
      <c r="B14" s="20" t="s">
        <v>406</v>
      </c>
      <c r="C14" s="20">
        <v>8</v>
      </c>
      <c r="D14" s="21" t="s">
        <v>1975</v>
      </c>
    </row>
    <row r="15" spans="1:4" x14ac:dyDescent="0.2">
      <c r="A15" s="176"/>
      <c r="B15" s="20" t="s">
        <v>381</v>
      </c>
      <c r="C15" s="20">
        <v>5</v>
      </c>
      <c r="D15" s="21" t="s">
        <v>1975</v>
      </c>
    </row>
    <row r="16" spans="1:4" x14ac:dyDescent="0.2">
      <c r="A16" s="176"/>
      <c r="B16" s="20" t="s">
        <v>615</v>
      </c>
      <c r="C16" s="20">
        <v>7</v>
      </c>
      <c r="D16" s="21" t="s">
        <v>1975</v>
      </c>
    </row>
    <row r="17" spans="1:4" x14ac:dyDescent="0.2">
      <c r="A17" s="176"/>
      <c r="B17" s="20" t="s">
        <v>707</v>
      </c>
      <c r="C17" s="20">
        <v>2</v>
      </c>
      <c r="D17" s="21" t="s">
        <v>1975</v>
      </c>
    </row>
    <row r="18" spans="1:4" x14ac:dyDescent="0.2">
      <c r="A18" s="176"/>
      <c r="B18" s="20" t="s">
        <v>719</v>
      </c>
      <c r="C18" s="20">
        <v>6</v>
      </c>
      <c r="D18" s="21" t="s">
        <v>1976</v>
      </c>
    </row>
    <row r="19" spans="1:4" x14ac:dyDescent="0.2">
      <c r="A19" s="176"/>
      <c r="B19" s="20" t="s">
        <v>547</v>
      </c>
      <c r="C19" s="20">
        <v>2</v>
      </c>
      <c r="D19" s="21" t="s">
        <v>1975</v>
      </c>
    </row>
    <row r="20" spans="1:4" x14ac:dyDescent="0.2">
      <c r="A20" s="176"/>
      <c r="B20" s="20" t="s">
        <v>520</v>
      </c>
      <c r="C20" s="20">
        <v>1</v>
      </c>
      <c r="D20" s="21" t="s">
        <v>1975</v>
      </c>
    </row>
    <row r="21" spans="1:4" x14ac:dyDescent="0.2">
      <c r="A21" s="176" t="s">
        <v>1977</v>
      </c>
      <c r="B21" s="20" t="s">
        <v>1978</v>
      </c>
      <c r="C21" s="20">
        <v>10</v>
      </c>
      <c r="D21" s="21" t="s">
        <v>1979</v>
      </c>
    </row>
    <row r="22" spans="1:4" x14ac:dyDescent="0.2">
      <c r="A22" s="176"/>
      <c r="B22" s="20" t="s">
        <v>906</v>
      </c>
      <c r="C22" s="20">
        <v>6</v>
      </c>
      <c r="D22" s="21" t="s">
        <v>1980</v>
      </c>
    </row>
    <row r="23" spans="1:4" x14ac:dyDescent="0.2">
      <c r="A23" s="176"/>
      <c r="B23" s="20" t="s">
        <v>1981</v>
      </c>
      <c r="C23" s="20">
        <v>1.5</v>
      </c>
      <c r="D23" s="21" t="s">
        <v>1976</v>
      </c>
    </row>
    <row r="24" spans="1:4" x14ac:dyDescent="0.2">
      <c r="A24" s="176"/>
      <c r="B24" s="20" t="s">
        <v>1400</v>
      </c>
      <c r="C24" s="20">
        <v>1.5</v>
      </c>
      <c r="D24" s="21" t="s">
        <v>1976</v>
      </c>
    </row>
    <row r="25" spans="1:4" x14ac:dyDescent="0.2">
      <c r="A25" s="176"/>
      <c r="B25" s="20" t="s">
        <v>1982</v>
      </c>
      <c r="C25" s="20">
        <v>4</v>
      </c>
      <c r="D25" s="21" t="s">
        <v>1983</v>
      </c>
    </row>
    <row r="26" spans="1:4" x14ac:dyDescent="0.2">
      <c r="A26" s="22" t="s">
        <v>1984</v>
      </c>
      <c r="B26" s="20" t="s">
        <v>1985</v>
      </c>
      <c r="C26" s="20">
        <v>2</v>
      </c>
      <c r="D26" s="21" t="s">
        <v>1986</v>
      </c>
    </row>
  </sheetData>
  <mergeCells count="4">
    <mergeCell ref="A1:D1"/>
    <mergeCell ref="A2:D2"/>
    <mergeCell ref="A3:A20"/>
    <mergeCell ref="A21:A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1"/>
  <sheetViews>
    <sheetView zoomScale="90" zoomScaleNormal="90" zoomScalePageLayoutView="90" workbookViewId="0">
      <pane ySplit="1" topLeftCell="A2" activePane="bottomLeft" state="frozen"/>
      <selection pane="bottomLeft"/>
    </sheetView>
  </sheetViews>
  <sheetFormatPr baseColWidth="10" defaultColWidth="8.6640625" defaultRowHeight="15" x14ac:dyDescent="0.2"/>
  <cols>
    <col min="1" max="1" width="17.5" style="48" customWidth="1"/>
    <col min="2" max="2" width="24.5" style="49" customWidth="1"/>
    <col min="3" max="3" width="50.5" customWidth="1"/>
    <col min="6" max="6" width="9.33203125" customWidth="1"/>
    <col min="9" max="9" width="57" bestFit="1" customWidth="1"/>
    <col min="10" max="10" width="25.5" bestFit="1" customWidth="1"/>
    <col min="11" max="11" width="23.5" customWidth="1"/>
    <col min="15" max="15" width="48.6640625" bestFit="1" customWidth="1"/>
    <col min="16" max="16" width="29.33203125" customWidth="1"/>
    <col min="17" max="17" width="13.6640625" bestFit="1" customWidth="1"/>
  </cols>
  <sheetData>
    <row r="1" spans="1:17" x14ac:dyDescent="0.2">
      <c r="A1" s="78" t="s">
        <v>443</v>
      </c>
      <c r="B1" s="78" t="s">
        <v>444</v>
      </c>
      <c r="C1" s="78" t="s">
        <v>445</v>
      </c>
      <c r="D1" s="78" t="s">
        <v>446</v>
      </c>
      <c r="E1" s="78" t="s">
        <v>447</v>
      </c>
      <c r="F1" s="78" t="s">
        <v>448</v>
      </c>
      <c r="G1" s="78" t="s">
        <v>449</v>
      </c>
      <c r="H1" s="78" t="s">
        <v>450</v>
      </c>
      <c r="I1" s="79" t="s">
        <v>451</v>
      </c>
      <c r="J1" s="78" t="s">
        <v>452</v>
      </c>
      <c r="K1" s="78" t="s">
        <v>453</v>
      </c>
      <c r="L1" s="78" t="s">
        <v>454</v>
      </c>
      <c r="M1" s="78" t="s">
        <v>455</v>
      </c>
      <c r="N1" s="78" t="s">
        <v>456</v>
      </c>
      <c r="O1" s="78" t="s">
        <v>457</v>
      </c>
      <c r="P1" s="78" t="s">
        <v>458</v>
      </c>
      <c r="Q1" s="78" t="s">
        <v>459</v>
      </c>
    </row>
    <row r="2" spans="1:17" s="32" customFormat="1" ht="12" x14ac:dyDescent="0.15">
      <c r="A2" s="80" t="s">
        <v>17</v>
      </c>
      <c r="B2" s="81" t="s">
        <v>17</v>
      </c>
      <c r="C2" s="82"/>
      <c r="D2" s="82"/>
      <c r="E2" s="82"/>
      <c r="F2" s="82"/>
      <c r="G2" s="82"/>
      <c r="H2" s="82"/>
      <c r="I2" s="82"/>
      <c r="J2" s="82"/>
      <c r="K2" s="82"/>
      <c r="L2" s="82"/>
      <c r="M2" s="82"/>
      <c r="N2" s="82"/>
      <c r="O2" s="82"/>
      <c r="P2" s="82"/>
      <c r="Q2" s="82"/>
    </row>
    <row r="3" spans="1:17" s="32" customFormat="1" ht="12" x14ac:dyDescent="0.15">
      <c r="A3" s="80" t="s">
        <v>460</v>
      </c>
      <c r="B3" s="81" t="s">
        <v>18</v>
      </c>
      <c r="C3" s="82"/>
      <c r="D3" s="82"/>
      <c r="E3" s="82"/>
      <c r="F3" s="82"/>
      <c r="G3" s="82"/>
      <c r="H3" s="82"/>
      <c r="I3" s="82"/>
      <c r="J3" s="82"/>
      <c r="K3" s="82"/>
      <c r="L3" s="82"/>
      <c r="M3" s="82"/>
      <c r="N3" s="82"/>
      <c r="O3" s="82"/>
      <c r="P3" s="82"/>
      <c r="Q3" s="82"/>
    </row>
    <row r="4" spans="1:17" s="32" customFormat="1" ht="12" x14ac:dyDescent="0.15">
      <c r="A4" s="80" t="s">
        <v>461</v>
      </c>
      <c r="B4" s="81" t="s">
        <v>19</v>
      </c>
      <c r="C4" s="82"/>
      <c r="D4" s="82"/>
      <c r="E4" s="82"/>
      <c r="F4" s="82"/>
      <c r="G4" s="82"/>
      <c r="H4" s="82"/>
      <c r="I4" s="82"/>
      <c r="J4" s="82"/>
      <c r="K4" s="82"/>
      <c r="L4" s="82"/>
      <c r="M4" s="82"/>
      <c r="N4" s="82"/>
      <c r="O4" s="82"/>
      <c r="P4" s="82"/>
      <c r="Q4" s="82"/>
    </row>
    <row r="5" spans="1:17" s="32" customFormat="1" ht="12" x14ac:dyDescent="0.15">
      <c r="A5" s="83" t="s">
        <v>462</v>
      </c>
      <c r="B5" s="84" t="s">
        <v>20</v>
      </c>
      <c r="C5" s="82" t="s">
        <v>2122</v>
      </c>
      <c r="D5" s="82" t="s">
        <v>463</v>
      </c>
      <c r="E5" s="82"/>
      <c r="F5" s="82"/>
      <c r="G5" s="82"/>
      <c r="H5" s="82"/>
      <c r="I5" s="85" t="s">
        <v>464</v>
      </c>
      <c r="J5" s="82"/>
      <c r="K5" s="82"/>
      <c r="L5" s="82"/>
      <c r="M5" s="82"/>
      <c r="N5" s="82"/>
      <c r="O5" s="82"/>
      <c r="P5" s="82"/>
      <c r="Q5" s="82"/>
    </row>
    <row r="6" spans="1:17" s="32" customFormat="1" ht="12" x14ac:dyDescent="0.15">
      <c r="A6" s="83" t="s">
        <v>465</v>
      </c>
      <c r="B6" s="84" t="s">
        <v>21</v>
      </c>
      <c r="C6" s="82" t="s">
        <v>466</v>
      </c>
      <c r="D6" s="82" t="s">
        <v>463</v>
      </c>
      <c r="E6" s="82"/>
      <c r="F6" s="82"/>
      <c r="G6" s="82"/>
      <c r="H6" s="82"/>
      <c r="I6" s="85" t="s">
        <v>467</v>
      </c>
      <c r="J6" s="82"/>
      <c r="K6" s="82"/>
      <c r="L6" s="82"/>
      <c r="M6" s="82"/>
      <c r="N6" s="82"/>
      <c r="O6" s="82"/>
      <c r="P6" s="82"/>
      <c r="Q6" s="82"/>
    </row>
    <row r="7" spans="1:17" s="32" customFormat="1" ht="12" x14ac:dyDescent="0.15">
      <c r="A7" s="83" t="s">
        <v>462</v>
      </c>
      <c r="B7" s="84" t="s">
        <v>22</v>
      </c>
      <c r="C7" s="82" t="s">
        <v>468</v>
      </c>
      <c r="D7" s="82" t="s">
        <v>463</v>
      </c>
      <c r="E7" s="82"/>
      <c r="F7" s="82" t="s">
        <v>469</v>
      </c>
      <c r="G7" s="82"/>
      <c r="H7" s="82"/>
      <c r="I7" s="85" t="s">
        <v>470</v>
      </c>
      <c r="J7" s="82"/>
      <c r="K7" s="82"/>
      <c r="L7" s="82"/>
      <c r="M7" s="82"/>
      <c r="N7" s="82"/>
      <c r="O7" s="82"/>
      <c r="P7" s="82"/>
      <c r="Q7" s="82"/>
    </row>
    <row r="8" spans="1:17" s="33" customFormat="1" ht="12" x14ac:dyDescent="0.15">
      <c r="A8" s="86" t="s">
        <v>2123</v>
      </c>
      <c r="B8" s="87" t="s">
        <v>2124</v>
      </c>
      <c r="C8" s="88" t="s">
        <v>2125</v>
      </c>
      <c r="D8" s="88" t="s">
        <v>463</v>
      </c>
      <c r="E8" s="88"/>
      <c r="F8" s="88" t="s">
        <v>2126</v>
      </c>
      <c r="G8" s="88"/>
      <c r="H8" s="88"/>
      <c r="I8" s="89" t="s">
        <v>2127</v>
      </c>
      <c r="J8" s="88"/>
      <c r="K8" s="88"/>
      <c r="L8" s="88"/>
      <c r="M8" s="88"/>
      <c r="N8" s="88"/>
      <c r="O8" s="88"/>
      <c r="P8" s="88"/>
      <c r="Q8" s="88"/>
    </row>
    <row r="9" spans="1:17" s="32" customFormat="1" ht="12" x14ac:dyDescent="0.15">
      <c r="A9" s="83" t="s">
        <v>471</v>
      </c>
      <c r="B9" s="84" t="s">
        <v>23</v>
      </c>
      <c r="C9" s="82" t="s">
        <v>472</v>
      </c>
      <c r="D9" s="82" t="s">
        <v>463</v>
      </c>
      <c r="E9" s="82"/>
      <c r="F9" s="82"/>
      <c r="G9" s="82"/>
      <c r="H9" s="82"/>
      <c r="I9" s="90" t="s">
        <v>473</v>
      </c>
      <c r="J9" s="82"/>
      <c r="K9" s="82"/>
      <c r="L9" s="82"/>
      <c r="M9" s="82"/>
      <c r="N9" s="82"/>
      <c r="O9" s="82"/>
      <c r="P9" s="82"/>
      <c r="Q9" s="82"/>
    </row>
    <row r="10" spans="1:17" s="32" customFormat="1" ht="12" x14ac:dyDescent="0.15">
      <c r="A10" s="83" t="s">
        <v>474</v>
      </c>
      <c r="B10" s="84" t="s">
        <v>24</v>
      </c>
      <c r="C10" s="91" t="s">
        <v>475</v>
      </c>
      <c r="D10" s="82" t="s">
        <v>463</v>
      </c>
      <c r="E10" s="82"/>
      <c r="F10" s="82"/>
      <c r="G10" s="82"/>
      <c r="H10" s="82"/>
      <c r="I10" s="82" t="s">
        <v>476</v>
      </c>
      <c r="J10" s="82"/>
      <c r="K10" s="82"/>
      <c r="L10" s="92"/>
      <c r="M10" s="82"/>
      <c r="N10" s="82"/>
      <c r="O10" s="82"/>
      <c r="P10" s="82"/>
      <c r="Q10" s="82"/>
    </row>
    <row r="11" spans="1:17" s="32" customFormat="1" ht="13" x14ac:dyDescent="0.15">
      <c r="A11" s="83" t="s">
        <v>477</v>
      </c>
      <c r="B11" s="84" t="s">
        <v>25</v>
      </c>
      <c r="C11" s="91" t="s">
        <v>478</v>
      </c>
      <c r="D11" s="82" t="s">
        <v>463</v>
      </c>
      <c r="E11" s="82"/>
      <c r="F11" s="82"/>
      <c r="G11" s="82"/>
      <c r="H11" s="82"/>
      <c r="I11" s="82" t="s">
        <v>479</v>
      </c>
      <c r="J11" s="82"/>
      <c r="K11" s="82"/>
      <c r="L11" s="93" t="s">
        <v>480</v>
      </c>
      <c r="M11" s="82"/>
      <c r="N11" s="82"/>
      <c r="O11" s="82"/>
      <c r="P11" s="82"/>
      <c r="Q11" s="82"/>
    </row>
    <row r="12" spans="1:17" s="32" customFormat="1" ht="13" x14ac:dyDescent="0.15">
      <c r="A12" s="83" t="s">
        <v>481</v>
      </c>
      <c r="B12" s="84" t="s">
        <v>26</v>
      </c>
      <c r="C12" s="82" t="s">
        <v>482</v>
      </c>
      <c r="D12" s="82" t="s">
        <v>463</v>
      </c>
      <c r="E12" s="82"/>
      <c r="F12" s="82"/>
      <c r="G12" s="82"/>
      <c r="H12" s="82"/>
      <c r="I12" s="82" t="s">
        <v>483</v>
      </c>
      <c r="J12" s="82"/>
      <c r="K12" s="82"/>
      <c r="L12" s="93" t="s">
        <v>484</v>
      </c>
      <c r="M12" s="82"/>
      <c r="N12" s="82"/>
      <c r="O12" s="82"/>
      <c r="P12" s="82"/>
      <c r="Q12" s="82"/>
    </row>
    <row r="13" spans="1:17" s="32" customFormat="1" ht="12" x14ac:dyDescent="0.15">
      <c r="A13" s="83" t="s">
        <v>462</v>
      </c>
      <c r="B13" s="84" t="s">
        <v>27</v>
      </c>
      <c r="C13" s="82" t="s">
        <v>485</v>
      </c>
      <c r="D13" s="82" t="s">
        <v>486</v>
      </c>
      <c r="E13" s="82"/>
      <c r="F13" s="82"/>
      <c r="G13" s="82"/>
      <c r="H13" s="82"/>
      <c r="I13" s="82" t="s">
        <v>487</v>
      </c>
      <c r="J13" s="82"/>
      <c r="K13" s="82"/>
      <c r="L13" s="82"/>
      <c r="M13" s="82"/>
      <c r="N13" s="82"/>
      <c r="O13" s="82"/>
      <c r="P13" s="82"/>
      <c r="Q13" s="82"/>
    </row>
    <row r="14" spans="1:17" s="32" customFormat="1" ht="12" x14ac:dyDescent="0.15">
      <c r="A14" s="83" t="s">
        <v>488</v>
      </c>
      <c r="B14" s="84" t="s">
        <v>489</v>
      </c>
      <c r="C14" s="82" t="s">
        <v>490</v>
      </c>
      <c r="D14" s="82"/>
      <c r="E14" s="82"/>
      <c r="F14" s="82"/>
      <c r="G14" s="82"/>
      <c r="H14" s="82"/>
      <c r="I14" s="82" t="s">
        <v>491</v>
      </c>
      <c r="J14" s="82"/>
      <c r="K14" s="82"/>
      <c r="L14" s="82"/>
      <c r="M14" s="82"/>
      <c r="N14" s="82"/>
      <c r="O14" s="82"/>
      <c r="P14" s="82"/>
      <c r="Q14" s="82"/>
    </row>
    <row r="15" spans="1:17" s="32" customFormat="1" ht="12" x14ac:dyDescent="0.15">
      <c r="A15" s="83" t="s">
        <v>492</v>
      </c>
      <c r="B15" s="84" t="s">
        <v>28</v>
      </c>
      <c r="C15" s="82" t="s">
        <v>493</v>
      </c>
      <c r="D15" s="82" t="s">
        <v>463</v>
      </c>
      <c r="E15" s="82"/>
      <c r="F15" s="82"/>
      <c r="G15" s="82"/>
      <c r="H15" s="82"/>
      <c r="I15" s="82" t="s">
        <v>494</v>
      </c>
      <c r="J15" s="82"/>
      <c r="K15" s="82"/>
      <c r="L15" s="82"/>
      <c r="M15" s="82"/>
      <c r="N15" s="82"/>
      <c r="O15" s="82"/>
      <c r="P15" s="82"/>
      <c r="Q15" s="82"/>
    </row>
    <row r="16" spans="1:17" s="34" customFormat="1" ht="12" x14ac:dyDescent="0.15">
      <c r="A16" s="94" t="s">
        <v>495</v>
      </c>
      <c r="B16" s="95" t="s">
        <v>496</v>
      </c>
      <c r="C16" s="96" t="s">
        <v>497</v>
      </c>
      <c r="D16" s="97"/>
      <c r="E16" s="97"/>
      <c r="F16" s="97"/>
      <c r="G16" s="97"/>
      <c r="H16" s="97"/>
      <c r="I16" s="97"/>
      <c r="J16" s="97"/>
      <c r="K16" s="97"/>
      <c r="L16" s="97"/>
      <c r="M16" s="97"/>
      <c r="N16" s="97"/>
      <c r="O16" s="97"/>
      <c r="P16" s="97"/>
      <c r="Q16" s="97"/>
    </row>
    <row r="17" spans="1:17" s="32" customFormat="1" ht="12" x14ac:dyDescent="0.15">
      <c r="A17" s="83" t="s">
        <v>462</v>
      </c>
      <c r="B17" s="84" t="s">
        <v>498</v>
      </c>
      <c r="C17" s="82" t="s">
        <v>499</v>
      </c>
      <c r="D17" s="82" t="s">
        <v>463</v>
      </c>
      <c r="E17" s="82"/>
      <c r="F17" s="82"/>
      <c r="G17" s="82"/>
      <c r="H17" s="82"/>
      <c r="I17" s="82" t="s">
        <v>500</v>
      </c>
      <c r="J17" s="82"/>
      <c r="K17" s="82"/>
      <c r="L17" s="82"/>
      <c r="M17" s="82"/>
      <c r="N17" s="82"/>
      <c r="O17" s="82"/>
      <c r="P17" s="82"/>
      <c r="Q17" s="82"/>
    </row>
    <row r="18" spans="1:17" s="32" customFormat="1" ht="12" x14ac:dyDescent="0.15">
      <c r="A18" s="83" t="s">
        <v>462</v>
      </c>
      <c r="B18" s="84" t="s">
        <v>501</v>
      </c>
      <c r="C18" s="82" t="s">
        <v>502</v>
      </c>
      <c r="D18" s="82"/>
      <c r="E18" s="82"/>
      <c r="F18" s="82" t="s">
        <v>503</v>
      </c>
      <c r="G18" s="82"/>
      <c r="H18" s="82"/>
      <c r="I18" s="82" t="s">
        <v>504</v>
      </c>
      <c r="J18" s="82"/>
      <c r="K18" s="82"/>
      <c r="L18" s="82"/>
      <c r="M18" s="82"/>
      <c r="N18" s="82"/>
      <c r="O18" s="82"/>
      <c r="P18" s="82"/>
      <c r="Q18" s="82"/>
    </row>
    <row r="19" spans="1:17" s="33" customFormat="1" ht="12" x14ac:dyDescent="0.15">
      <c r="A19" s="86" t="s">
        <v>515</v>
      </c>
      <c r="B19" s="87" t="s">
        <v>2128</v>
      </c>
      <c r="C19" s="88" t="s">
        <v>2129</v>
      </c>
      <c r="D19" s="88"/>
      <c r="E19" s="88"/>
      <c r="F19" s="88" t="s">
        <v>2130</v>
      </c>
      <c r="G19" s="88"/>
      <c r="H19" s="88"/>
      <c r="I19" s="88" t="s">
        <v>2131</v>
      </c>
      <c r="J19" s="88"/>
      <c r="K19" s="88"/>
      <c r="L19" s="88"/>
      <c r="M19" s="88"/>
      <c r="N19" s="88"/>
      <c r="O19" s="88"/>
      <c r="P19" s="88"/>
      <c r="Q19" s="88"/>
    </row>
    <row r="20" spans="1:17" s="32" customFormat="1" ht="12" x14ac:dyDescent="0.15">
      <c r="A20" s="83" t="s">
        <v>505</v>
      </c>
      <c r="B20" s="84" t="s">
        <v>505</v>
      </c>
      <c r="C20" s="91" t="s">
        <v>506</v>
      </c>
      <c r="D20" s="82"/>
      <c r="E20" s="82"/>
      <c r="F20" s="82"/>
      <c r="G20" s="82"/>
      <c r="H20" s="82"/>
      <c r="I20" s="90" t="s">
        <v>507</v>
      </c>
      <c r="J20" s="82"/>
      <c r="K20" s="82"/>
      <c r="L20" s="92"/>
      <c r="M20" s="82"/>
      <c r="N20" s="82"/>
      <c r="O20" s="82"/>
      <c r="P20" s="82"/>
      <c r="Q20" s="82"/>
    </row>
    <row r="21" spans="1:17" s="35" customFormat="1" ht="12" x14ac:dyDescent="0.15">
      <c r="A21" s="98" t="s">
        <v>508</v>
      </c>
      <c r="B21" s="99" t="s">
        <v>509</v>
      </c>
      <c r="C21" s="100" t="s">
        <v>510</v>
      </c>
      <c r="D21" s="100"/>
      <c r="E21" s="100"/>
      <c r="F21" s="100"/>
      <c r="G21" s="100"/>
      <c r="H21" s="100"/>
      <c r="I21" s="100" t="s">
        <v>511</v>
      </c>
      <c r="J21" s="100"/>
      <c r="K21" s="100"/>
      <c r="L21" s="100"/>
      <c r="M21" s="100"/>
      <c r="N21" s="100"/>
      <c r="O21" s="100"/>
      <c r="P21" s="100"/>
      <c r="Q21" s="100"/>
    </row>
    <row r="22" spans="1:17" s="35" customFormat="1" ht="12" x14ac:dyDescent="0.15">
      <c r="A22" s="98" t="s">
        <v>508</v>
      </c>
      <c r="B22" s="99" t="s">
        <v>512</v>
      </c>
      <c r="C22" s="100" t="s">
        <v>513</v>
      </c>
      <c r="D22" s="100"/>
      <c r="E22" s="100"/>
      <c r="F22" s="100"/>
      <c r="G22" s="100"/>
      <c r="H22" s="100"/>
      <c r="I22" s="100" t="s">
        <v>514</v>
      </c>
      <c r="J22" s="100"/>
      <c r="K22" s="100"/>
      <c r="L22" s="100"/>
      <c r="M22" s="100"/>
      <c r="N22" s="100"/>
      <c r="O22" s="100"/>
      <c r="P22" s="100"/>
      <c r="Q22" s="100"/>
    </row>
    <row r="23" spans="1:17" s="36" customFormat="1" ht="12" x14ac:dyDescent="0.15">
      <c r="A23" s="101" t="s">
        <v>515</v>
      </c>
      <c r="B23" s="102" t="s">
        <v>29</v>
      </c>
      <c r="C23" s="103" t="s">
        <v>516</v>
      </c>
      <c r="D23" s="103" t="s">
        <v>463</v>
      </c>
      <c r="E23" s="103"/>
      <c r="F23" s="103" t="s">
        <v>517</v>
      </c>
      <c r="G23" s="103" t="s">
        <v>2024</v>
      </c>
      <c r="H23" s="103"/>
      <c r="I23" s="103" t="s">
        <v>518</v>
      </c>
      <c r="J23" s="103"/>
      <c r="K23" s="103"/>
      <c r="L23" s="103"/>
      <c r="M23" s="103"/>
      <c r="N23" s="103"/>
      <c r="O23" s="103"/>
      <c r="P23" s="103"/>
      <c r="Q23" s="103"/>
    </row>
    <row r="24" spans="1:17" s="37" customFormat="1" ht="12" x14ac:dyDescent="0.15">
      <c r="A24" s="104" t="s">
        <v>495</v>
      </c>
      <c r="B24" s="105" t="s">
        <v>519</v>
      </c>
      <c r="C24" s="106" t="s">
        <v>520</v>
      </c>
      <c r="D24" s="107"/>
      <c r="E24" s="107"/>
      <c r="F24" s="107" t="s">
        <v>521</v>
      </c>
      <c r="G24" s="107"/>
      <c r="H24" s="107"/>
      <c r="I24" s="107"/>
      <c r="J24" s="107"/>
      <c r="K24" s="107"/>
      <c r="L24" s="107"/>
      <c r="M24" s="107"/>
      <c r="N24" s="107"/>
      <c r="O24" s="107"/>
      <c r="P24" s="107"/>
      <c r="Q24" s="107"/>
    </row>
    <row r="25" spans="1:17" s="32" customFormat="1" ht="12" x14ac:dyDescent="0.15">
      <c r="A25" s="80" t="s">
        <v>515</v>
      </c>
      <c r="B25" s="81" t="s">
        <v>30</v>
      </c>
      <c r="C25" s="82" t="s">
        <v>522</v>
      </c>
      <c r="D25" s="82" t="s">
        <v>463</v>
      </c>
      <c r="E25" s="82"/>
      <c r="F25" s="82"/>
      <c r="G25" s="82" t="s">
        <v>2024</v>
      </c>
      <c r="H25" s="82"/>
      <c r="I25" s="82" t="s">
        <v>523</v>
      </c>
      <c r="J25" s="82"/>
      <c r="K25" s="82"/>
      <c r="L25" s="82"/>
      <c r="M25" s="82"/>
      <c r="N25" s="82"/>
      <c r="O25" s="82"/>
      <c r="P25" s="82"/>
      <c r="Q25" s="82"/>
    </row>
    <row r="26" spans="1:17" s="32" customFormat="1" ht="12" x14ac:dyDescent="0.15">
      <c r="A26" s="80" t="s">
        <v>515</v>
      </c>
      <c r="B26" s="84" t="s">
        <v>31</v>
      </c>
      <c r="C26" s="82" t="s">
        <v>524</v>
      </c>
      <c r="D26" s="82" t="s">
        <v>463</v>
      </c>
      <c r="E26" s="82"/>
      <c r="F26" s="82" t="s">
        <v>525</v>
      </c>
      <c r="G26" s="82" t="s">
        <v>2024</v>
      </c>
      <c r="H26" s="82"/>
      <c r="I26" s="82" t="s">
        <v>526</v>
      </c>
      <c r="J26" s="82"/>
      <c r="K26" s="82"/>
      <c r="L26" s="82"/>
      <c r="M26" s="82"/>
      <c r="N26" s="82"/>
      <c r="O26" s="82"/>
      <c r="P26" s="82"/>
      <c r="Q26" s="82"/>
    </row>
    <row r="27" spans="1:17" s="32" customFormat="1" ht="36" x14ac:dyDescent="0.15">
      <c r="A27" s="80" t="s">
        <v>527</v>
      </c>
      <c r="B27" s="81" t="s">
        <v>32</v>
      </c>
      <c r="C27" s="82" t="s">
        <v>528</v>
      </c>
      <c r="D27" s="82" t="s">
        <v>463</v>
      </c>
      <c r="E27" s="82"/>
      <c r="F27" s="82" t="s">
        <v>529</v>
      </c>
      <c r="G27" s="82"/>
      <c r="H27" s="82" t="s">
        <v>530</v>
      </c>
      <c r="I27" s="82" t="s">
        <v>2171</v>
      </c>
      <c r="J27" s="82" t="s">
        <v>531</v>
      </c>
      <c r="K27" s="82" t="s">
        <v>532</v>
      </c>
      <c r="L27" s="82"/>
      <c r="M27" s="82"/>
      <c r="N27" s="82"/>
      <c r="O27" s="108"/>
      <c r="P27" s="109" t="s">
        <v>2172</v>
      </c>
      <c r="Q27" s="82"/>
    </row>
    <row r="28" spans="1:17" s="32" customFormat="1" ht="12" x14ac:dyDescent="0.15">
      <c r="A28" s="80" t="s">
        <v>527</v>
      </c>
      <c r="B28" s="84" t="s">
        <v>33</v>
      </c>
      <c r="C28" s="82" t="s">
        <v>533</v>
      </c>
      <c r="D28" s="82" t="s">
        <v>463</v>
      </c>
      <c r="E28" s="82"/>
      <c r="F28" s="82" t="s">
        <v>525</v>
      </c>
      <c r="G28" s="82"/>
      <c r="H28" s="82" t="s">
        <v>530</v>
      </c>
      <c r="I28" s="82" t="s">
        <v>534</v>
      </c>
      <c r="J28" s="82" t="s">
        <v>531</v>
      </c>
      <c r="K28" s="82" t="s">
        <v>532</v>
      </c>
      <c r="L28" s="82"/>
      <c r="M28" s="82"/>
      <c r="N28" s="82"/>
      <c r="O28" s="82" t="s">
        <v>535</v>
      </c>
      <c r="P28" s="82" t="s">
        <v>536</v>
      </c>
      <c r="Q28" s="82"/>
    </row>
    <row r="29" spans="1:17" s="32" customFormat="1" ht="12" x14ac:dyDescent="0.15">
      <c r="A29" s="80" t="s">
        <v>537</v>
      </c>
      <c r="B29" s="84" t="s">
        <v>34</v>
      </c>
      <c r="C29" s="82"/>
      <c r="D29" s="82"/>
      <c r="E29" s="82"/>
      <c r="F29" s="82" t="s">
        <v>525</v>
      </c>
      <c r="G29" s="82"/>
      <c r="H29" s="82"/>
      <c r="I29" s="82"/>
      <c r="J29" s="82"/>
      <c r="K29" s="82"/>
      <c r="L29" s="82"/>
      <c r="M29" s="82"/>
      <c r="N29" s="82" t="s">
        <v>538</v>
      </c>
      <c r="O29" s="82"/>
      <c r="P29" s="82"/>
      <c r="Q29" s="82"/>
    </row>
    <row r="30" spans="1:17" s="32" customFormat="1" ht="36" x14ac:dyDescent="0.15">
      <c r="A30" s="80" t="s">
        <v>508</v>
      </c>
      <c r="B30" s="84" t="s">
        <v>35</v>
      </c>
      <c r="C30" s="82" t="s">
        <v>539</v>
      </c>
      <c r="D30" s="82"/>
      <c r="E30" s="82" t="s">
        <v>463</v>
      </c>
      <c r="F30" s="82" t="s">
        <v>525</v>
      </c>
      <c r="G30" s="82"/>
      <c r="H30" s="82"/>
      <c r="I30" s="109" t="s">
        <v>2173</v>
      </c>
      <c r="J30" s="82"/>
      <c r="K30" s="82"/>
      <c r="L30" s="82"/>
      <c r="M30" s="82"/>
      <c r="N30" s="82"/>
      <c r="O30" s="82"/>
      <c r="P30" s="82"/>
      <c r="Q30" s="82"/>
    </row>
    <row r="31" spans="1:17" s="32" customFormat="1" ht="12" x14ac:dyDescent="0.15">
      <c r="A31" s="83" t="s">
        <v>462</v>
      </c>
      <c r="B31" s="84" t="s">
        <v>36</v>
      </c>
      <c r="C31" s="82" t="s">
        <v>540</v>
      </c>
      <c r="D31" s="82"/>
      <c r="E31" s="82"/>
      <c r="F31" s="82" t="s">
        <v>525</v>
      </c>
      <c r="G31" s="82"/>
      <c r="H31" s="82"/>
      <c r="I31" s="82" t="s">
        <v>541</v>
      </c>
      <c r="J31" s="82"/>
      <c r="K31" s="82"/>
      <c r="L31" s="82"/>
      <c r="M31" s="82"/>
      <c r="N31" s="82"/>
      <c r="O31" s="82"/>
      <c r="P31" s="82"/>
      <c r="Q31" s="82"/>
    </row>
    <row r="32" spans="1:17" s="37" customFormat="1" ht="12" x14ac:dyDescent="0.15">
      <c r="A32" s="106" t="s">
        <v>542</v>
      </c>
      <c r="B32" s="110"/>
      <c r="C32" s="107"/>
      <c r="D32" s="107"/>
      <c r="E32" s="107"/>
      <c r="F32" s="107"/>
      <c r="G32" s="107"/>
      <c r="H32" s="107"/>
      <c r="I32" s="107"/>
      <c r="J32" s="107"/>
      <c r="K32" s="107"/>
      <c r="L32" s="107"/>
      <c r="M32" s="107"/>
      <c r="N32" s="107"/>
      <c r="O32" s="107"/>
      <c r="P32" s="107"/>
      <c r="Q32" s="107"/>
    </row>
    <row r="33" spans="1:17" s="36" customFormat="1" ht="12" x14ac:dyDescent="0.15">
      <c r="A33" s="101" t="s">
        <v>515</v>
      </c>
      <c r="B33" s="111" t="s">
        <v>37</v>
      </c>
      <c r="C33" s="103" t="s">
        <v>543</v>
      </c>
      <c r="D33" s="103" t="s">
        <v>463</v>
      </c>
      <c r="E33" s="103"/>
      <c r="F33" s="103" t="s">
        <v>544</v>
      </c>
      <c r="G33" s="103" t="s">
        <v>2024</v>
      </c>
      <c r="H33" s="103"/>
      <c r="I33" s="103" t="s">
        <v>545</v>
      </c>
      <c r="J33" s="103"/>
      <c r="K33" s="103"/>
      <c r="L33" s="103"/>
      <c r="M33" s="103"/>
      <c r="N33" s="103"/>
      <c r="O33" s="103"/>
      <c r="P33" s="103"/>
      <c r="Q33" s="103"/>
    </row>
    <row r="34" spans="1:17" s="37" customFormat="1" ht="12" x14ac:dyDescent="0.15">
      <c r="A34" s="104" t="s">
        <v>495</v>
      </c>
      <c r="B34" s="105" t="s">
        <v>546</v>
      </c>
      <c r="C34" s="106" t="s">
        <v>547</v>
      </c>
      <c r="D34" s="107"/>
      <c r="E34" s="107"/>
      <c r="F34" s="107" t="s">
        <v>548</v>
      </c>
      <c r="G34" s="107"/>
      <c r="H34" s="107"/>
      <c r="I34" s="107" t="s">
        <v>549</v>
      </c>
      <c r="J34" s="107"/>
      <c r="K34" s="107"/>
      <c r="L34" s="107"/>
      <c r="M34" s="107"/>
      <c r="N34" s="107"/>
      <c r="O34" s="107"/>
      <c r="P34" s="107"/>
      <c r="Q34" s="107"/>
    </row>
    <row r="35" spans="1:17" s="32" customFormat="1" ht="12" x14ac:dyDescent="0.15">
      <c r="A35" s="80" t="s">
        <v>515</v>
      </c>
      <c r="B35" s="81" t="s">
        <v>38</v>
      </c>
      <c r="C35" s="82" t="s">
        <v>550</v>
      </c>
      <c r="D35" s="82" t="s">
        <v>463</v>
      </c>
      <c r="E35" s="82"/>
      <c r="F35" s="82"/>
      <c r="G35" s="82" t="s">
        <v>2024</v>
      </c>
      <c r="H35" s="82"/>
      <c r="I35" s="82" t="s">
        <v>551</v>
      </c>
      <c r="J35" s="82"/>
      <c r="K35" s="82"/>
      <c r="L35" s="82"/>
      <c r="M35" s="82"/>
      <c r="N35" s="82"/>
      <c r="O35" s="82"/>
      <c r="P35" s="82"/>
      <c r="Q35" s="82"/>
    </row>
    <row r="36" spans="1:17" s="32" customFormat="1" ht="12" x14ac:dyDescent="0.15">
      <c r="A36" s="80" t="s">
        <v>515</v>
      </c>
      <c r="B36" s="84" t="s">
        <v>39</v>
      </c>
      <c r="C36" s="82" t="s">
        <v>524</v>
      </c>
      <c r="D36" s="82" t="s">
        <v>463</v>
      </c>
      <c r="E36" s="82"/>
      <c r="F36" s="82" t="s">
        <v>552</v>
      </c>
      <c r="G36" s="82" t="s">
        <v>2024</v>
      </c>
      <c r="H36" s="82"/>
      <c r="I36" s="82" t="s">
        <v>553</v>
      </c>
      <c r="J36" s="82"/>
      <c r="K36" s="82"/>
      <c r="L36" s="82"/>
      <c r="M36" s="82"/>
      <c r="N36" s="82"/>
      <c r="O36" s="82"/>
      <c r="P36" s="82"/>
      <c r="Q36" s="82"/>
    </row>
    <row r="37" spans="1:17" s="32" customFormat="1" ht="36" x14ac:dyDescent="0.15">
      <c r="A37" s="80" t="s">
        <v>527</v>
      </c>
      <c r="B37" s="81" t="s">
        <v>40</v>
      </c>
      <c r="C37" s="82" t="s">
        <v>554</v>
      </c>
      <c r="D37" s="82" t="s">
        <v>463</v>
      </c>
      <c r="E37" s="82"/>
      <c r="F37" s="82" t="s">
        <v>555</v>
      </c>
      <c r="G37" s="82"/>
      <c r="H37" s="82" t="s">
        <v>530</v>
      </c>
      <c r="I37" s="82" t="s">
        <v>2174</v>
      </c>
      <c r="J37" s="82" t="s">
        <v>531</v>
      </c>
      <c r="K37" s="82" t="s">
        <v>532</v>
      </c>
      <c r="L37" s="82"/>
      <c r="M37" s="82"/>
      <c r="N37" s="82"/>
      <c r="O37" s="82"/>
      <c r="P37" s="109" t="s">
        <v>2172</v>
      </c>
      <c r="Q37" s="82"/>
    </row>
    <row r="38" spans="1:17" s="32" customFormat="1" ht="12" x14ac:dyDescent="0.15">
      <c r="A38" s="80" t="s">
        <v>527</v>
      </c>
      <c r="B38" s="84" t="s">
        <v>41</v>
      </c>
      <c r="C38" s="82" t="s">
        <v>533</v>
      </c>
      <c r="D38" s="82" t="s">
        <v>463</v>
      </c>
      <c r="E38" s="82"/>
      <c r="F38" s="82" t="s">
        <v>552</v>
      </c>
      <c r="G38" s="82"/>
      <c r="H38" s="82" t="s">
        <v>530</v>
      </c>
      <c r="I38" s="82" t="s">
        <v>534</v>
      </c>
      <c r="J38" s="82" t="s">
        <v>531</v>
      </c>
      <c r="K38" s="82" t="s">
        <v>532</v>
      </c>
      <c r="L38" s="82"/>
      <c r="M38" s="82"/>
      <c r="N38" s="82"/>
      <c r="O38" s="82" t="s">
        <v>535</v>
      </c>
      <c r="P38" s="82" t="s">
        <v>536</v>
      </c>
      <c r="Q38" s="82"/>
    </row>
    <row r="39" spans="1:17" s="32" customFormat="1" ht="12" x14ac:dyDescent="0.15">
      <c r="A39" s="80" t="s">
        <v>537</v>
      </c>
      <c r="B39" s="84" t="s">
        <v>42</v>
      </c>
      <c r="C39" s="82"/>
      <c r="D39" s="82"/>
      <c r="E39" s="82"/>
      <c r="F39" s="82" t="s">
        <v>552</v>
      </c>
      <c r="G39" s="82"/>
      <c r="H39" s="82"/>
      <c r="I39" s="82"/>
      <c r="J39" s="82"/>
      <c r="K39" s="82"/>
      <c r="L39" s="82"/>
      <c r="M39" s="82"/>
      <c r="N39" s="82" t="s">
        <v>557</v>
      </c>
      <c r="O39" s="82"/>
      <c r="P39" s="82"/>
      <c r="Q39" s="82"/>
    </row>
    <row r="40" spans="1:17" s="32" customFormat="1" ht="36" x14ac:dyDescent="0.15">
      <c r="A40" s="80" t="s">
        <v>508</v>
      </c>
      <c r="B40" s="84" t="s">
        <v>43</v>
      </c>
      <c r="C40" s="82" t="s">
        <v>558</v>
      </c>
      <c r="D40" s="82"/>
      <c r="E40" s="82" t="s">
        <v>463</v>
      </c>
      <c r="F40" s="82" t="s">
        <v>552</v>
      </c>
      <c r="G40" s="82"/>
      <c r="H40" s="82"/>
      <c r="I40" s="109" t="s">
        <v>2175</v>
      </c>
      <c r="J40" s="82"/>
      <c r="K40" s="82"/>
      <c r="L40" s="82"/>
      <c r="M40" s="82"/>
      <c r="N40" s="82"/>
      <c r="O40" s="82"/>
      <c r="P40" s="82"/>
      <c r="Q40" s="82"/>
    </row>
    <row r="41" spans="1:17" s="32" customFormat="1" ht="12" x14ac:dyDescent="0.15">
      <c r="A41" s="83" t="s">
        <v>462</v>
      </c>
      <c r="B41" s="84" t="s">
        <v>44</v>
      </c>
      <c r="C41" s="82" t="s">
        <v>540</v>
      </c>
      <c r="D41" s="82"/>
      <c r="E41" s="82"/>
      <c r="F41" s="82" t="s">
        <v>552</v>
      </c>
      <c r="G41" s="82"/>
      <c r="H41" s="82"/>
      <c r="I41" s="82" t="s">
        <v>559</v>
      </c>
      <c r="J41" s="82"/>
      <c r="K41" s="82"/>
      <c r="L41" s="82"/>
      <c r="M41" s="82"/>
      <c r="N41" s="82"/>
      <c r="O41" s="82"/>
      <c r="P41" s="82"/>
      <c r="Q41" s="82"/>
    </row>
    <row r="42" spans="1:17" s="37" customFormat="1" ht="12" x14ac:dyDescent="0.15">
      <c r="A42" s="106" t="s">
        <v>542</v>
      </c>
      <c r="B42" s="110"/>
      <c r="C42" s="107"/>
      <c r="D42" s="107"/>
      <c r="E42" s="107"/>
      <c r="F42" s="107"/>
      <c r="G42" s="107"/>
      <c r="H42" s="107"/>
      <c r="I42" s="107"/>
      <c r="J42" s="107"/>
      <c r="K42" s="107"/>
      <c r="L42" s="107"/>
      <c r="M42" s="107"/>
      <c r="N42" s="107"/>
      <c r="O42" s="107"/>
      <c r="P42" s="107"/>
      <c r="Q42" s="107"/>
    </row>
    <row r="43" spans="1:17" s="36" customFormat="1" ht="12" x14ac:dyDescent="0.15">
      <c r="A43" s="101" t="s">
        <v>515</v>
      </c>
      <c r="B43" s="111" t="s">
        <v>45</v>
      </c>
      <c r="C43" s="103" t="s">
        <v>560</v>
      </c>
      <c r="D43" s="103" t="s">
        <v>463</v>
      </c>
      <c r="E43" s="103"/>
      <c r="F43" s="103" t="s">
        <v>4937</v>
      </c>
      <c r="G43" s="103" t="s">
        <v>2024</v>
      </c>
      <c r="H43" s="103"/>
      <c r="I43" s="103" t="s">
        <v>561</v>
      </c>
      <c r="J43" s="103"/>
      <c r="K43" s="103"/>
      <c r="L43" s="103"/>
      <c r="M43" s="103"/>
      <c r="N43" s="103"/>
      <c r="O43" s="103"/>
      <c r="P43" s="103"/>
      <c r="Q43" s="103"/>
    </row>
    <row r="44" spans="1:17" s="37" customFormat="1" ht="12" x14ac:dyDescent="0.15">
      <c r="A44" s="80" t="s">
        <v>495</v>
      </c>
      <c r="B44" s="112" t="s">
        <v>562</v>
      </c>
      <c r="C44" s="106" t="s">
        <v>309</v>
      </c>
      <c r="D44" s="107"/>
      <c r="E44" s="107"/>
      <c r="F44" s="107" t="s">
        <v>563</v>
      </c>
      <c r="G44" s="107"/>
      <c r="H44" s="107"/>
      <c r="I44" s="107" t="s">
        <v>564</v>
      </c>
      <c r="J44" s="107"/>
      <c r="K44" s="107"/>
      <c r="L44" s="107"/>
      <c r="M44" s="107"/>
      <c r="N44" s="107"/>
      <c r="O44" s="107"/>
      <c r="P44" s="107"/>
      <c r="Q44" s="107"/>
    </row>
    <row r="45" spans="1:17" s="32" customFormat="1" ht="12" x14ac:dyDescent="0.15">
      <c r="A45" s="80" t="s">
        <v>515</v>
      </c>
      <c r="B45" s="81" t="s">
        <v>46</v>
      </c>
      <c r="C45" s="82" t="s">
        <v>565</v>
      </c>
      <c r="D45" s="82" t="s">
        <v>463</v>
      </c>
      <c r="E45" s="82"/>
      <c r="F45" s="82"/>
      <c r="G45" s="82" t="s">
        <v>2024</v>
      </c>
      <c r="H45" s="82"/>
      <c r="I45" s="82" t="s">
        <v>566</v>
      </c>
      <c r="J45" s="82"/>
      <c r="K45" s="82"/>
      <c r="L45" s="82"/>
      <c r="M45" s="82"/>
      <c r="N45" s="82"/>
      <c r="O45" s="82"/>
      <c r="P45" s="82"/>
      <c r="Q45" s="82"/>
    </row>
    <row r="46" spans="1:17" s="32" customFormat="1" ht="12" x14ac:dyDescent="0.15">
      <c r="A46" s="80" t="s">
        <v>515</v>
      </c>
      <c r="B46" s="84" t="s">
        <v>47</v>
      </c>
      <c r="C46" s="82" t="s">
        <v>524</v>
      </c>
      <c r="D46" s="82" t="s">
        <v>463</v>
      </c>
      <c r="E46" s="82"/>
      <c r="F46" s="82" t="s">
        <v>567</v>
      </c>
      <c r="G46" s="82" t="s">
        <v>2024</v>
      </c>
      <c r="H46" s="82"/>
      <c r="I46" s="82" t="s">
        <v>553</v>
      </c>
      <c r="J46" s="82"/>
      <c r="K46" s="82"/>
      <c r="L46" s="82"/>
      <c r="M46" s="82"/>
      <c r="N46" s="82"/>
      <c r="O46" s="82"/>
      <c r="P46" s="82"/>
      <c r="Q46" s="82"/>
    </row>
    <row r="47" spans="1:17" s="32" customFormat="1" ht="36" x14ac:dyDescent="0.15">
      <c r="A47" s="80" t="s">
        <v>568</v>
      </c>
      <c r="B47" s="81" t="s">
        <v>48</v>
      </c>
      <c r="C47" s="82" t="s">
        <v>554</v>
      </c>
      <c r="D47" s="82" t="s">
        <v>463</v>
      </c>
      <c r="E47" s="82"/>
      <c r="F47" s="82" t="s">
        <v>569</v>
      </c>
      <c r="G47" s="82"/>
      <c r="H47" s="82" t="s">
        <v>530</v>
      </c>
      <c r="I47" s="82" t="s">
        <v>2174</v>
      </c>
      <c r="J47" s="82" t="s">
        <v>531</v>
      </c>
      <c r="K47" s="82" t="s">
        <v>532</v>
      </c>
      <c r="L47" s="82"/>
      <c r="M47" s="82"/>
      <c r="N47" s="82"/>
      <c r="O47" s="82"/>
      <c r="P47" s="109" t="s">
        <v>2172</v>
      </c>
      <c r="Q47" s="82"/>
    </row>
    <row r="48" spans="1:17" s="32" customFormat="1" ht="12" x14ac:dyDescent="0.15">
      <c r="A48" s="80" t="s">
        <v>527</v>
      </c>
      <c r="B48" s="84" t="s">
        <v>49</v>
      </c>
      <c r="C48" s="82" t="s">
        <v>533</v>
      </c>
      <c r="D48" s="82" t="s">
        <v>463</v>
      </c>
      <c r="E48" s="82"/>
      <c r="F48" s="82" t="s">
        <v>567</v>
      </c>
      <c r="G48" s="82"/>
      <c r="H48" s="82" t="s">
        <v>530</v>
      </c>
      <c r="I48" s="82" t="s">
        <v>534</v>
      </c>
      <c r="J48" s="82" t="s">
        <v>531</v>
      </c>
      <c r="K48" s="82" t="s">
        <v>532</v>
      </c>
      <c r="L48" s="82"/>
      <c r="M48" s="82"/>
      <c r="N48" s="82"/>
      <c r="O48" s="82" t="s">
        <v>535</v>
      </c>
      <c r="P48" s="82" t="s">
        <v>536</v>
      </c>
      <c r="Q48" s="82"/>
    </row>
    <row r="49" spans="1:17" s="32" customFormat="1" ht="12" x14ac:dyDescent="0.15">
      <c r="A49" s="80" t="s">
        <v>537</v>
      </c>
      <c r="B49" s="84" t="s">
        <v>50</v>
      </c>
      <c r="C49" s="82"/>
      <c r="D49" s="82"/>
      <c r="E49" s="82"/>
      <c r="F49" s="82" t="s">
        <v>567</v>
      </c>
      <c r="G49" s="82"/>
      <c r="H49" s="82"/>
      <c r="I49" s="82"/>
      <c r="J49" s="82"/>
      <c r="K49" s="82"/>
      <c r="L49" s="82"/>
      <c r="M49" s="82"/>
      <c r="N49" s="82" t="s">
        <v>570</v>
      </c>
      <c r="O49" s="82"/>
      <c r="P49" s="82"/>
      <c r="Q49" s="82"/>
    </row>
    <row r="50" spans="1:17" s="32" customFormat="1" ht="36" x14ac:dyDescent="0.15">
      <c r="A50" s="80" t="s">
        <v>508</v>
      </c>
      <c r="B50" s="84" t="s">
        <v>51</v>
      </c>
      <c r="C50" s="82" t="s">
        <v>571</v>
      </c>
      <c r="D50" s="82"/>
      <c r="E50" s="82" t="s">
        <v>463</v>
      </c>
      <c r="F50" s="82" t="s">
        <v>567</v>
      </c>
      <c r="G50" s="82"/>
      <c r="H50" s="82"/>
      <c r="I50" s="109" t="s">
        <v>2176</v>
      </c>
      <c r="J50" s="82"/>
      <c r="K50" s="82"/>
      <c r="L50" s="82"/>
      <c r="M50" s="82"/>
      <c r="N50" s="82"/>
      <c r="O50" s="82"/>
      <c r="P50" s="82"/>
      <c r="Q50" s="82"/>
    </row>
    <row r="51" spans="1:17" s="32" customFormat="1" ht="12" x14ac:dyDescent="0.15">
      <c r="A51" s="83" t="s">
        <v>462</v>
      </c>
      <c r="B51" s="84" t="s">
        <v>52</v>
      </c>
      <c r="C51" s="82" t="s">
        <v>540</v>
      </c>
      <c r="D51" s="82"/>
      <c r="E51" s="82"/>
      <c r="F51" s="82" t="s">
        <v>567</v>
      </c>
      <c r="G51" s="82"/>
      <c r="H51" s="82"/>
      <c r="I51" s="82" t="s">
        <v>559</v>
      </c>
      <c r="J51" s="82"/>
      <c r="K51" s="82"/>
      <c r="L51" s="82"/>
      <c r="M51" s="82"/>
      <c r="N51" s="82"/>
      <c r="O51" s="82"/>
      <c r="P51" s="82"/>
      <c r="Q51" s="82"/>
    </row>
    <row r="52" spans="1:17" s="37" customFormat="1" ht="12" x14ac:dyDescent="0.15">
      <c r="A52" s="106" t="s">
        <v>542</v>
      </c>
      <c r="B52" s="110"/>
      <c r="C52" s="107"/>
      <c r="D52" s="107"/>
      <c r="E52" s="107"/>
      <c r="F52" s="107"/>
      <c r="G52" s="107"/>
      <c r="H52" s="107"/>
      <c r="I52" s="107"/>
      <c r="J52" s="107"/>
      <c r="K52" s="107"/>
      <c r="L52" s="107"/>
      <c r="M52" s="107"/>
      <c r="N52" s="107"/>
      <c r="O52" s="107"/>
      <c r="P52" s="107"/>
      <c r="Q52" s="107"/>
    </row>
    <row r="53" spans="1:17" s="36" customFormat="1" ht="12" x14ac:dyDescent="0.15">
      <c r="A53" s="101" t="s">
        <v>515</v>
      </c>
      <c r="B53" s="102" t="s">
        <v>53</v>
      </c>
      <c r="C53" s="103" t="s">
        <v>572</v>
      </c>
      <c r="D53" s="103" t="s">
        <v>463</v>
      </c>
      <c r="E53" s="103"/>
      <c r="F53" s="103" t="s">
        <v>544</v>
      </c>
      <c r="G53" s="103" t="s">
        <v>2024</v>
      </c>
      <c r="H53" s="103"/>
      <c r="I53" s="103" t="s">
        <v>573</v>
      </c>
      <c r="J53" s="103"/>
      <c r="K53" s="103"/>
      <c r="L53" s="103"/>
      <c r="M53" s="103"/>
      <c r="N53" s="103"/>
      <c r="O53" s="103"/>
      <c r="P53" s="103"/>
      <c r="Q53" s="103"/>
    </row>
    <row r="54" spans="1:17" s="37" customFormat="1" ht="12" x14ac:dyDescent="0.15">
      <c r="A54" s="104" t="s">
        <v>495</v>
      </c>
      <c r="B54" s="105" t="s">
        <v>574</v>
      </c>
      <c r="C54" s="106" t="s">
        <v>575</v>
      </c>
      <c r="D54" s="107"/>
      <c r="E54" s="107"/>
      <c r="F54" s="107" t="s">
        <v>576</v>
      </c>
      <c r="G54" s="107"/>
      <c r="H54" s="107"/>
      <c r="I54" s="107" t="s">
        <v>577</v>
      </c>
      <c r="J54" s="107"/>
      <c r="K54" s="107"/>
      <c r="L54" s="107"/>
      <c r="M54" s="107"/>
      <c r="N54" s="107"/>
      <c r="O54" s="107"/>
      <c r="P54" s="107"/>
      <c r="Q54" s="107"/>
    </row>
    <row r="55" spans="1:17" s="32" customFormat="1" ht="12" x14ac:dyDescent="0.15">
      <c r="A55" s="80" t="s">
        <v>515</v>
      </c>
      <c r="B55" s="81" t="s">
        <v>54</v>
      </c>
      <c r="C55" s="82" t="s">
        <v>578</v>
      </c>
      <c r="D55" s="82" t="s">
        <v>463</v>
      </c>
      <c r="E55" s="82"/>
      <c r="F55" s="82"/>
      <c r="G55" s="82" t="s">
        <v>2024</v>
      </c>
      <c r="H55" s="82"/>
      <c r="I55" s="82" t="s">
        <v>579</v>
      </c>
      <c r="J55" s="82"/>
      <c r="K55" s="82"/>
      <c r="L55" s="82"/>
      <c r="M55" s="82"/>
      <c r="N55" s="82"/>
      <c r="O55" s="82"/>
      <c r="P55" s="82"/>
      <c r="Q55" s="82"/>
    </row>
    <row r="56" spans="1:17" s="32" customFormat="1" ht="12" x14ac:dyDescent="0.15">
      <c r="A56" s="80" t="s">
        <v>515</v>
      </c>
      <c r="B56" s="84" t="s">
        <v>55</v>
      </c>
      <c r="C56" s="82" t="s">
        <v>524</v>
      </c>
      <c r="D56" s="82" t="s">
        <v>463</v>
      </c>
      <c r="E56" s="82"/>
      <c r="F56" s="82" t="s">
        <v>580</v>
      </c>
      <c r="G56" s="82" t="s">
        <v>2024</v>
      </c>
      <c r="H56" s="82"/>
      <c r="I56" s="82" t="s">
        <v>553</v>
      </c>
      <c r="J56" s="82"/>
      <c r="K56" s="82"/>
      <c r="L56" s="82"/>
      <c r="M56" s="82"/>
      <c r="N56" s="82"/>
      <c r="O56" s="82"/>
      <c r="P56" s="82"/>
      <c r="Q56" s="82"/>
    </row>
    <row r="57" spans="1:17" s="32" customFormat="1" ht="36" x14ac:dyDescent="0.15">
      <c r="A57" s="80" t="s">
        <v>527</v>
      </c>
      <c r="B57" s="81" t="s">
        <v>56</v>
      </c>
      <c r="C57" s="82" t="s">
        <v>554</v>
      </c>
      <c r="D57" s="82" t="s">
        <v>463</v>
      </c>
      <c r="E57" s="82"/>
      <c r="F57" s="82" t="s">
        <v>581</v>
      </c>
      <c r="G57" s="82"/>
      <c r="H57" s="82" t="s">
        <v>530</v>
      </c>
      <c r="I57" s="82" t="s">
        <v>2174</v>
      </c>
      <c r="J57" s="82" t="s">
        <v>531</v>
      </c>
      <c r="K57" s="82" t="s">
        <v>532</v>
      </c>
      <c r="L57" s="82"/>
      <c r="M57" s="82"/>
      <c r="N57" s="82"/>
      <c r="O57" s="82"/>
      <c r="P57" s="109" t="s">
        <v>2172</v>
      </c>
      <c r="Q57" s="82"/>
    </row>
    <row r="58" spans="1:17" s="32" customFormat="1" ht="12" x14ac:dyDescent="0.15">
      <c r="A58" s="80" t="s">
        <v>527</v>
      </c>
      <c r="B58" s="84" t="s">
        <v>57</v>
      </c>
      <c r="C58" s="82" t="s">
        <v>533</v>
      </c>
      <c r="D58" s="82" t="s">
        <v>463</v>
      </c>
      <c r="E58" s="82"/>
      <c r="F58" s="82" t="s">
        <v>580</v>
      </c>
      <c r="G58" s="82"/>
      <c r="H58" s="82" t="s">
        <v>530</v>
      </c>
      <c r="I58" s="82" t="s">
        <v>534</v>
      </c>
      <c r="J58" s="82" t="s">
        <v>531</v>
      </c>
      <c r="K58" s="82" t="s">
        <v>532</v>
      </c>
      <c r="L58" s="82"/>
      <c r="M58" s="82"/>
      <c r="N58" s="82"/>
      <c r="O58" s="82" t="s">
        <v>535</v>
      </c>
      <c r="P58" s="82" t="s">
        <v>536</v>
      </c>
      <c r="Q58" s="82"/>
    </row>
    <row r="59" spans="1:17" s="32" customFormat="1" ht="12" x14ac:dyDescent="0.15">
      <c r="A59" s="80" t="s">
        <v>537</v>
      </c>
      <c r="B59" s="84" t="s">
        <v>58</v>
      </c>
      <c r="C59" s="82"/>
      <c r="D59" s="82"/>
      <c r="E59" s="82"/>
      <c r="F59" s="82" t="s">
        <v>580</v>
      </c>
      <c r="G59" s="82"/>
      <c r="H59" s="82"/>
      <c r="I59" s="82"/>
      <c r="J59" s="82"/>
      <c r="K59" s="82"/>
      <c r="L59" s="82"/>
      <c r="M59" s="82"/>
      <c r="N59" s="82" t="s">
        <v>582</v>
      </c>
      <c r="O59" s="82"/>
      <c r="P59" s="82"/>
      <c r="Q59" s="82"/>
    </row>
    <row r="60" spans="1:17" s="32" customFormat="1" ht="36" x14ac:dyDescent="0.15">
      <c r="A60" s="80" t="s">
        <v>508</v>
      </c>
      <c r="B60" s="84" t="s">
        <v>59</v>
      </c>
      <c r="C60" s="82" t="s">
        <v>583</v>
      </c>
      <c r="D60" s="82"/>
      <c r="E60" s="82" t="s">
        <v>463</v>
      </c>
      <c r="F60" s="82" t="s">
        <v>580</v>
      </c>
      <c r="G60" s="82"/>
      <c r="H60" s="82"/>
      <c r="I60" s="109" t="s">
        <v>2177</v>
      </c>
      <c r="J60" s="82"/>
      <c r="K60" s="82"/>
      <c r="L60" s="82"/>
      <c r="M60" s="82"/>
      <c r="N60" s="82"/>
      <c r="O60" s="82"/>
      <c r="P60" s="82"/>
      <c r="Q60" s="82"/>
    </row>
    <row r="61" spans="1:17" s="32" customFormat="1" ht="12" x14ac:dyDescent="0.15">
      <c r="A61" s="83" t="s">
        <v>462</v>
      </c>
      <c r="B61" s="84" t="s">
        <v>60</v>
      </c>
      <c r="C61" s="82" t="s">
        <v>540</v>
      </c>
      <c r="D61" s="82"/>
      <c r="E61" s="82"/>
      <c r="F61" s="82" t="s">
        <v>580</v>
      </c>
      <c r="G61" s="82"/>
      <c r="H61" s="82"/>
      <c r="I61" s="82" t="s">
        <v>559</v>
      </c>
      <c r="J61" s="82"/>
      <c r="K61" s="82"/>
      <c r="L61" s="82"/>
      <c r="M61" s="82"/>
      <c r="N61" s="82"/>
      <c r="O61" s="82"/>
      <c r="P61" s="82"/>
      <c r="Q61" s="82"/>
    </row>
    <row r="62" spans="1:17" s="37" customFormat="1" ht="12" x14ac:dyDescent="0.15">
      <c r="A62" s="106" t="s">
        <v>542</v>
      </c>
      <c r="B62" s="110"/>
      <c r="C62" s="107"/>
      <c r="D62" s="107"/>
      <c r="E62" s="107"/>
      <c r="F62" s="107"/>
      <c r="G62" s="107"/>
      <c r="H62" s="107"/>
      <c r="I62" s="107"/>
      <c r="J62" s="107"/>
      <c r="K62" s="107"/>
      <c r="L62" s="107"/>
      <c r="M62" s="107"/>
      <c r="N62" s="107"/>
      <c r="O62" s="107"/>
      <c r="P62" s="107"/>
      <c r="Q62" s="107"/>
    </row>
    <row r="63" spans="1:17" s="36" customFormat="1" ht="12" x14ac:dyDescent="0.15">
      <c r="A63" s="101" t="s">
        <v>515</v>
      </c>
      <c r="B63" s="111" t="s">
        <v>61</v>
      </c>
      <c r="C63" s="103" t="s">
        <v>584</v>
      </c>
      <c r="D63" s="103" t="s">
        <v>463</v>
      </c>
      <c r="E63" s="103"/>
      <c r="F63" s="103" t="s">
        <v>517</v>
      </c>
      <c r="G63" s="103" t="s">
        <v>2024</v>
      </c>
      <c r="H63" s="103"/>
      <c r="I63" s="103" t="s">
        <v>585</v>
      </c>
      <c r="J63" s="103"/>
      <c r="K63" s="103"/>
      <c r="L63" s="103"/>
      <c r="M63" s="103"/>
      <c r="N63" s="103"/>
      <c r="O63" s="103"/>
      <c r="P63" s="103"/>
      <c r="Q63" s="103"/>
    </row>
    <row r="64" spans="1:17" s="37" customFormat="1" ht="12" x14ac:dyDescent="0.15">
      <c r="A64" s="104" t="s">
        <v>495</v>
      </c>
      <c r="B64" s="105" t="s">
        <v>586</v>
      </c>
      <c r="C64" s="106" t="s">
        <v>587</v>
      </c>
      <c r="D64" s="107"/>
      <c r="E64" s="107"/>
      <c r="F64" s="107" t="s">
        <v>588</v>
      </c>
      <c r="G64" s="107"/>
      <c r="H64" s="107"/>
      <c r="I64" s="107" t="s">
        <v>589</v>
      </c>
      <c r="J64" s="107"/>
      <c r="K64" s="107"/>
      <c r="L64" s="107"/>
      <c r="M64" s="107"/>
      <c r="N64" s="107"/>
      <c r="O64" s="107"/>
      <c r="P64" s="107"/>
      <c r="Q64" s="107"/>
    </row>
    <row r="65" spans="1:17" s="32" customFormat="1" ht="12" x14ac:dyDescent="0.15">
      <c r="A65" s="80" t="s">
        <v>515</v>
      </c>
      <c r="B65" s="81" t="s">
        <v>62</v>
      </c>
      <c r="C65" s="82" t="s">
        <v>590</v>
      </c>
      <c r="D65" s="82" t="s">
        <v>463</v>
      </c>
      <c r="E65" s="82"/>
      <c r="F65" s="82"/>
      <c r="G65" s="82" t="s">
        <v>2024</v>
      </c>
      <c r="H65" s="82"/>
      <c r="I65" s="82" t="s">
        <v>591</v>
      </c>
      <c r="J65" s="82"/>
      <c r="K65" s="82"/>
      <c r="L65" s="82"/>
      <c r="M65" s="82"/>
      <c r="N65" s="82"/>
      <c r="O65" s="82"/>
      <c r="P65" s="82"/>
      <c r="Q65" s="82"/>
    </row>
    <row r="66" spans="1:17" s="32" customFormat="1" ht="12" x14ac:dyDescent="0.15">
      <c r="A66" s="80" t="s">
        <v>515</v>
      </c>
      <c r="B66" s="84" t="s">
        <v>63</v>
      </c>
      <c r="C66" s="82" t="s">
        <v>592</v>
      </c>
      <c r="D66" s="82" t="s">
        <v>463</v>
      </c>
      <c r="E66" s="82"/>
      <c r="F66" s="82" t="s">
        <v>593</v>
      </c>
      <c r="G66" s="82" t="s">
        <v>2024</v>
      </c>
      <c r="H66" s="82"/>
      <c r="I66" s="82" t="s">
        <v>594</v>
      </c>
      <c r="J66" s="82"/>
      <c r="K66" s="82"/>
      <c r="L66" s="82"/>
      <c r="M66" s="82"/>
      <c r="N66" s="82"/>
      <c r="O66" s="82"/>
      <c r="P66" s="82"/>
      <c r="Q66" s="82"/>
    </row>
    <row r="67" spans="1:17" s="32" customFormat="1" ht="36" x14ac:dyDescent="0.15">
      <c r="A67" s="80" t="s">
        <v>527</v>
      </c>
      <c r="B67" s="81" t="s">
        <v>64</v>
      </c>
      <c r="C67" s="82" t="s">
        <v>595</v>
      </c>
      <c r="D67" s="82" t="s">
        <v>463</v>
      </c>
      <c r="E67" s="82"/>
      <c r="F67" s="82" t="s">
        <v>596</v>
      </c>
      <c r="G67" s="82"/>
      <c r="H67" s="82" t="s">
        <v>530</v>
      </c>
      <c r="I67" s="82" t="s">
        <v>2178</v>
      </c>
      <c r="J67" s="82" t="s">
        <v>531</v>
      </c>
      <c r="K67" s="82" t="s">
        <v>532</v>
      </c>
      <c r="L67" s="82"/>
      <c r="M67" s="82"/>
      <c r="N67" s="82"/>
      <c r="O67" s="82"/>
      <c r="P67" s="109" t="s">
        <v>2172</v>
      </c>
      <c r="Q67" s="82"/>
    </row>
    <row r="68" spans="1:17" s="32" customFormat="1" ht="12" x14ac:dyDescent="0.15">
      <c r="A68" s="80" t="s">
        <v>527</v>
      </c>
      <c r="B68" s="84" t="s">
        <v>65</v>
      </c>
      <c r="C68" s="82" t="s">
        <v>533</v>
      </c>
      <c r="D68" s="82" t="s">
        <v>463</v>
      </c>
      <c r="E68" s="82"/>
      <c r="F68" s="82" t="s">
        <v>593</v>
      </c>
      <c r="G68" s="82"/>
      <c r="H68" s="82" t="s">
        <v>530</v>
      </c>
      <c r="I68" s="82" t="s">
        <v>534</v>
      </c>
      <c r="J68" s="82" t="s">
        <v>531</v>
      </c>
      <c r="K68" s="82" t="s">
        <v>532</v>
      </c>
      <c r="L68" s="82"/>
      <c r="M68" s="82"/>
      <c r="N68" s="82"/>
      <c r="O68" s="82" t="s">
        <v>535</v>
      </c>
      <c r="P68" s="82" t="s">
        <v>536</v>
      </c>
      <c r="Q68" s="82"/>
    </row>
    <row r="69" spans="1:17" s="32" customFormat="1" ht="12" x14ac:dyDescent="0.15">
      <c r="A69" s="80" t="s">
        <v>537</v>
      </c>
      <c r="B69" s="84" t="s">
        <v>66</v>
      </c>
      <c r="C69" s="82"/>
      <c r="D69" s="82"/>
      <c r="E69" s="82"/>
      <c r="F69" s="82" t="s">
        <v>593</v>
      </c>
      <c r="G69" s="82"/>
      <c r="H69" s="82"/>
      <c r="I69" s="82"/>
      <c r="J69" s="82"/>
      <c r="K69" s="82"/>
      <c r="L69" s="82"/>
      <c r="M69" s="82"/>
      <c r="N69" s="82" t="s">
        <v>597</v>
      </c>
      <c r="O69" s="82"/>
      <c r="P69" s="82"/>
      <c r="Q69" s="82"/>
    </row>
    <row r="70" spans="1:17" s="32" customFormat="1" ht="36" x14ac:dyDescent="0.15">
      <c r="A70" s="80" t="s">
        <v>508</v>
      </c>
      <c r="B70" s="84" t="s">
        <v>67</v>
      </c>
      <c r="C70" s="82" t="s">
        <v>598</v>
      </c>
      <c r="D70" s="82"/>
      <c r="E70" s="82" t="s">
        <v>463</v>
      </c>
      <c r="F70" s="82" t="s">
        <v>593</v>
      </c>
      <c r="G70" s="82"/>
      <c r="H70" s="82"/>
      <c r="I70" s="109" t="s">
        <v>2179</v>
      </c>
      <c r="J70" s="82"/>
      <c r="K70" s="82"/>
      <c r="L70" s="82"/>
      <c r="M70" s="82"/>
      <c r="N70" s="82"/>
      <c r="O70" s="82"/>
      <c r="P70" s="82"/>
      <c r="Q70" s="82"/>
    </row>
    <row r="71" spans="1:17" s="32" customFormat="1" ht="12" x14ac:dyDescent="0.15">
      <c r="A71" s="83" t="s">
        <v>462</v>
      </c>
      <c r="B71" s="84" t="s">
        <v>68</v>
      </c>
      <c r="C71" s="82" t="s">
        <v>540</v>
      </c>
      <c r="D71" s="82"/>
      <c r="E71" s="82"/>
      <c r="F71" s="82" t="s">
        <v>593</v>
      </c>
      <c r="G71" s="82"/>
      <c r="H71" s="82"/>
      <c r="I71" s="82" t="s">
        <v>559</v>
      </c>
      <c r="J71" s="82"/>
      <c r="K71" s="82"/>
      <c r="L71" s="82"/>
      <c r="M71" s="82"/>
      <c r="N71" s="82"/>
      <c r="O71" s="82"/>
      <c r="P71" s="82"/>
      <c r="Q71" s="82"/>
    </row>
    <row r="72" spans="1:17" s="37" customFormat="1" ht="12" x14ac:dyDescent="0.15">
      <c r="A72" s="106" t="s">
        <v>542</v>
      </c>
      <c r="B72" s="110"/>
      <c r="C72" s="107"/>
      <c r="D72" s="107"/>
      <c r="E72" s="107"/>
      <c r="F72" s="107"/>
      <c r="G72" s="107"/>
      <c r="H72" s="107"/>
      <c r="I72" s="107"/>
      <c r="J72" s="107"/>
      <c r="K72" s="107"/>
      <c r="L72" s="107"/>
      <c r="M72" s="107"/>
      <c r="N72" s="107"/>
      <c r="O72" s="107"/>
      <c r="P72" s="107"/>
      <c r="Q72" s="107"/>
    </row>
    <row r="73" spans="1:17" s="36" customFormat="1" ht="12" x14ac:dyDescent="0.15">
      <c r="A73" s="101" t="s">
        <v>515</v>
      </c>
      <c r="B73" s="102" t="s">
        <v>69</v>
      </c>
      <c r="C73" s="103" t="s">
        <v>599</v>
      </c>
      <c r="D73" s="103" t="s">
        <v>463</v>
      </c>
      <c r="E73" s="103"/>
      <c r="F73" s="103" t="s">
        <v>517</v>
      </c>
      <c r="G73" s="103" t="s">
        <v>2024</v>
      </c>
      <c r="H73" s="103"/>
      <c r="I73" s="103" t="s">
        <v>600</v>
      </c>
      <c r="J73" s="103"/>
      <c r="K73" s="103"/>
      <c r="L73" s="103"/>
      <c r="M73" s="103"/>
      <c r="N73" s="103"/>
      <c r="O73" s="103"/>
      <c r="P73" s="103"/>
      <c r="Q73" s="103"/>
    </row>
    <row r="74" spans="1:17" s="37" customFormat="1" ht="12" x14ac:dyDescent="0.15">
      <c r="A74" s="104" t="s">
        <v>495</v>
      </c>
      <c r="B74" s="105" t="s">
        <v>601</v>
      </c>
      <c r="C74" s="106" t="s">
        <v>602</v>
      </c>
      <c r="D74" s="107"/>
      <c r="E74" s="107"/>
      <c r="F74" s="107" t="s">
        <v>603</v>
      </c>
      <c r="G74" s="107"/>
      <c r="H74" s="107"/>
      <c r="I74" s="107" t="s">
        <v>604</v>
      </c>
      <c r="J74" s="107"/>
      <c r="K74" s="107"/>
      <c r="L74" s="107"/>
      <c r="M74" s="107"/>
      <c r="N74" s="107"/>
      <c r="O74" s="107"/>
      <c r="P74" s="107"/>
      <c r="Q74" s="107"/>
    </row>
    <row r="75" spans="1:17" s="32" customFormat="1" ht="12" x14ac:dyDescent="0.15">
      <c r="A75" s="80" t="s">
        <v>515</v>
      </c>
      <c r="B75" s="81" t="s">
        <v>70</v>
      </c>
      <c r="C75" s="82" t="s">
        <v>605</v>
      </c>
      <c r="D75" s="82" t="s">
        <v>463</v>
      </c>
      <c r="E75" s="82"/>
      <c r="F75" s="82"/>
      <c r="G75" s="82" t="s">
        <v>2024</v>
      </c>
      <c r="H75" s="82"/>
      <c r="I75" s="82" t="s">
        <v>606</v>
      </c>
      <c r="J75" s="82"/>
      <c r="K75" s="82"/>
      <c r="L75" s="82"/>
      <c r="M75" s="82"/>
      <c r="N75" s="82"/>
      <c r="O75" s="82"/>
      <c r="P75" s="82"/>
      <c r="Q75" s="82"/>
    </row>
    <row r="76" spans="1:17" s="32" customFormat="1" ht="12" x14ac:dyDescent="0.15">
      <c r="A76" s="80" t="s">
        <v>515</v>
      </c>
      <c r="B76" s="84" t="s">
        <v>71</v>
      </c>
      <c r="C76" s="82" t="s">
        <v>524</v>
      </c>
      <c r="D76" s="82" t="s">
        <v>463</v>
      </c>
      <c r="E76" s="82"/>
      <c r="F76" s="82" t="s">
        <v>607</v>
      </c>
      <c r="G76" s="82" t="s">
        <v>2024</v>
      </c>
      <c r="H76" s="82"/>
      <c r="I76" s="82" t="s">
        <v>553</v>
      </c>
      <c r="J76" s="82"/>
      <c r="K76" s="82"/>
      <c r="L76" s="82"/>
      <c r="M76" s="82"/>
      <c r="N76" s="82"/>
      <c r="O76" s="82"/>
      <c r="P76" s="82"/>
      <c r="Q76" s="82"/>
    </row>
    <row r="77" spans="1:17" s="32" customFormat="1" ht="36" x14ac:dyDescent="0.15">
      <c r="A77" s="80" t="s">
        <v>527</v>
      </c>
      <c r="B77" s="81" t="s">
        <v>72</v>
      </c>
      <c r="C77" s="82" t="s">
        <v>608</v>
      </c>
      <c r="D77" s="82" t="s">
        <v>463</v>
      </c>
      <c r="E77" s="82"/>
      <c r="F77" s="82" t="s">
        <v>609</v>
      </c>
      <c r="G77" s="82"/>
      <c r="H77" s="82" t="s">
        <v>530</v>
      </c>
      <c r="I77" s="82" t="s">
        <v>2174</v>
      </c>
      <c r="J77" s="82" t="s">
        <v>531</v>
      </c>
      <c r="K77" s="82" t="s">
        <v>532</v>
      </c>
      <c r="L77" s="82"/>
      <c r="M77" s="82"/>
      <c r="N77" s="82"/>
      <c r="O77" s="82"/>
      <c r="P77" s="109" t="s">
        <v>2172</v>
      </c>
      <c r="Q77" s="82"/>
    </row>
    <row r="78" spans="1:17" s="32" customFormat="1" ht="12" x14ac:dyDescent="0.15">
      <c r="A78" s="80" t="s">
        <v>527</v>
      </c>
      <c r="B78" s="84" t="s">
        <v>73</v>
      </c>
      <c r="C78" s="82" t="s">
        <v>533</v>
      </c>
      <c r="D78" s="82" t="s">
        <v>463</v>
      </c>
      <c r="E78" s="82"/>
      <c r="F78" s="82" t="s">
        <v>607</v>
      </c>
      <c r="G78" s="82"/>
      <c r="H78" s="82" t="s">
        <v>530</v>
      </c>
      <c r="I78" s="82" t="s">
        <v>534</v>
      </c>
      <c r="J78" s="82" t="s">
        <v>531</v>
      </c>
      <c r="K78" s="82" t="s">
        <v>532</v>
      </c>
      <c r="L78" s="82"/>
      <c r="M78" s="82"/>
      <c r="N78" s="82"/>
      <c r="O78" s="82" t="s">
        <v>535</v>
      </c>
      <c r="P78" s="82" t="s">
        <v>536</v>
      </c>
      <c r="Q78" s="82"/>
    </row>
    <row r="79" spans="1:17" s="32" customFormat="1" ht="12" x14ac:dyDescent="0.15">
      <c r="A79" s="80" t="s">
        <v>537</v>
      </c>
      <c r="B79" s="84" t="s">
        <v>74</v>
      </c>
      <c r="C79" s="82"/>
      <c r="D79" s="82"/>
      <c r="E79" s="82"/>
      <c r="F79" s="82" t="s">
        <v>607</v>
      </c>
      <c r="G79" s="82"/>
      <c r="H79" s="82"/>
      <c r="I79" s="82"/>
      <c r="J79" s="82"/>
      <c r="K79" s="82"/>
      <c r="L79" s="82"/>
      <c r="M79" s="82"/>
      <c r="N79" s="82" t="s">
        <v>610</v>
      </c>
      <c r="O79" s="82"/>
      <c r="P79" s="82"/>
      <c r="Q79" s="82"/>
    </row>
    <row r="80" spans="1:17" s="32" customFormat="1" ht="36" x14ac:dyDescent="0.15">
      <c r="A80" s="80" t="s">
        <v>508</v>
      </c>
      <c r="B80" s="84" t="s">
        <v>75</v>
      </c>
      <c r="C80" s="82" t="s">
        <v>611</v>
      </c>
      <c r="D80" s="82"/>
      <c r="E80" s="82" t="s">
        <v>463</v>
      </c>
      <c r="F80" s="82" t="s">
        <v>607</v>
      </c>
      <c r="G80" s="82"/>
      <c r="H80" s="82"/>
      <c r="I80" s="109" t="s">
        <v>2180</v>
      </c>
      <c r="J80" s="82"/>
      <c r="K80" s="82"/>
      <c r="L80" s="82"/>
      <c r="M80" s="82"/>
      <c r="N80" s="82"/>
      <c r="O80" s="82"/>
      <c r="P80" s="82"/>
      <c r="Q80" s="82"/>
    </row>
    <row r="81" spans="1:17" s="32" customFormat="1" ht="12" x14ac:dyDescent="0.15">
      <c r="A81" s="83" t="s">
        <v>462</v>
      </c>
      <c r="B81" s="84" t="s">
        <v>76</v>
      </c>
      <c r="C81" s="82" t="s">
        <v>540</v>
      </c>
      <c r="D81" s="82"/>
      <c r="E81" s="82"/>
      <c r="F81" s="82" t="s">
        <v>607</v>
      </c>
      <c r="G81" s="82"/>
      <c r="H81" s="82"/>
      <c r="I81" s="82" t="s">
        <v>559</v>
      </c>
      <c r="J81" s="82"/>
      <c r="K81" s="82"/>
      <c r="L81" s="82"/>
      <c r="M81" s="82"/>
      <c r="N81" s="82"/>
      <c r="O81" s="82"/>
      <c r="P81" s="82"/>
      <c r="Q81" s="82"/>
    </row>
    <row r="82" spans="1:17" s="37" customFormat="1" ht="12" x14ac:dyDescent="0.15">
      <c r="A82" s="106" t="s">
        <v>542</v>
      </c>
      <c r="B82" s="110"/>
      <c r="C82" s="107"/>
      <c r="D82" s="107"/>
      <c r="E82" s="107"/>
      <c r="F82" s="107"/>
      <c r="G82" s="107"/>
      <c r="H82" s="107"/>
      <c r="I82" s="107"/>
      <c r="J82" s="107"/>
      <c r="K82" s="107"/>
      <c r="L82" s="107"/>
      <c r="M82" s="107"/>
      <c r="N82" s="107"/>
      <c r="O82" s="107"/>
      <c r="P82" s="107"/>
      <c r="Q82" s="107"/>
    </row>
    <row r="83" spans="1:17" s="36" customFormat="1" ht="12" x14ac:dyDescent="0.15">
      <c r="A83" s="101" t="s">
        <v>515</v>
      </c>
      <c r="B83" s="102" t="s">
        <v>77</v>
      </c>
      <c r="C83" s="103" t="s">
        <v>612</v>
      </c>
      <c r="D83" s="103" t="s">
        <v>463</v>
      </c>
      <c r="E83" s="103"/>
      <c r="F83" s="103" t="s">
        <v>544</v>
      </c>
      <c r="G83" s="103" t="s">
        <v>2024</v>
      </c>
      <c r="H83" s="103"/>
      <c r="I83" s="103" t="s">
        <v>613</v>
      </c>
      <c r="J83" s="103"/>
      <c r="K83" s="103"/>
      <c r="L83" s="103"/>
      <c r="M83" s="103"/>
      <c r="N83" s="103"/>
      <c r="O83" s="103"/>
      <c r="P83" s="103"/>
      <c r="Q83" s="103"/>
    </row>
    <row r="84" spans="1:17" s="37" customFormat="1" ht="12" x14ac:dyDescent="0.15">
      <c r="A84" s="104" t="s">
        <v>495</v>
      </c>
      <c r="B84" s="105" t="s">
        <v>614</v>
      </c>
      <c r="C84" s="106" t="s">
        <v>615</v>
      </c>
      <c r="D84" s="107"/>
      <c r="E84" s="107"/>
      <c r="F84" s="107" t="s">
        <v>616</v>
      </c>
      <c r="G84" s="107"/>
      <c r="H84" s="107"/>
      <c r="I84" s="107" t="s">
        <v>617</v>
      </c>
      <c r="J84" s="107"/>
      <c r="K84" s="107"/>
      <c r="L84" s="107"/>
      <c r="M84" s="107"/>
      <c r="N84" s="107"/>
      <c r="O84" s="107"/>
      <c r="P84" s="107"/>
      <c r="Q84" s="107"/>
    </row>
    <row r="85" spans="1:17" s="32" customFormat="1" ht="12" x14ac:dyDescent="0.15">
      <c r="A85" s="80" t="s">
        <v>515</v>
      </c>
      <c r="B85" s="81" t="s">
        <v>78</v>
      </c>
      <c r="C85" s="82" t="s">
        <v>618</v>
      </c>
      <c r="D85" s="82" t="s">
        <v>463</v>
      </c>
      <c r="E85" s="82"/>
      <c r="F85" s="82"/>
      <c r="G85" s="82" t="s">
        <v>2024</v>
      </c>
      <c r="H85" s="82"/>
      <c r="I85" s="82" t="s">
        <v>619</v>
      </c>
      <c r="J85" s="82"/>
      <c r="K85" s="82"/>
      <c r="L85" s="82"/>
      <c r="M85" s="82"/>
      <c r="N85" s="82"/>
      <c r="O85" s="82"/>
      <c r="P85" s="82"/>
      <c r="Q85" s="82"/>
    </row>
    <row r="86" spans="1:17" s="32" customFormat="1" ht="12" x14ac:dyDescent="0.15">
      <c r="A86" s="80" t="s">
        <v>515</v>
      </c>
      <c r="B86" s="84" t="s">
        <v>79</v>
      </c>
      <c r="C86" s="82" t="s">
        <v>620</v>
      </c>
      <c r="D86" s="82" t="s">
        <v>463</v>
      </c>
      <c r="E86" s="82"/>
      <c r="F86" s="82" t="s">
        <v>621</v>
      </c>
      <c r="G86" s="82" t="s">
        <v>2024</v>
      </c>
      <c r="H86" s="82"/>
      <c r="I86" s="82" t="s">
        <v>622</v>
      </c>
      <c r="J86" s="82"/>
      <c r="K86" s="82"/>
      <c r="L86" s="82"/>
      <c r="M86" s="82"/>
      <c r="N86" s="82"/>
      <c r="O86" s="82"/>
      <c r="P86" s="82"/>
      <c r="Q86" s="82"/>
    </row>
    <row r="87" spans="1:17" s="32" customFormat="1" ht="36" x14ac:dyDescent="0.15">
      <c r="A87" s="80" t="s">
        <v>527</v>
      </c>
      <c r="B87" s="81" t="s">
        <v>80</v>
      </c>
      <c r="C87" s="82" t="s">
        <v>623</v>
      </c>
      <c r="D87" s="82" t="s">
        <v>463</v>
      </c>
      <c r="E87" s="82"/>
      <c r="F87" s="82" t="s">
        <v>624</v>
      </c>
      <c r="G87" s="82"/>
      <c r="H87" s="82" t="s">
        <v>530</v>
      </c>
      <c r="I87" s="82" t="s">
        <v>2181</v>
      </c>
      <c r="J87" s="82" t="s">
        <v>531</v>
      </c>
      <c r="K87" s="82" t="s">
        <v>532</v>
      </c>
      <c r="L87" s="82"/>
      <c r="M87" s="82"/>
      <c r="N87" s="82"/>
      <c r="O87" s="82"/>
      <c r="P87" s="109" t="s">
        <v>2172</v>
      </c>
      <c r="Q87" s="82"/>
    </row>
    <row r="88" spans="1:17" s="32" customFormat="1" ht="12" x14ac:dyDescent="0.15">
      <c r="A88" s="80" t="s">
        <v>527</v>
      </c>
      <c r="B88" s="84" t="s">
        <v>81</v>
      </c>
      <c r="C88" s="82" t="s">
        <v>533</v>
      </c>
      <c r="D88" s="82" t="s">
        <v>463</v>
      </c>
      <c r="E88" s="82"/>
      <c r="F88" s="82" t="s">
        <v>621</v>
      </c>
      <c r="G88" s="82"/>
      <c r="H88" s="82" t="s">
        <v>530</v>
      </c>
      <c r="I88" s="82" t="s">
        <v>534</v>
      </c>
      <c r="J88" s="82" t="s">
        <v>531</v>
      </c>
      <c r="K88" s="82" t="s">
        <v>532</v>
      </c>
      <c r="L88" s="82"/>
      <c r="M88" s="82"/>
      <c r="N88" s="82"/>
      <c r="O88" s="82" t="s">
        <v>535</v>
      </c>
      <c r="P88" s="82" t="s">
        <v>536</v>
      </c>
      <c r="Q88" s="82"/>
    </row>
    <row r="89" spans="1:17" s="32" customFormat="1" ht="12" x14ac:dyDescent="0.15">
      <c r="A89" s="80" t="s">
        <v>537</v>
      </c>
      <c r="B89" s="84" t="s">
        <v>82</v>
      </c>
      <c r="C89" s="82"/>
      <c r="D89" s="82"/>
      <c r="E89" s="82"/>
      <c r="F89" s="82" t="s">
        <v>621</v>
      </c>
      <c r="G89" s="82"/>
      <c r="H89" s="82"/>
      <c r="I89" s="82"/>
      <c r="J89" s="82"/>
      <c r="K89" s="82"/>
      <c r="L89" s="82"/>
      <c r="M89" s="82"/>
      <c r="N89" s="82" t="s">
        <v>626</v>
      </c>
      <c r="O89" s="82"/>
      <c r="P89" s="82"/>
      <c r="Q89" s="82"/>
    </row>
    <row r="90" spans="1:17" s="32" customFormat="1" ht="36" x14ac:dyDescent="0.15">
      <c r="A90" s="80" t="s">
        <v>508</v>
      </c>
      <c r="B90" s="84" t="s">
        <v>83</v>
      </c>
      <c r="C90" s="82" t="s">
        <v>627</v>
      </c>
      <c r="D90" s="82"/>
      <c r="E90" s="82" t="s">
        <v>463</v>
      </c>
      <c r="F90" s="82" t="s">
        <v>621</v>
      </c>
      <c r="G90" s="82"/>
      <c r="H90" s="82"/>
      <c r="I90" s="109" t="s">
        <v>2182</v>
      </c>
      <c r="J90" s="82"/>
      <c r="K90" s="82"/>
      <c r="L90" s="82"/>
      <c r="M90" s="82"/>
      <c r="N90" s="82"/>
      <c r="O90" s="82"/>
      <c r="P90" s="82"/>
      <c r="Q90" s="82"/>
    </row>
    <row r="91" spans="1:17" s="32" customFormat="1" ht="12" x14ac:dyDescent="0.15">
      <c r="A91" s="83" t="s">
        <v>462</v>
      </c>
      <c r="B91" s="84" t="s">
        <v>84</v>
      </c>
      <c r="C91" s="82" t="s">
        <v>540</v>
      </c>
      <c r="D91" s="82"/>
      <c r="E91" s="82"/>
      <c r="F91" s="82" t="s">
        <v>621</v>
      </c>
      <c r="G91" s="82"/>
      <c r="H91" s="82"/>
      <c r="I91" s="82" t="s">
        <v>559</v>
      </c>
      <c r="J91" s="82"/>
      <c r="K91" s="82"/>
      <c r="L91" s="82"/>
      <c r="M91" s="82"/>
      <c r="N91" s="82"/>
      <c r="O91" s="82"/>
      <c r="P91" s="82"/>
      <c r="Q91" s="82"/>
    </row>
    <row r="92" spans="1:17" s="37" customFormat="1" ht="12" x14ac:dyDescent="0.15">
      <c r="A92" s="106" t="s">
        <v>542</v>
      </c>
      <c r="B92" s="110"/>
      <c r="C92" s="107"/>
      <c r="D92" s="107"/>
      <c r="E92" s="107"/>
      <c r="F92" s="107"/>
      <c r="G92" s="107"/>
      <c r="H92" s="107"/>
      <c r="I92" s="107"/>
      <c r="J92" s="107"/>
      <c r="K92" s="107"/>
      <c r="L92" s="107"/>
      <c r="M92" s="107"/>
      <c r="N92" s="107"/>
      <c r="O92" s="107"/>
      <c r="P92" s="107"/>
      <c r="Q92" s="107"/>
    </row>
    <row r="93" spans="1:17" s="36" customFormat="1" ht="12" x14ac:dyDescent="0.15">
      <c r="A93" s="101" t="s">
        <v>515</v>
      </c>
      <c r="B93" s="102" t="s">
        <v>85</v>
      </c>
      <c r="C93" s="103" t="s">
        <v>628</v>
      </c>
      <c r="D93" s="103" t="s">
        <v>463</v>
      </c>
      <c r="E93" s="103"/>
      <c r="F93" s="103" t="s">
        <v>4938</v>
      </c>
      <c r="G93" s="103" t="s">
        <v>2024</v>
      </c>
      <c r="H93" s="103"/>
      <c r="I93" s="103" t="s">
        <v>629</v>
      </c>
      <c r="J93" s="103"/>
      <c r="K93" s="103"/>
      <c r="L93" s="103"/>
      <c r="M93" s="103"/>
      <c r="N93" s="103"/>
      <c r="O93" s="103"/>
      <c r="P93" s="103"/>
      <c r="Q93" s="103"/>
    </row>
    <row r="94" spans="1:17" s="37" customFormat="1" ht="12" x14ac:dyDescent="0.15">
      <c r="A94" s="104" t="s">
        <v>495</v>
      </c>
      <c r="B94" s="105" t="s">
        <v>630</v>
      </c>
      <c r="C94" s="106" t="s">
        <v>631</v>
      </c>
      <c r="D94" s="107"/>
      <c r="E94" s="107"/>
      <c r="F94" s="107" t="s">
        <v>632</v>
      </c>
      <c r="G94" s="107"/>
      <c r="H94" s="107"/>
      <c r="I94" s="107" t="s">
        <v>633</v>
      </c>
      <c r="J94" s="107"/>
      <c r="K94" s="107"/>
      <c r="L94" s="107"/>
      <c r="M94" s="107"/>
      <c r="N94" s="107"/>
      <c r="O94" s="107"/>
      <c r="P94" s="107"/>
      <c r="Q94" s="107"/>
    </row>
    <row r="95" spans="1:17" s="32" customFormat="1" ht="12" x14ac:dyDescent="0.15">
      <c r="A95" s="80" t="s">
        <v>515</v>
      </c>
      <c r="B95" s="81" t="s">
        <v>86</v>
      </c>
      <c r="C95" s="82" t="s">
        <v>634</v>
      </c>
      <c r="D95" s="82" t="s">
        <v>463</v>
      </c>
      <c r="E95" s="82"/>
      <c r="F95" s="82"/>
      <c r="G95" s="82" t="s">
        <v>2024</v>
      </c>
      <c r="H95" s="82"/>
      <c r="I95" s="82" t="s">
        <v>635</v>
      </c>
      <c r="J95" s="82"/>
      <c r="K95" s="82"/>
      <c r="L95" s="82"/>
      <c r="M95" s="82"/>
      <c r="N95" s="82"/>
      <c r="O95" s="82"/>
      <c r="P95" s="82"/>
      <c r="Q95" s="82"/>
    </row>
    <row r="96" spans="1:17" s="32" customFormat="1" ht="12" x14ac:dyDescent="0.15">
      <c r="A96" s="80" t="s">
        <v>515</v>
      </c>
      <c r="B96" s="84" t="s">
        <v>87</v>
      </c>
      <c r="C96" s="82" t="s">
        <v>636</v>
      </c>
      <c r="D96" s="82" t="s">
        <v>463</v>
      </c>
      <c r="E96" s="82"/>
      <c r="F96" s="82" t="s">
        <v>637</v>
      </c>
      <c r="G96" s="82" t="s">
        <v>2024</v>
      </c>
      <c r="H96" s="82"/>
      <c r="I96" s="82" t="s">
        <v>638</v>
      </c>
      <c r="J96" s="82"/>
      <c r="K96" s="82"/>
      <c r="L96" s="82"/>
      <c r="M96" s="82"/>
      <c r="N96" s="82"/>
      <c r="O96" s="82"/>
      <c r="P96" s="82"/>
      <c r="Q96" s="82"/>
    </row>
    <row r="97" spans="1:17" s="32" customFormat="1" ht="36" x14ac:dyDescent="0.15">
      <c r="A97" s="80" t="s">
        <v>527</v>
      </c>
      <c r="B97" s="81" t="s">
        <v>88</v>
      </c>
      <c r="C97" s="82" t="s">
        <v>639</v>
      </c>
      <c r="D97" s="82" t="s">
        <v>463</v>
      </c>
      <c r="E97" s="82"/>
      <c r="F97" s="82" t="s">
        <v>640</v>
      </c>
      <c r="G97" s="82"/>
      <c r="H97" s="82" t="s">
        <v>530</v>
      </c>
      <c r="I97" s="82" t="s">
        <v>625</v>
      </c>
      <c r="J97" s="82" t="s">
        <v>531</v>
      </c>
      <c r="K97" s="82" t="s">
        <v>532</v>
      </c>
      <c r="L97" s="82"/>
      <c r="M97" s="82"/>
      <c r="N97" s="82"/>
      <c r="O97" s="82"/>
      <c r="P97" s="109" t="s">
        <v>2172</v>
      </c>
      <c r="Q97" s="82"/>
    </row>
    <row r="98" spans="1:17" s="32" customFormat="1" ht="12" x14ac:dyDescent="0.15">
      <c r="A98" s="80" t="s">
        <v>527</v>
      </c>
      <c r="B98" s="84" t="s">
        <v>89</v>
      </c>
      <c r="C98" s="82" t="s">
        <v>533</v>
      </c>
      <c r="D98" s="82" t="s">
        <v>463</v>
      </c>
      <c r="E98" s="82"/>
      <c r="F98" s="82" t="s">
        <v>637</v>
      </c>
      <c r="G98" s="82"/>
      <c r="H98" s="82" t="s">
        <v>530</v>
      </c>
      <c r="I98" s="82" t="s">
        <v>534</v>
      </c>
      <c r="J98" s="82" t="s">
        <v>531</v>
      </c>
      <c r="K98" s="82" t="s">
        <v>532</v>
      </c>
      <c r="L98" s="82"/>
      <c r="M98" s="82"/>
      <c r="N98" s="82"/>
      <c r="O98" s="82" t="s">
        <v>535</v>
      </c>
      <c r="P98" s="82" t="s">
        <v>536</v>
      </c>
      <c r="Q98" s="82"/>
    </row>
    <row r="99" spans="1:17" s="32" customFormat="1" ht="12" x14ac:dyDescent="0.15">
      <c r="A99" s="80" t="s">
        <v>537</v>
      </c>
      <c r="B99" s="84" t="s">
        <v>90</v>
      </c>
      <c r="C99" s="82"/>
      <c r="D99" s="82"/>
      <c r="E99" s="82"/>
      <c r="F99" s="82" t="s">
        <v>637</v>
      </c>
      <c r="G99" s="82"/>
      <c r="H99" s="82"/>
      <c r="I99" s="82"/>
      <c r="J99" s="82"/>
      <c r="K99" s="82"/>
      <c r="L99" s="82"/>
      <c r="M99" s="82"/>
      <c r="N99" s="82" t="s">
        <v>641</v>
      </c>
      <c r="O99" s="82"/>
      <c r="P99" s="82"/>
      <c r="Q99" s="82"/>
    </row>
    <row r="100" spans="1:17" s="32" customFormat="1" ht="36" x14ac:dyDescent="0.15">
      <c r="A100" s="80" t="s">
        <v>508</v>
      </c>
      <c r="B100" s="84" t="s">
        <v>91</v>
      </c>
      <c r="C100" s="82" t="s">
        <v>642</v>
      </c>
      <c r="D100" s="82"/>
      <c r="E100" s="82" t="s">
        <v>463</v>
      </c>
      <c r="F100" s="82" t="s">
        <v>637</v>
      </c>
      <c r="G100" s="82"/>
      <c r="H100" s="82"/>
      <c r="I100" s="109" t="s">
        <v>2183</v>
      </c>
      <c r="J100" s="82"/>
      <c r="K100" s="82"/>
      <c r="L100" s="82"/>
      <c r="M100" s="82"/>
      <c r="N100" s="82"/>
      <c r="O100" s="82"/>
      <c r="P100" s="82"/>
      <c r="Q100" s="82"/>
    </row>
    <row r="101" spans="1:17" s="32" customFormat="1" ht="12" x14ac:dyDescent="0.15">
      <c r="A101" s="83" t="s">
        <v>462</v>
      </c>
      <c r="B101" s="84" t="s">
        <v>92</v>
      </c>
      <c r="C101" s="82" t="s">
        <v>540</v>
      </c>
      <c r="D101" s="82"/>
      <c r="E101" s="82"/>
      <c r="F101" s="82" t="s">
        <v>637</v>
      </c>
      <c r="G101" s="82"/>
      <c r="H101" s="82"/>
      <c r="I101" s="82" t="s">
        <v>559</v>
      </c>
      <c r="J101" s="82"/>
      <c r="K101" s="82"/>
      <c r="L101" s="82"/>
      <c r="M101" s="82"/>
      <c r="N101" s="82"/>
      <c r="O101" s="82"/>
      <c r="P101" s="82"/>
      <c r="Q101" s="82"/>
    </row>
    <row r="102" spans="1:17" s="37" customFormat="1" ht="12" x14ac:dyDescent="0.15">
      <c r="A102" s="106" t="s">
        <v>542</v>
      </c>
      <c r="B102" s="110"/>
      <c r="C102" s="107"/>
      <c r="D102" s="107"/>
      <c r="E102" s="107"/>
      <c r="F102" s="107"/>
      <c r="G102" s="107"/>
      <c r="H102" s="107"/>
      <c r="I102" s="107"/>
      <c r="J102" s="107"/>
      <c r="K102" s="107"/>
      <c r="L102" s="107"/>
      <c r="M102" s="107"/>
      <c r="N102" s="107"/>
      <c r="O102" s="107"/>
      <c r="P102" s="107"/>
      <c r="Q102" s="107"/>
    </row>
    <row r="103" spans="1:17" s="36" customFormat="1" ht="12" x14ac:dyDescent="0.15">
      <c r="A103" s="101" t="s">
        <v>515</v>
      </c>
      <c r="B103" s="102" t="s">
        <v>93</v>
      </c>
      <c r="C103" s="103" t="s">
        <v>643</v>
      </c>
      <c r="D103" s="103" t="s">
        <v>463</v>
      </c>
      <c r="E103" s="103"/>
      <c r="F103" s="103" t="s">
        <v>517</v>
      </c>
      <c r="G103" s="103" t="s">
        <v>2024</v>
      </c>
      <c r="H103" s="103"/>
      <c r="I103" s="103" t="s">
        <v>644</v>
      </c>
      <c r="J103" s="103"/>
      <c r="K103" s="103"/>
      <c r="L103" s="103"/>
      <c r="M103" s="103"/>
      <c r="N103" s="103"/>
      <c r="O103" s="103"/>
      <c r="P103" s="103"/>
      <c r="Q103" s="103"/>
    </row>
    <row r="104" spans="1:17" s="37" customFormat="1" ht="12" x14ac:dyDescent="0.15">
      <c r="A104" s="104" t="s">
        <v>495</v>
      </c>
      <c r="B104" s="105" t="s">
        <v>645</v>
      </c>
      <c r="C104" s="106" t="s">
        <v>646</v>
      </c>
      <c r="D104" s="107"/>
      <c r="E104" s="107"/>
      <c r="F104" s="107" t="s">
        <v>647</v>
      </c>
      <c r="G104" s="107"/>
      <c r="H104" s="107"/>
      <c r="I104" s="82" t="s">
        <v>648</v>
      </c>
      <c r="J104" s="107"/>
      <c r="K104" s="107"/>
      <c r="L104" s="107"/>
      <c r="M104" s="107"/>
      <c r="N104" s="107"/>
      <c r="O104" s="107"/>
      <c r="P104" s="107"/>
      <c r="Q104" s="107"/>
    </row>
    <row r="105" spans="1:17" s="32" customFormat="1" ht="12" x14ac:dyDescent="0.15">
      <c r="A105" s="80" t="s">
        <v>515</v>
      </c>
      <c r="B105" s="81" t="s">
        <v>94</v>
      </c>
      <c r="C105" s="82" t="s">
        <v>649</v>
      </c>
      <c r="D105" s="82" t="s">
        <v>463</v>
      </c>
      <c r="E105" s="82"/>
      <c r="F105" s="82"/>
      <c r="G105" s="82" t="s">
        <v>2024</v>
      </c>
      <c r="H105" s="82"/>
      <c r="I105" s="82" t="s">
        <v>650</v>
      </c>
      <c r="J105" s="82"/>
      <c r="K105" s="82"/>
      <c r="L105" s="82"/>
      <c r="M105" s="82"/>
      <c r="N105" s="82"/>
      <c r="O105" s="82"/>
      <c r="P105" s="82"/>
      <c r="Q105" s="82"/>
    </row>
    <row r="106" spans="1:17" s="32" customFormat="1" ht="12" x14ac:dyDescent="0.15">
      <c r="A106" s="80" t="s">
        <v>515</v>
      </c>
      <c r="B106" s="84" t="s">
        <v>95</v>
      </c>
      <c r="C106" s="82" t="s">
        <v>651</v>
      </c>
      <c r="D106" s="82" t="s">
        <v>463</v>
      </c>
      <c r="E106" s="82"/>
      <c r="F106" s="82" t="s">
        <v>652</v>
      </c>
      <c r="G106" s="82" t="s">
        <v>2024</v>
      </c>
      <c r="H106" s="82"/>
      <c r="I106" s="82" t="s">
        <v>638</v>
      </c>
      <c r="J106" s="82"/>
      <c r="K106" s="82"/>
      <c r="L106" s="82"/>
      <c r="M106" s="82"/>
      <c r="N106" s="82"/>
      <c r="O106" s="82"/>
      <c r="P106" s="82"/>
      <c r="Q106" s="82"/>
    </row>
    <row r="107" spans="1:17" s="32" customFormat="1" ht="36" x14ac:dyDescent="0.15">
      <c r="A107" s="80" t="s">
        <v>527</v>
      </c>
      <c r="B107" s="81" t="s">
        <v>96</v>
      </c>
      <c r="C107" s="82" t="s">
        <v>639</v>
      </c>
      <c r="D107" s="82" t="s">
        <v>463</v>
      </c>
      <c r="E107" s="82"/>
      <c r="F107" s="82" t="s">
        <v>653</v>
      </c>
      <c r="G107" s="82"/>
      <c r="H107" s="82" t="s">
        <v>530</v>
      </c>
      <c r="I107" s="82" t="s">
        <v>2181</v>
      </c>
      <c r="J107" s="82" t="s">
        <v>531</v>
      </c>
      <c r="K107" s="82" t="s">
        <v>532</v>
      </c>
      <c r="L107" s="82"/>
      <c r="M107" s="82"/>
      <c r="N107" s="82"/>
      <c r="O107" s="82"/>
      <c r="P107" s="109" t="s">
        <v>2172</v>
      </c>
      <c r="Q107" s="82"/>
    </row>
    <row r="108" spans="1:17" s="32" customFormat="1" ht="12" x14ac:dyDescent="0.15">
      <c r="A108" s="80" t="s">
        <v>527</v>
      </c>
      <c r="B108" s="84" t="s">
        <v>97</v>
      </c>
      <c r="C108" s="82" t="s">
        <v>533</v>
      </c>
      <c r="D108" s="82" t="s">
        <v>463</v>
      </c>
      <c r="E108" s="82"/>
      <c r="F108" s="82" t="s">
        <v>652</v>
      </c>
      <c r="G108" s="82"/>
      <c r="H108" s="82" t="s">
        <v>530</v>
      </c>
      <c r="I108" s="82" t="s">
        <v>534</v>
      </c>
      <c r="J108" s="82" t="s">
        <v>531</v>
      </c>
      <c r="K108" s="82" t="s">
        <v>532</v>
      </c>
      <c r="L108" s="82"/>
      <c r="M108" s="82"/>
      <c r="N108" s="82"/>
      <c r="O108" s="82" t="s">
        <v>535</v>
      </c>
      <c r="P108" s="82" t="s">
        <v>536</v>
      </c>
      <c r="Q108" s="82"/>
    </row>
    <row r="109" spans="1:17" s="32" customFormat="1" ht="12" x14ac:dyDescent="0.15">
      <c r="A109" s="80" t="s">
        <v>537</v>
      </c>
      <c r="B109" s="84" t="s">
        <v>98</v>
      </c>
      <c r="C109" s="82"/>
      <c r="D109" s="82"/>
      <c r="E109" s="82"/>
      <c r="F109" s="82" t="s">
        <v>652</v>
      </c>
      <c r="G109" s="82"/>
      <c r="H109" s="82"/>
      <c r="I109" s="82"/>
      <c r="J109" s="82"/>
      <c r="K109" s="82"/>
      <c r="L109" s="82"/>
      <c r="M109" s="82"/>
      <c r="N109" s="82" t="s">
        <v>654</v>
      </c>
      <c r="O109" s="82"/>
      <c r="P109" s="82"/>
      <c r="Q109" s="82"/>
    </row>
    <row r="110" spans="1:17" s="32" customFormat="1" ht="48" x14ac:dyDescent="0.15">
      <c r="A110" s="80" t="s">
        <v>508</v>
      </c>
      <c r="B110" s="84" t="s">
        <v>99</v>
      </c>
      <c r="C110" s="82" t="s">
        <v>655</v>
      </c>
      <c r="D110" s="82"/>
      <c r="E110" s="82" t="s">
        <v>463</v>
      </c>
      <c r="F110" s="82" t="s">
        <v>652</v>
      </c>
      <c r="G110" s="82"/>
      <c r="H110" s="82"/>
      <c r="I110" s="109" t="s">
        <v>2184</v>
      </c>
      <c r="J110" s="82"/>
      <c r="K110" s="82"/>
      <c r="L110" s="82"/>
      <c r="M110" s="82"/>
      <c r="N110" s="82"/>
      <c r="O110" s="82"/>
      <c r="P110" s="82"/>
      <c r="Q110" s="82"/>
    </row>
    <row r="111" spans="1:17" s="32" customFormat="1" ht="12" x14ac:dyDescent="0.15">
      <c r="A111" s="83" t="s">
        <v>462</v>
      </c>
      <c r="B111" s="84" t="s">
        <v>100</v>
      </c>
      <c r="C111" s="82" t="s">
        <v>540</v>
      </c>
      <c r="D111" s="82"/>
      <c r="E111" s="82"/>
      <c r="F111" s="82" t="s">
        <v>652</v>
      </c>
      <c r="G111" s="82"/>
      <c r="H111" s="82"/>
      <c r="I111" s="82" t="s">
        <v>559</v>
      </c>
      <c r="J111" s="82"/>
      <c r="K111" s="82"/>
      <c r="L111" s="82"/>
      <c r="M111" s="82"/>
      <c r="N111" s="82"/>
      <c r="O111" s="82"/>
      <c r="P111" s="82"/>
      <c r="Q111" s="82"/>
    </row>
    <row r="112" spans="1:17" s="37" customFormat="1" ht="12" x14ac:dyDescent="0.15">
      <c r="A112" s="106" t="s">
        <v>542</v>
      </c>
      <c r="B112" s="110"/>
      <c r="C112" s="107"/>
      <c r="D112" s="107"/>
      <c r="E112" s="107"/>
      <c r="F112" s="107"/>
      <c r="G112" s="107"/>
      <c r="H112" s="107"/>
      <c r="I112" s="107"/>
      <c r="J112" s="107"/>
      <c r="K112" s="107"/>
      <c r="L112" s="107"/>
      <c r="M112" s="107"/>
      <c r="N112" s="107"/>
      <c r="O112" s="107"/>
      <c r="P112" s="107"/>
      <c r="Q112" s="107"/>
    </row>
    <row r="113" spans="1:17" s="36" customFormat="1" ht="12" x14ac:dyDescent="0.15">
      <c r="A113" s="101" t="s">
        <v>515</v>
      </c>
      <c r="B113" s="102" t="s">
        <v>101</v>
      </c>
      <c r="C113" s="103" t="s">
        <v>656</v>
      </c>
      <c r="D113" s="103" t="s">
        <v>463</v>
      </c>
      <c r="E113" s="103"/>
      <c r="F113" s="103" t="s">
        <v>4938</v>
      </c>
      <c r="G113" s="103" t="s">
        <v>2024</v>
      </c>
      <c r="H113" s="103"/>
      <c r="I113" s="103" t="s">
        <v>657</v>
      </c>
      <c r="J113" s="103"/>
      <c r="K113" s="103"/>
      <c r="L113" s="103"/>
      <c r="M113" s="103"/>
      <c r="N113" s="103"/>
      <c r="O113" s="103"/>
      <c r="P113" s="103"/>
      <c r="Q113" s="103"/>
    </row>
    <row r="114" spans="1:17" s="37" customFormat="1" ht="12" x14ac:dyDescent="0.15">
      <c r="A114" s="104" t="s">
        <v>495</v>
      </c>
      <c r="B114" s="105" t="s">
        <v>658</v>
      </c>
      <c r="C114" s="106" t="s">
        <v>659</v>
      </c>
      <c r="D114" s="107"/>
      <c r="E114" s="107"/>
      <c r="F114" s="107" t="s">
        <v>660</v>
      </c>
      <c r="G114" s="107"/>
      <c r="H114" s="107"/>
      <c r="I114" s="107" t="s">
        <v>661</v>
      </c>
      <c r="J114" s="107"/>
      <c r="K114" s="107"/>
      <c r="L114" s="107"/>
      <c r="M114" s="107"/>
      <c r="N114" s="107"/>
      <c r="O114" s="107"/>
      <c r="P114" s="107"/>
      <c r="Q114" s="107"/>
    </row>
    <row r="115" spans="1:17" s="32" customFormat="1" ht="12" x14ac:dyDescent="0.15">
      <c r="A115" s="80" t="s">
        <v>515</v>
      </c>
      <c r="B115" s="81" t="s">
        <v>102</v>
      </c>
      <c r="C115" s="82" t="s">
        <v>662</v>
      </c>
      <c r="D115" s="82" t="s">
        <v>463</v>
      </c>
      <c r="E115" s="82"/>
      <c r="F115" s="82"/>
      <c r="G115" s="82" t="s">
        <v>2024</v>
      </c>
      <c r="H115" s="82"/>
      <c r="I115" s="82" t="s">
        <v>663</v>
      </c>
      <c r="J115" s="82"/>
      <c r="K115" s="82"/>
      <c r="L115" s="82"/>
      <c r="M115" s="82"/>
      <c r="N115" s="82"/>
      <c r="O115" s="82"/>
      <c r="P115" s="82"/>
      <c r="Q115" s="82"/>
    </row>
    <row r="116" spans="1:17" s="32" customFormat="1" ht="12" x14ac:dyDescent="0.15">
      <c r="A116" s="80" t="s">
        <v>515</v>
      </c>
      <c r="B116" s="84" t="s">
        <v>103</v>
      </c>
      <c r="C116" s="82" t="s">
        <v>664</v>
      </c>
      <c r="D116" s="82" t="s">
        <v>463</v>
      </c>
      <c r="E116" s="82"/>
      <c r="F116" s="82" t="s">
        <v>665</v>
      </c>
      <c r="G116" s="82" t="s">
        <v>2024</v>
      </c>
      <c r="H116" s="82"/>
      <c r="I116" s="82" t="s">
        <v>666</v>
      </c>
      <c r="J116" s="82"/>
      <c r="K116" s="82"/>
      <c r="L116" s="82"/>
      <c r="M116" s="82"/>
      <c r="N116" s="82"/>
      <c r="O116" s="82"/>
      <c r="P116" s="82"/>
      <c r="Q116" s="82"/>
    </row>
    <row r="117" spans="1:17" s="32" customFormat="1" ht="12" x14ac:dyDescent="0.15">
      <c r="A117" s="80" t="s">
        <v>527</v>
      </c>
      <c r="B117" s="81" t="s">
        <v>104</v>
      </c>
      <c r="C117" s="82" t="s">
        <v>667</v>
      </c>
      <c r="D117" s="82" t="s">
        <v>463</v>
      </c>
      <c r="E117" s="82"/>
      <c r="F117" s="82" t="s">
        <v>668</v>
      </c>
      <c r="G117" s="82"/>
      <c r="H117" s="82" t="s">
        <v>530</v>
      </c>
      <c r="I117" s="82" t="s">
        <v>2185</v>
      </c>
      <c r="J117" s="82" t="s">
        <v>531</v>
      </c>
      <c r="K117" s="82" t="s">
        <v>532</v>
      </c>
      <c r="L117" s="82"/>
      <c r="M117" s="82"/>
      <c r="N117" s="82"/>
      <c r="O117" s="82"/>
      <c r="P117" s="82" t="s">
        <v>2186</v>
      </c>
      <c r="Q117" s="82"/>
    </row>
    <row r="118" spans="1:17" s="32" customFormat="1" ht="12" x14ac:dyDescent="0.15">
      <c r="A118" s="80" t="s">
        <v>527</v>
      </c>
      <c r="B118" s="84" t="s">
        <v>105</v>
      </c>
      <c r="C118" s="82" t="s">
        <v>533</v>
      </c>
      <c r="D118" s="82" t="s">
        <v>463</v>
      </c>
      <c r="E118" s="82"/>
      <c r="F118" s="82" t="s">
        <v>665</v>
      </c>
      <c r="G118" s="82"/>
      <c r="H118" s="82" t="s">
        <v>530</v>
      </c>
      <c r="I118" s="82" t="s">
        <v>534</v>
      </c>
      <c r="J118" s="82" t="s">
        <v>531</v>
      </c>
      <c r="K118" s="82" t="s">
        <v>532</v>
      </c>
      <c r="L118" s="82"/>
      <c r="M118" s="82"/>
      <c r="N118" s="82"/>
      <c r="O118" s="82" t="s">
        <v>535</v>
      </c>
      <c r="P118" s="82" t="s">
        <v>536</v>
      </c>
      <c r="Q118" s="82"/>
    </row>
    <row r="119" spans="1:17" s="32" customFormat="1" ht="12" x14ac:dyDescent="0.15">
      <c r="A119" s="80" t="s">
        <v>537</v>
      </c>
      <c r="B119" s="84" t="s">
        <v>106</v>
      </c>
      <c r="C119" s="82"/>
      <c r="D119" s="82"/>
      <c r="E119" s="82"/>
      <c r="F119" s="82" t="s">
        <v>665</v>
      </c>
      <c r="G119" s="82"/>
      <c r="H119" s="82"/>
      <c r="I119" s="82"/>
      <c r="J119" s="82"/>
      <c r="K119" s="82"/>
      <c r="L119" s="82"/>
      <c r="M119" s="82"/>
      <c r="N119" s="82" t="s">
        <v>669</v>
      </c>
      <c r="O119" s="82"/>
      <c r="P119" s="82"/>
      <c r="Q119" s="82"/>
    </row>
    <row r="120" spans="1:17" s="32" customFormat="1" ht="36" x14ac:dyDescent="0.15">
      <c r="A120" s="80" t="s">
        <v>508</v>
      </c>
      <c r="B120" s="84" t="s">
        <v>107</v>
      </c>
      <c r="C120" s="82" t="s">
        <v>670</v>
      </c>
      <c r="D120" s="82"/>
      <c r="E120" s="82" t="s">
        <v>463</v>
      </c>
      <c r="F120" s="82" t="s">
        <v>665</v>
      </c>
      <c r="G120" s="82"/>
      <c r="H120" s="82"/>
      <c r="I120" s="109" t="s">
        <v>2187</v>
      </c>
      <c r="J120" s="82"/>
      <c r="K120" s="82"/>
      <c r="L120" s="82"/>
      <c r="M120" s="82"/>
      <c r="N120" s="82"/>
      <c r="O120" s="82"/>
      <c r="P120" s="82"/>
      <c r="Q120" s="82"/>
    </row>
    <row r="121" spans="1:17" s="32" customFormat="1" ht="12" x14ac:dyDescent="0.15">
      <c r="A121" s="83" t="s">
        <v>462</v>
      </c>
      <c r="B121" s="84" t="s">
        <v>108</v>
      </c>
      <c r="C121" s="82" t="s">
        <v>540</v>
      </c>
      <c r="D121" s="82"/>
      <c r="E121" s="82"/>
      <c r="F121" s="82" t="s">
        <v>665</v>
      </c>
      <c r="G121" s="82"/>
      <c r="H121" s="82"/>
      <c r="I121" s="82" t="s">
        <v>559</v>
      </c>
      <c r="J121" s="82"/>
      <c r="K121" s="82"/>
      <c r="L121" s="82"/>
      <c r="M121" s="82"/>
      <c r="N121" s="82"/>
      <c r="O121" s="82"/>
      <c r="P121" s="82"/>
      <c r="Q121" s="82"/>
    </row>
    <row r="122" spans="1:17" s="37" customFormat="1" ht="12" x14ac:dyDescent="0.15">
      <c r="A122" s="106" t="s">
        <v>542</v>
      </c>
      <c r="B122" s="110"/>
      <c r="C122" s="107"/>
      <c r="D122" s="107"/>
      <c r="E122" s="107"/>
      <c r="F122" s="107"/>
      <c r="G122" s="107"/>
      <c r="H122" s="107"/>
      <c r="I122" s="107"/>
      <c r="J122" s="107"/>
      <c r="K122" s="107"/>
      <c r="L122" s="107"/>
      <c r="M122" s="107"/>
      <c r="N122" s="107"/>
      <c r="O122" s="107"/>
      <c r="P122" s="107"/>
      <c r="Q122" s="107"/>
    </row>
    <row r="123" spans="1:17" s="36" customFormat="1" ht="12" x14ac:dyDescent="0.15">
      <c r="A123" s="101" t="s">
        <v>515</v>
      </c>
      <c r="B123" s="102" t="s">
        <v>109</v>
      </c>
      <c r="C123" s="103" t="s">
        <v>671</v>
      </c>
      <c r="D123" s="103" t="s">
        <v>463</v>
      </c>
      <c r="E123" s="103"/>
      <c r="F123" s="103" t="s">
        <v>517</v>
      </c>
      <c r="G123" s="103" t="s">
        <v>2024</v>
      </c>
      <c r="H123" s="103"/>
      <c r="I123" s="103" t="s">
        <v>672</v>
      </c>
      <c r="J123" s="103"/>
      <c r="K123" s="103"/>
      <c r="L123" s="103"/>
      <c r="M123" s="103"/>
      <c r="N123" s="103"/>
      <c r="O123" s="103"/>
      <c r="P123" s="103"/>
      <c r="Q123" s="103"/>
    </row>
    <row r="124" spans="1:17" s="37" customFormat="1" ht="12" x14ac:dyDescent="0.15">
      <c r="A124" s="104" t="s">
        <v>495</v>
      </c>
      <c r="B124" s="105" t="s">
        <v>673</v>
      </c>
      <c r="C124" s="106" t="s">
        <v>674</v>
      </c>
      <c r="D124" s="107"/>
      <c r="E124" s="107"/>
      <c r="F124" s="107" t="s">
        <v>675</v>
      </c>
      <c r="G124" s="107"/>
      <c r="H124" s="107"/>
      <c r="I124" s="107" t="s">
        <v>676</v>
      </c>
      <c r="J124" s="107"/>
      <c r="K124" s="107"/>
      <c r="L124" s="107"/>
      <c r="M124" s="107"/>
      <c r="N124" s="107"/>
      <c r="O124" s="107"/>
      <c r="P124" s="107"/>
      <c r="Q124" s="107"/>
    </row>
    <row r="125" spans="1:17" s="32" customFormat="1" ht="12" x14ac:dyDescent="0.15">
      <c r="A125" s="80" t="s">
        <v>515</v>
      </c>
      <c r="B125" s="81" t="s">
        <v>110</v>
      </c>
      <c r="C125" s="82" t="s">
        <v>677</v>
      </c>
      <c r="D125" s="82" t="s">
        <v>463</v>
      </c>
      <c r="E125" s="82"/>
      <c r="F125" s="82"/>
      <c r="G125" s="82" t="s">
        <v>2024</v>
      </c>
      <c r="H125" s="82"/>
      <c r="I125" s="82" t="s">
        <v>678</v>
      </c>
      <c r="J125" s="82"/>
      <c r="K125" s="82"/>
      <c r="L125" s="82"/>
      <c r="M125" s="82"/>
      <c r="N125" s="82"/>
      <c r="O125" s="82"/>
      <c r="P125" s="82"/>
      <c r="Q125" s="82"/>
    </row>
    <row r="126" spans="1:17" s="32" customFormat="1" ht="12" x14ac:dyDescent="0.15">
      <c r="A126" s="80" t="s">
        <v>515</v>
      </c>
      <c r="B126" s="84" t="s">
        <v>111</v>
      </c>
      <c r="C126" s="82" t="s">
        <v>679</v>
      </c>
      <c r="D126" s="82" t="s">
        <v>463</v>
      </c>
      <c r="E126" s="82"/>
      <c r="F126" s="82" t="s">
        <v>680</v>
      </c>
      <c r="G126" s="82" t="s">
        <v>2024</v>
      </c>
      <c r="H126" s="82"/>
      <c r="I126" s="82" t="s">
        <v>681</v>
      </c>
      <c r="J126" s="82"/>
      <c r="K126" s="82"/>
      <c r="L126" s="82"/>
      <c r="M126" s="82"/>
      <c r="N126" s="82"/>
      <c r="O126" s="82"/>
      <c r="P126" s="82"/>
      <c r="Q126" s="82"/>
    </row>
    <row r="127" spans="1:17" s="32" customFormat="1" ht="12" x14ac:dyDescent="0.15">
      <c r="A127" s="80" t="s">
        <v>527</v>
      </c>
      <c r="B127" s="81" t="s">
        <v>112</v>
      </c>
      <c r="C127" s="82" t="s">
        <v>682</v>
      </c>
      <c r="D127" s="82" t="s">
        <v>463</v>
      </c>
      <c r="E127" s="82"/>
      <c r="F127" s="82" t="s">
        <v>683</v>
      </c>
      <c r="G127" s="82"/>
      <c r="H127" s="82" t="s">
        <v>530</v>
      </c>
      <c r="I127" s="82" t="s">
        <v>2188</v>
      </c>
      <c r="J127" s="82" t="s">
        <v>531</v>
      </c>
      <c r="K127" s="82" t="s">
        <v>532</v>
      </c>
      <c r="L127" s="82"/>
      <c r="M127" s="82"/>
      <c r="N127" s="82"/>
      <c r="O127" s="82"/>
      <c r="P127" s="82" t="s">
        <v>2186</v>
      </c>
      <c r="Q127" s="82"/>
    </row>
    <row r="128" spans="1:17" s="32" customFormat="1" ht="12" x14ac:dyDescent="0.15">
      <c r="A128" s="80" t="s">
        <v>527</v>
      </c>
      <c r="B128" s="84" t="s">
        <v>113</v>
      </c>
      <c r="C128" s="82" t="s">
        <v>533</v>
      </c>
      <c r="D128" s="82" t="s">
        <v>463</v>
      </c>
      <c r="E128" s="82"/>
      <c r="F128" s="82" t="s">
        <v>680</v>
      </c>
      <c r="G128" s="82"/>
      <c r="H128" s="82" t="s">
        <v>530</v>
      </c>
      <c r="I128" s="82" t="s">
        <v>534</v>
      </c>
      <c r="J128" s="82" t="s">
        <v>531</v>
      </c>
      <c r="K128" s="82" t="s">
        <v>532</v>
      </c>
      <c r="L128" s="82"/>
      <c r="M128" s="82"/>
      <c r="N128" s="82"/>
      <c r="O128" s="82" t="s">
        <v>535</v>
      </c>
      <c r="P128" s="82" t="s">
        <v>536</v>
      </c>
      <c r="Q128" s="82"/>
    </row>
    <row r="129" spans="1:17" s="32" customFormat="1" ht="12" x14ac:dyDescent="0.15">
      <c r="A129" s="80" t="s">
        <v>537</v>
      </c>
      <c r="B129" s="84" t="s">
        <v>114</v>
      </c>
      <c r="C129" s="82"/>
      <c r="D129" s="82"/>
      <c r="E129" s="82"/>
      <c r="F129" s="82" t="s">
        <v>680</v>
      </c>
      <c r="G129" s="82"/>
      <c r="H129" s="82"/>
      <c r="I129" s="82"/>
      <c r="J129" s="82"/>
      <c r="K129" s="82"/>
      <c r="L129" s="82"/>
      <c r="M129" s="82"/>
      <c r="N129" s="82" t="s">
        <v>685</v>
      </c>
      <c r="O129" s="82"/>
      <c r="P129" s="82"/>
      <c r="Q129" s="82"/>
    </row>
    <row r="130" spans="1:17" s="32" customFormat="1" ht="36" x14ac:dyDescent="0.15">
      <c r="A130" s="80" t="s">
        <v>508</v>
      </c>
      <c r="B130" s="84" t="s">
        <v>115</v>
      </c>
      <c r="C130" s="82" t="s">
        <v>686</v>
      </c>
      <c r="D130" s="82"/>
      <c r="E130" s="82" t="s">
        <v>463</v>
      </c>
      <c r="F130" s="82" t="s">
        <v>680</v>
      </c>
      <c r="G130" s="82"/>
      <c r="H130" s="82"/>
      <c r="I130" s="109" t="s">
        <v>2189</v>
      </c>
      <c r="J130" s="82"/>
      <c r="K130" s="82"/>
      <c r="L130" s="82"/>
      <c r="M130" s="82"/>
      <c r="N130" s="82"/>
      <c r="O130" s="82"/>
      <c r="P130" s="82"/>
      <c r="Q130" s="82"/>
    </row>
    <row r="131" spans="1:17" s="32" customFormat="1" ht="12" x14ac:dyDescent="0.15">
      <c r="A131" s="83" t="s">
        <v>462</v>
      </c>
      <c r="B131" s="84" t="s">
        <v>116</v>
      </c>
      <c r="C131" s="82" t="s">
        <v>540</v>
      </c>
      <c r="D131" s="82"/>
      <c r="E131" s="82"/>
      <c r="F131" s="82" t="s">
        <v>680</v>
      </c>
      <c r="G131" s="82"/>
      <c r="H131" s="82"/>
      <c r="I131" s="82" t="s">
        <v>559</v>
      </c>
      <c r="J131" s="82"/>
      <c r="K131" s="82"/>
      <c r="L131" s="82"/>
      <c r="M131" s="82"/>
      <c r="N131" s="82"/>
      <c r="O131" s="82"/>
      <c r="P131" s="82"/>
      <c r="Q131" s="82"/>
    </row>
    <row r="132" spans="1:17" s="37" customFormat="1" ht="12" x14ac:dyDescent="0.15">
      <c r="A132" s="106" t="s">
        <v>542</v>
      </c>
      <c r="B132" s="110"/>
      <c r="C132" s="107"/>
      <c r="D132" s="107"/>
      <c r="E132" s="107"/>
      <c r="F132" s="107"/>
      <c r="G132" s="107"/>
      <c r="H132" s="107"/>
      <c r="I132" s="107"/>
      <c r="J132" s="107"/>
      <c r="K132" s="107"/>
      <c r="L132" s="107"/>
      <c r="M132" s="107"/>
      <c r="N132" s="107"/>
      <c r="O132" s="107"/>
      <c r="P132" s="107"/>
      <c r="Q132" s="107"/>
    </row>
    <row r="133" spans="1:17" s="36" customFormat="1" ht="12" x14ac:dyDescent="0.15">
      <c r="A133" s="101" t="s">
        <v>515</v>
      </c>
      <c r="B133" s="102" t="s">
        <v>117</v>
      </c>
      <c r="C133" s="103" t="s">
        <v>688</v>
      </c>
      <c r="D133" s="103" t="s">
        <v>463</v>
      </c>
      <c r="E133" s="103"/>
      <c r="F133" s="103" t="s">
        <v>4939</v>
      </c>
      <c r="G133" s="103" t="s">
        <v>2024</v>
      </c>
      <c r="H133" s="103"/>
      <c r="I133" s="103" t="s">
        <v>689</v>
      </c>
      <c r="J133" s="103"/>
      <c r="K133" s="103"/>
      <c r="L133" s="103"/>
      <c r="M133" s="103"/>
      <c r="N133" s="103"/>
      <c r="O133" s="103"/>
      <c r="P133" s="103"/>
      <c r="Q133" s="103"/>
    </row>
    <row r="134" spans="1:17" s="37" customFormat="1" ht="12" x14ac:dyDescent="0.15">
      <c r="A134" s="104" t="s">
        <v>495</v>
      </c>
      <c r="B134" s="105" t="s">
        <v>690</v>
      </c>
      <c r="C134" s="106" t="s">
        <v>691</v>
      </c>
      <c r="D134" s="107"/>
      <c r="E134" s="107"/>
      <c r="F134" s="107" t="s">
        <v>692</v>
      </c>
      <c r="G134" s="107"/>
      <c r="H134" s="107"/>
      <c r="I134" s="107" t="s">
        <v>693</v>
      </c>
      <c r="J134" s="107"/>
      <c r="K134" s="107"/>
      <c r="L134" s="107"/>
      <c r="M134" s="107"/>
      <c r="N134" s="107"/>
      <c r="O134" s="107"/>
      <c r="P134" s="107"/>
      <c r="Q134" s="107"/>
    </row>
    <row r="135" spans="1:17" s="32" customFormat="1" ht="12" x14ac:dyDescent="0.15">
      <c r="A135" s="80" t="s">
        <v>515</v>
      </c>
      <c r="B135" s="81" t="s">
        <v>118</v>
      </c>
      <c r="C135" s="82" t="s">
        <v>694</v>
      </c>
      <c r="D135" s="82" t="s">
        <v>463</v>
      </c>
      <c r="E135" s="82"/>
      <c r="F135" s="82"/>
      <c r="G135" s="82" t="s">
        <v>2024</v>
      </c>
      <c r="H135" s="82"/>
      <c r="I135" s="82" t="s">
        <v>695</v>
      </c>
      <c r="J135" s="82"/>
      <c r="K135" s="82"/>
      <c r="L135" s="82"/>
      <c r="M135" s="82"/>
      <c r="N135" s="82"/>
      <c r="O135" s="82"/>
      <c r="P135" s="82"/>
      <c r="Q135" s="82"/>
    </row>
    <row r="136" spans="1:17" s="32" customFormat="1" ht="12" x14ac:dyDescent="0.15">
      <c r="A136" s="80" t="s">
        <v>515</v>
      </c>
      <c r="B136" s="84" t="s">
        <v>119</v>
      </c>
      <c r="C136" s="82" t="s">
        <v>696</v>
      </c>
      <c r="D136" s="82" t="s">
        <v>463</v>
      </c>
      <c r="E136" s="82"/>
      <c r="F136" s="82" t="s">
        <v>697</v>
      </c>
      <c r="G136" s="82" t="s">
        <v>2024</v>
      </c>
      <c r="H136" s="82"/>
      <c r="I136" s="82" t="s">
        <v>698</v>
      </c>
      <c r="J136" s="82"/>
      <c r="K136" s="82"/>
      <c r="L136" s="82"/>
      <c r="M136" s="82"/>
      <c r="N136" s="82"/>
      <c r="O136" s="82"/>
      <c r="P136" s="82"/>
      <c r="Q136" s="82"/>
    </row>
    <row r="137" spans="1:17" s="32" customFormat="1" ht="36" x14ac:dyDescent="0.15">
      <c r="A137" s="80" t="s">
        <v>527</v>
      </c>
      <c r="B137" s="81" t="s">
        <v>120</v>
      </c>
      <c r="C137" s="82" t="s">
        <v>699</v>
      </c>
      <c r="D137" s="82" t="s">
        <v>463</v>
      </c>
      <c r="E137" s="82"/>
      <c r="F137" s="82" t="s">
        <v>700</v>
      </c>
      <c r="G137" s="82"/>
      <c r="H137" s="82" t="s">
        <v>530</v>
      </c>
      <c r="I137" s="82" t="s">
        <v>701</v>
      </c>
      <c r="J137" s="82" t="s">
        <v>531</v>
      </c>
      <c r="K137" s="82" t="s">
        <v>532</v>
      </c>
      <c r="L137" s="82"/>
      <c r="M137" s="82"/>
      <c r="N137" s="82"/>
      <c r="O137" s="82"/>
      <c r="P137" s="109" t="s">
        <v>2172</v>
      </c>
      <c r="Q137" s="82"/>
    </row>
    <row r="138" spans="1:17" s="32" customFormat="1" ht="12" x14ac:dyDescent="0.15">
      <c r="A138" s="80" t="s">
        <v>527</v>
      </c>
      <c r="B138" s="84" t="s">
        <v>121</v>
      </c>
      <c r="C138" s="82" t="s">
        <v>533</v>
      </c>
      <c r="D138" s="82" t="s">
        <v>463</v>
      </c>
      <c r="E138" s="82"/>
      <c r="F138" s="82" t="s">
        <v>697</v>
      </c>
      <c r="G138" s="82"/>
      <c r="H138" s="82" t="s">
        <v>530</v>
      </c>
      <c r="I138" s="82" t="s">
        <v>534</v>
      </c>
      <c r="J138" s="82" t="s">
        <v>531</v>
      </c>
      <c r="K138" s="82" t="s">
        <v>532</v>
      </c>
      <c r="L138" s="82"/>
      <c r="M138" s="82"/>
      <c r="N138" s="82"/>
      <c r="O138" s="82" t="s">
        <v>535</v>
      </c>
      <c r="P138" s="82" t="s">
        <v>536</v>
      </c>
      <c r="Q138" s="82"/>
    </row>
    <row r="139" spans="1:17" s="32" customFormat="1" ht="12" x14ac:dyDescent="0.15">
      <c r="A139" s="80" t="s">
        <v>537</v>
      </c>
      <c r="B139" s="84" t="s">
        <v>122</v>
      </c>
      <c r="C139" s="82"/>
      <c r="D139" s="82"/>
      <c r="E139" s="82"/>
      <c r="F139" s="82" t="s">
        <v>697</v>
      </c>
      <c r="G139" s="82"/>
      <c r="H139" s="82"/>
      <c r="I139" s="82"/>
      <c r="J139" s="82"/>
      <c r="K139" s="82"/>
      <c r="L139" s="82"/>
      <c r="M139" s="82"/>
      <c r="N139" s="82" t="s">
        <v>702</v>
      </c>
      <c r="O139" s="82"/>
      <c r="P139" s="82"/>
      <c r="Q139" s="82"/>
    </row>
    <row r="140" spans="1:17" s="32" customFormat="1" ht="36" x14ac:dyDescent="0.15">
      <c r="A140" s="80" t="s">
        <v>508</v>
      </c>
      <c r="B140" s="84" t="s">
        <v>123</v>
      </c>
      <c r="C140" s="82" t="s">
        <v>703</v>
      </c>
      <c r="D140" s="82"/>
      <c r="E140" s="82" t="s">
        <v>463</v>
      </c>
      <c r="F140" s="82" t="s">
        <v>697</v>
      </c>
      <c r="G140" s="82"/>
      <c r="H140" s="82"/>
      <c r="I140" s="109" t="s">
        <v>2190</v>
      </c>
      <c r="J140" s="82"/>
      <c r="K140" s="82"/>
      <c r="L140" s="82"/>
      <c r="M140" s="82"/>
      <c r="N140" s="82"/>
      <c r="O140" s="82"/>
      <c r="P140" s="82"/>
      <c r="Q140" s="82"/>
    </row>
    <row r="141" spans="1:17" s="32" customFormat="1" ht="12" x14ac:dyDescent="0.15">
      <c r="A141" s="83" t="s">
        <v>462</v>
      </c>
      <c r="B141" s="84" t="s">
        <v>124</v>
      </c>
      <c r="C141" s="82" t="s">
        <v>687</v>
      </c>
      <c r="D141" s="82"/>
      <c r="E141" s="82"/>
      <c r="F141" s="82" t="s">
        <v>697</v>
      </c>
      <c r="G141" s="82"/>
      <c r="H141" s="82"/>
      <c r="I141" s="82" t="s">
        <v>559</v>
      </c>
      <c r="J141" s="82"/>
      <c r="K141" s="82"/>
      <c r="L141" s="82"/>
      <c r="M141" s="82"/>
      <c r="N141" s="82"/>
      <c r="O141" s="82"/>
      <c r="P141" s="82"/>
      <c r="Q141" s="82"/>
    </row>
    <row r="142" spans="1:17" s="37" customFormat="1" ht="12" x14ac:dyDescent="0.15">
      <c r="A142" s="106" t="s">
        <v>542</v>
      </c>
      <c r="B142" s="110"/>
      <c r="C142" s="107"/>
      <c r="D142" s="107"/>
      <c r="E142" s="107"/>
      <c r="F142" s="107"/>
      <c r="G142" s="107"/>
      <c r="H142" s="107"/>
      <c r="I142" s="107"/>
      <c r="J142" s="107"/>
      <c r="K142" s="107"/>
      <c r="L142" s="107"/>
      <c r="M142" s="107"/>
      <c r="N142" s="107"/>
      <c r="O142" s="107"/>
      <c r="P142" s="107"/>
      <c r="Q142" s="107"/>
    </row>
    <row r="143" spans="1:17" s="36" customFormat="1" ht="12" x14ac:dyDescent="0.15">
      <c r="A143" s="101" t="s">
        <v>515</v>
      </c>
      <c r="B143" s="102" t="s">
        <v>125</v>
      </c>
      <c r="C143" s="103" t="s">
        <v>704</v>
      </c>
      <c r="D143" s="103" t="s">
        <v>463</v>
      </c>
      <c r="E143" s="103"/>
      <c r="F143" s="103" t="s">
        <v>544</v>
      </c>
      <c r="G143" s="103" t="s">
        <v>2024</v>
      </c>
      <c r="H143" s="103"/>
      <c r="I143" s="103" t="s">
        <v>705</v>
      </c>
      <c r="J143" s="103"/>
      <c r="K143" s="103"/>
      <c r="L143" s="103"/>
      <c r="M143" s="103"/>
      <c r="N143" s="103"/>
      <c r="O143" s="103"/>
      <c r="P143" s="103"/>
      <c r="Q143" s="103"/>
    </row>
    <row r="144" spans="1:17" s="37" customFormat="1" ht="12" x14ac:dyDescent="0.15">
      <c r="A144" s="104" t="s">
        <v>495</v>
      </c>
      <c r="B144" s="105" t="s">
        <v>706</v>
      </c>
      <c r="C144" s="106" t="s">
        <v>707</v>
      </c>
      <c r="D144" s="107"/>
      <c r="E144" s="107"/>
      <c r="F144" s="107" t="s">
        <v>708</v>
      </c>
      <c r="G144" s="107"/>
      <c r="H144" s="107"/>
      <c r="I144" s="107" t="s">
        <v>709</v>
      </c>
      <c r="J144" s="107"/>
      <c r="K144" s="107"/>
      <c r="L144" s="107"/>
      <c r="M144" s="107"/>
      <c r="N144" s="107"/>
      <c r="O144" s="107"/>
      <c r="P144" s="107"/>
      <c r="Q144" s="107"/>
    </row>
    <row r="145" spans="1:17" s="32" customFormat="1" ht="12" x14ac:dyDescent="0.15">
      <c r="A145" s="80" t="s">
        <v>515</v>
      </c>
      <c r="B145" s="81" t="s">
        <v>126</v>
      </c>
      <c r="C145" s="82" t="s">
        <v>710</v>
      </c>
      <c r="D145" s="82" t="s">
        <v>463</v>
      </c>
      <c r="E145" s="82"/>
      <c r="F145" s="82"/>
      <c r="G145" s="82" t="s">
        <v>2024</v>
      </c>
      <c r="H145" s="82"/>
      <c r="I145" s="82" t="s">
        <v>711</v>
      </c>
      <c r="J145" s="82"/>
      <c r="K145" s="82"/>
      <c r="L145" s="82"/>
      <c r="M145" s="82"/>
      <c r="N145" s="82"/>
      <c r="O145" s="82"/>
      <c r="P145" s="82"/>
      <c r="Q145" s="82"/>
    </row>
    <row r="146" spans="1:17" s="32" customFormat="1" ht="12" x14ac:dyDescent="0.15">
      <c r="A146" s="80" t="s">
        <v>515</v>
      </c>
      <c r="B146" s="84" t="s">
        <v>127</v>
      </c>
      <c r="C146" s="82" t="s">
        <v>696</v>
      </c>
      <c r="D146" s="82" t="s">
        <v>463</v>
      </c>
      <c r="E146" s="82"/>
      <c r="F146" s="82" t="s">
        <v>712</v>
      </c>
      <c r="G146" s="82" t="s">
        <v>2024</v>
      </c>
      <c r="H146" s="82"/>
      <c r="I146" s="82" t="s">
        <v>698</v>
      </c>
      <c r="J146" s="82"/>
      <c r="K146" s="82"/>
      <c r="L146" s="82"/>
      <c r="M146" s="82"/>
      <c r="N146" s="82"/>
      <c r="O146" s="82"/>
      <c r="P146" s="82"/>
      <c r="Q146" s="82"/>
    </row>
    <row r="147" spans="1:17" s="32" customFormat="1" ht="36" x14ac:dyDescent="0.15">
      <c r="A147" s="80" t="s">
        <v>527</v>
      </c>
      <c r="B147" s="81" t="s">
        <v>128</v>
      </c>
      <c r="C147" s="82" t="s">
        <v>699</v>
      </c>
      <c r="D147" s="82" t="s">
        <v>463</v>
      </c>
      <c r="E147" s="82"/>
      <c r="F147" s="82" t="s">
        <v>713</v>
      </c>
      <c r="G147" s="82"/>
      <c r="H147" s="82" t="s">
        <v>530</v>
      </c>
      <c r="I147" s="82" t="s">
        <v>701</v>
      </c>
      <c r="J147" s="82" t="s">
        <v>531</v>
      </c>
      <c r="K147" s="82" t="s">
        <v>532</v>
      </c>
      <c r="L147" s="82"/>
      <c r="M147" s="82"/>
      <c r="N147" s="82"/>
      <c r="O147" s="82"/>
      <c r="P147" s="109" t="s">
        <v>2172</v>
      </c>
      <c r="Q147" s="82"/>
    </row>
    <row r="148" spans="1:17" s="32" customFormat="1" ht="12" x14ac:dyDescent="0.15">
      <c r="A148" s="80" t="s">
        <v>527</v>
      </c>
      <c r="B148" s="84" t="s">
        <v>129</v>
      </c>
      <c r="C148" s="82" t="s">
        <v>533</v>
      </c>
      <c r="D148" s="82" t="s">
        <v>463</v>
      </c>
      <c r="E148" s="82"/>
      <c r="F148" s="82" t="s">
        <v>712</v>
      </c>
      <c r="G148" s="82"/>
      <c r="H148" s="82" t="s">
        <v>530</v>
      </c>
      <c r="I148" s="82" t="s">
        <v>534</v>
      </c>
      <c r="J148" s="82" t="s">
        <v>531</v>
      </c>
      <c r="K148" s="82" t="s">
        <v>532</v>
      </c>
      <c r="L148" s="82"/>
      <c r="M148" s="82"/>
      <c r="N148" s="82"/>
      <c r="O148" s="82" t="s">
        <v>535</v>
      </c>
      <c r="P148" s="82" t="s">
        <v>536</v>
      </c>
      <c r="Q148" s="82"/>
    </row>
    <row r="149" spans="1:17" s="32" customFormat="1" ht="12" x14ac:dyDescent="0.15">
      <c r="A149" s="80" t="s">
        <v>537</v>
      </c>
      <c r="B149" s="84" t="s">
        <v>130</v>
      </c>
      <c r="C149" s="82"/>
      <c r="D149" s="82"/>
      <c r="E149" s="82"/>
      <c r="F149" s="82" t="s">
        <v>712</v>
      </c>
      <c r="G149" s="82"/>
      <c r="H149" s="82"/>
      <c r="I149" s="82"/>
      <c r="J149" s="82"/>
      <c r="K149" s="82"/>
      <c r="L149" s="82"/>
      <c r="M149" s="82"/>
      <c r="N149" s="82" t="s">
        <v>714</v>
      </c>
      <c r="O149" s="82"/>
      <c r="P149" s="82"/>
      <c r="Q149" s="82"/>
    </row>
    <row r="150" spans="1:17" s="32" customFormat="1" ht="36" x14ac:dyDescent="0.15">
      <c r="A150" s="80" t="s">
        <v>508</v>
      </c>
      <c r="B150" s="84" t="s">
        <v>131</v>
      </c>
      <c r="C150" s="82" t="s">
        <v>715</v>
      </c>
      <c r="D150" s="82"/>
      <c r="E150" s="82" t="s">
        <v>463</v>
      </c>
      <c r="F150" s="82" t="s">
        <v>712</v>
      </c>
      <c r="G150" s="82"/>
      <c r="H150" s="82"/>
      <c r="I150" s="109" t="s">
        <v>2191</v>
      </c>
      <c r="J150" s="82"/>
      <c r="K150" s="82"/>
      <c r="L150" s="82"/>
      <c r="M150" s="82"/>
      <c r="N150" s="82"/>
      <c r="O150" s="82"/>
      <c r="P150" s="82"/>
      <c r="Q150" s="82"/>
    </row>
    <row r="151" spans="1:17" s="32" customFormat="1" ht="12" x14ac:dyDescent="0.15">
      <c r="A151" s="83" t="s">
        <v>462</v>
      </c>
      <c r="B151" s="84" t="s">
        <v>132</v>
      </c>
      <c r="C151" s="82" t="s">
        <v>687</v>
      </c>
      <c r="D151" s="82"/>
      <c r="E151" s="82"/>
      <c r="F151" s="82" t="s">
        <v>712</v>
      </c>
      <c r="G151" s="82"/>
      <c r="H151" s="82"/>
      <c r="I151" s="82" t="s">
        <v>559</v>
      </c>
      <c r="J151" s="82"/>
      <c r="K151" s="82"/>
      <c r="L151" s="82"/>
      <c r="M151" s="82"/>
      <c r="N151" s="82"/>
      <c r="O151" s="82"/>
      <c r="P151" s="82"/>
      <c r="Q151" s="82"/>
    </row>
    <row r="152" spans="1:17" s="37" customFormat="1" ht="12" x14ac:dyDescent="0.15">
      <c r="A152" s="106" t="s">
        <v>542</v>
      </c>
      <c r="B152" s="110"/>
      <c r="C152" s="107"/>
      <c r="D152" s="107"/>
      <c r="E152" s="107"/>
      <c r="F152" s="107"/>
      <c r="G152" s="107"/>
      <c r="H152" s="107"/>
      <c r="I152" s="107"/>
      <c r="J152" s="107"/>
      <c r="K152" s="107"/>
      <c r="L152" s="107"/>
      <c r="M152" s="107"/>
      <c r="N152" s="107"/>
      <c r="O152" s="107"/>
      <c r="P152" s="107"/>
      <c r="Q152" s="107"/>
    </row>
    <row r="153" spans="1:17" s="36" customFormat="1" ht="12" x14ac:dyDescent="0.15">
      <c r="A153" s="101" t="s">
        <v>515</v>
      </c>
      <c r="B153" s="102" t="s">
        <v>133</v>
      </c>
      <c r="C153" s="103" t="s">
        <v>716</v>
      </c>
      <c r="D153" s="103" t="s">
        <v>463</v>
      </c>
      <c r="E153" s="103"/>
      <c r="F153" s="103" t="s">
        <v>544</v>
      </c>
      <c r="G153" s="103" t="s">
        <v>2024</v>
      </c>
      <c r="H153" s="103"/>
      <c r="I153" s="103" t="s">
        <v>717</v>
      </c>
      <c r="J153" s="103"/>
      <c r="K153" s="103"/>
      <c r="L153" s="103"/>
      <c r="M153" s="103"/>
      <c r="N153" s="103"/>
      <c r="O153" s="103"/>
      <c r="P153" s="103"/>
      <c r="Q153" s="103"/>
    </row>
    <row r="154" spans="1:17" s="37" customFormat="1" ht="12" x14ac:dyDescent="0.15">
      <c r="A154" s="104" t="s">
        <v>495</v>
      </c>
      <c r="B154" s="105" t="s">
        <v>718</v>
      </c>
      <c r="C154" s="106" t="s">
        <v>719</v>
      </c>
      <c r="D154" s="107"/>
      <c r="E154" s="107"/>
      <c r="F154" s="107" t="s">
        <v>720</v>
      </c>
      <c r="G154" s="107"/>
      <c r="H154" s="107"/>
      <c r="I154" s="107" t="s">
        <v>721</v>
      </c>
      <c r="J154" s="107"/>
      <c r="K154" s="107"/>
      <c r="L154" s="107"/>
      <c r="M154" s="107"/>
      <c r="N154" s="107"/>
      <c r="O154" s="107"/>
      <c r="P154" s="107"/>
      <c r="Q154" s="107"/>
    </row>
    <row r="155" spans="1:17" s="32" customFormat="1" ht="12" x14ac:dyDescent="0.15">
      <c r="A155" s="80" t="s">
        <v>515</v>
      </c>
      <c r="B155" s="81" t="s">
        <v>134</v>
      </c>
      <c r="C155" s="82" t="s">
        <v>722</v>
      </c>
      <c r="D155" s="82" t="s">
        <v>463</v>
      </c>
      <c r="E155" s="82"/>
      <c r="F155" s="82"/>
      <c r="G155" s="82" t="s">
        <v>2024</v>
      </c>
      <c r="H155" s="82"/>
      <c r="I155" s="82" t="s">
        <v>723</v>
      </c>
      <c r="J155" s="82"/>
      <c r="K155" s="82"/>
      <c r="L155" s="82"/>
      <c r="M155" s="82"/>
      <c r="N155" s="82"/>
      <c r="O155" s="82"/>
      <c r="P155" s="82"/>
      <c r="Q155" s="82"/>
    </row>
    <row r="156" spans="1:17" s="32" customFormat="1" ht="12" x14ac:dyDescent="0.15">
      <c r="A156" s="80" t="s">
        <v>515</v>
      </c>
      <c r="B156" s="84" t="s">
        <v>135</v>
      </c>
      <c r="C156" s="82" t="s">
        <v>724</v>
      </c>
      <c r="D156" s="82" t="s">
        <v>463</v>
      </c>
      <c r="E156" s="82"/>
      <c r="F156" s="82" t="s">
        <v>725</v>
      </c>
      <c r="G156" s="82" t="s">
        <v>2024</v>
      </c>
      <c r="H156" s="82"/>
      <c r="I156" s="82" t="s">
        <v>726</v>
      </c>
      <c r="J156" s="82"/>
      <c r="K156" s="82"/>
      <c r="L156" s="82"/>
      <c r="M156" s="82"/>
      <c r="N156" s="82"/>
      <c r="O156" s="82"/>
      <c r="P156" s="82"/>
      <c r="Q156" s="82"/>
    </row>
    <row r="157" spans="1:17" s="32" customFormat="1" ht="12" x14ac:dyDescent="0.15">
      <c r="A157" s="80" t="s">
        <v>527</v>
      </c>
      <c r="B157" s="81" t="s">
        <v>136</v>
      </c>
      <c r="C157" s="82" t="s">
        <v>727</v>
      </c>
      <c r="D157" s="82" t="s">
        <v>463</v>
      </c>
      <c r="E157" s="82"/>
      <c r="F157" s="82" t="s">
        <v>728</v>
      </c>
      <c r="G157" s="82"/>
      <c r="H157" s="82" t="s">
        <v>530</v>
      </c>
      <c r="I157" s="82" t="s">
        <v>684</v>
      </c>
      <c r="J157" s="82" t="s">
        <v>531</v>
      </c>
      <c r="K157" s="82" t="s">
        <v>532</v>
      </c>
      <c r="L157" s="82"/>
      <c r="M157" s="82"/>
      <c r="N157" s="82"/>
      <c r="O157" s="82"/>
      <c r="P157" s="82" t="s">
        <v>2186</v>
      </c>
      <c r="Q157" s="82"/>
    </row>
    <row r="158" spans="1:17" s="32" customFormat="1" ht="12" x14ac:dyDescent="0.15">
      <c r="A158" s="80" t="s">
        <v>527</v>
      </c>
      <c r="B158" s="84" t="s">
        <v>137</v>
      </c>
      <c r="C158" s="82" t="s">
        <v>533</v>
      </c>
      <c r="D158" s="82" t="s">
        <v>463</v>
      </c>
      <c r="E158" s="82"/>
      <c r="F158" s="82" t="s">
        <v>725</v>
      </c>
      <c r="G158" s="82"/>
      <c r="H158" s="82" t="s">
        <v>530</v>
      </c>
      <c r="I158" s="82" t="s">
        <v>534</v>
      </c>
      <c r="J158" s="82" t="s">
        <v>531</v>
      </c>
      <c r="K158" s="82" t="s">
        <v>532</v>
      </c>
      <c r="L158" s="82"/>
      <c r="M158" s="82"/>
      <c r="N158" s="82"/>
      <c r="O158" s="82" t="s">
        <v>535</v>
      </c>
      <c r="P158" s="82" t="s">
        <v>536</v>
      </c>
      <c r="Q158" s="82"/>
    </row>
    <row r="159" spans="1:17" s="32" customFormat="1" ht="12" x14ac:dyDescent="0.15">
      <c r="A159" s="80" t="s">
        <v>537</v>
      </c>
      <c r="B159" s="84" t="s">
        <v>138</v>
      </c>
      <c r="C159" s="82"/>
      <c r="D159" s="82"/>
      <c r="E159" s="82"/>
      <c r="F159" s="82" t="s">
        <v>725</v>
      </c>
      <c r="G159" s="82"/>
      <c r="H159" s="82"/>
      <c r="I159" s="82"/>
      <c r="J159" s="82"/>
      <c r="K159" s="82"/>
      <c r="L159" s="82"/>
      <c r="M159" s="82"/>
      <c r="N159" s="82" t="s">
        <v>729</v>
      </c>
      <c r="O159" s="82"/>
      <c r="P159" s="82"/>
      <c r="Q159" s="82"/>
    </row>
    <row r="160" spans="1:17" s="32" customFormat="1" ht="48" x14ac:dyDescent="0.15">
      <c r="A160" s="80" t="s">
        <v>508</v>
      </c>
      <c r="B160" s="84" t="s">
        <v>139</v>
      </c>
      <c r="C160" s="82" t="s">
        <v>730</v>
      </c>
      <c r="D160" s="82"/>
      <c r="E160" s="82" t="s">
        <v>463</v>
      </c>
      <c r="F160" s="82" t="s">
        <v>725</v>
      </c>
      <c r="G160" s="82"/>
      <c r="H160" s="82"/>
      <c r="I160" s="109" t="s">
        <v>2192</v>
      </c>
      <c r="J160" s="82"/>
      <c r="K160" s="82"/>
      <c r="L160" s="82"/>
      <c r="M160" s="82"/>
      <c r="N160" s="82"/>
      <c r="O160" s="82"/>
      <c r="P160" s="82"/>
      <c r="Q160" s="82"/>
    </row>
    <row r="161" spans="1:17" s="32" customFormat="1" ht="12" x14ac:dyDescent="0.15">
      <c r="A161" s="83" t="s">
        <v>462</v>
      </c>
      <c r="B161" s="84" t="s">
        <v>140</v>
      </c>
      <c r="C161" s="82" t="s">
        <v>731</v>
      </c>
      <c r="D161" s="82"/>
      <c r="E161" s="82"/>
      <c r="F161" s="82" t="s">
        <v>725</v>
      </c>
      <c r="G161" s="82"/>
      <c r="H161" s="82"/>
      <c r="I161" s="82" t="s">
        <v>559</v>
      </c>
      <c r="J161" s="82"/>
      <c r="K161" s="82"/>
      <c r="L161" s="82"/>
      <c r="M161" s="82"/>
      <c r="N161" s="82"/>
      <c r="O161" s="82"/>
      <c r="P161" s="82"/>
      <c r="Q161" s="82"/>
    </row>
    <row r="162" spans="1:17" s="37" customFormat="1" ht="12" x14ac:dyDescent="0.15">
      <c r="A162" s="106" t="s">
        <v>542</v>
      </c>
      <c r="B162" s="110"/>
      <c r="C162" s="107"/>
      <c r="D162" s="107"/>
      <c r="E162" s="107"/>
      <c r="F162" s="107"/>
      <c r="G162" s="107"/>
      <c r="H162" s="107"/>
      <c r="I162" s="107"/>
      <c r="J162" s="107"/>
      <c r="K162" s="107"/>
      <c r="L162" s="107"/>
      <c r="M162" s="107"/>
      <c r="N162" s="107"/>
      <c r="O162" s="107"/>
      <c r="P162" s="107"/>
      <c r="Q162" s="107"/>
    </row>
    <row r="163" spans="1:17" s="36" customFormat="1" ht="12" x14ac:dyDescent="0.15">
      <c r="A163" s="101" t="s">
        <v>515</v>
      </c>
      <c r="B163" s="102" t="s">
        <v>141</v>
      </c>
      <c r="C163" s="103" t="s">
        <v>732</v>
      </c>
      <c r="D163" s="103" t="s">
        <v>463</v>
      </c>
      <c r="E163" s="103"/>
      <c r="F163" s="103" t="s">
        <v>517</v>
      </c>
      <c r="G163" s="103" t="s">
        <v>2024</v>
      </c>
      <c r="H163" s="103"/>
      <c r="I163" s="103" t="s">
        <v>733</v>
      </c>
      <c r="J163" s="103"/>
      <c r="K163" s="103"/>
      <c r="L163" s="103"/>
      <c r="M163" s="103"/>
      <c r="N163" s="103"/>
      <c r="O163" s="103"/>
      <c r="P163" s="103"/>
      <c r="Q163" s="103"/>
    </row>
    <row r="164" spans="1:17" s="37" customFormat="1" ht="12" x14ac:dyDescent="0.15">
      <c r="A164" s="104" t="s">
        <v>495</v>
      </c>
      <c r="B164" s="105" t="s">
        <v>734</v>
      </c>
      <c r="C164" s="106" t="s">
        <v>735</v>
      </c>
      <c r="D164" s="107"/>
      <c r="E164" s="107"/>
      <c r="F164" s="107" t="s">
        <v>736</v>
      </c>
      <c r="G164" s="107"/>
      <c r="H164" s="107"/>
      <c r="I164" s="107" t="s">
        <v>737</v>
      </c>
      <c r="J164" s="107"/>
      <c r="K164" s="107"/>
      <c r="L164" s="107"/>
      <c r="M164" s="107"/>
      <c r="N164" s="107"/>
      <c r="O164" s="107"/>
      <c r="P164" s="107"/>
      <c r="Q164" s="107"/>
    </row>
    <row r="165" spans="1:17" s="32" customFormat="1" ht="12" x14ac:dyDescent="0.15">
      <c r="A165" s="80" t="s">
        <v>515</v>
      </c>
      <c r="B165" s="81" t="s">
        <v>142</v>
      </c>
      <c r="C165" s="82" t="s">
        <v>738</v>
      </c>
      <c r="D165" s="82" t="s">
        <v>463</v>
      </c>
      <c r="E165" s="82"/>
      <c r="F165" s="82"/>
      <c r="G165" s="82" t="s">
        <v>2024</v>
      </c>
      <c r="H165" s="82"/>
      <c r="I165" s="82" t="s">
        <v>739</v>
      </c>
      <c r="J165" s="82"/>
      <c r="K165" s="82"/>
      <c r="L165" s="82"/>
      <c r="M165" s="82"/>
      <c r="N165" s="82"/>
      <c r="O165" s="82"/>
      <c r="P165" s="82"/>
      <c r="Q165" s="82"/>
    </row>
    <row r="166" spans="1:17" s="32" customFormat="1" ht="12" x14ac:dyDescent="0.15">
      <c r="A166" s="80" t="s">
        <v>515</v>
      </c>
      <c r="B166" s="84" t="s">
        <v>143</v>
      </c>
      <c r="C166" s="82" t="s">
        <v>740</v>
      </c>
      <c r="D166" s="82" t="s">
        <v>463</v>
      </c>
      <c r="E166" s="82"/>
      <c r="F166" s="82" t="s">
        <v>741</v>
      </c>
      <c r="G166" s="82" t="s">
        <v>2024</v>
      </c>
      <c r="H166" s="82"/>
      <c r="I166" s="82" t="s">
        <v>742</v>
      </c>
      <c r="J166" s="82"/>
      <c r="K166" s="82"/>
      <c r="L166" s="82"/>
      <c r="M166" s="82"/>
      <c r="N166" s="82"/>
      <c r="O166" s="82"/>
      <c r="P166" s="82"/>
      <c r="Q166" s="82"/>
    </row>
    <row r="167" spans="1:17" s="32" customFormat="1" ht="36" x14ac:dyDescent="0.15">
      <c r="A167" s="80" t="s">
        <v>527</v>
      </c>
      <c r="B167" s="81" t="s">
        <v>144</v>
      </c>
      <c r="C167" s="82" t="s">
        <v>743</v>
      </c>
      <c r="D167" s="82" t="s">
        <v>463</v>
      </c>
      <c r="E167" s="82"/>
      <c r="F167" s="82" t="s">
        <v>744</v>
      </c>
      <c r="G167" s="82"/>
      <c r="H167" s="82" t="s">
        <v>530</v>
      </c>
      <c r="I167" s="82" t="s">
        <v>745</v>
      </c>
      <c r="J167" s="82" t="s">
        <v>531</v>
      </c>
      <c r="K167" s="82" t="s">
        <v>532</v>
      </c>
      <c r="L167" s="82"/>
      <c r="M167" s="82"/>
      <c r="N167" s="82"/>
      <c r="O167" s="82"/>
      <c r="P167" s="109" t="s">
        <v>2172</v>
      </c>
      <c r="Q167" s="82"/>
    </row>
    <row r="168" spans="1:17" s="32" customFormat="1" ht="12" x14ac:dyDescent="0.15">
      <c r="A168" s="80" t="s">
        <v>527</v>
      </c>
      <c r="B168" s="84" t="s">
        <v>145</v>
      </c>
      <c r="C168" s="82" t="s">
        <v>533</v>
      </c>
      <c r="D168" s="82" t="s">
        <v>463</v>
      </c>
      <c r="E168" s="82"/>
      <c r="F168" s="82" t="s">
        <v>741</v>
      </c>
      <c r="G168" s="82"/>
      <c r="H168" s="82" t="s">
        <v>530</v>
      </c>
      <c r="I168" s="82" t="s">
        <v>534</v>
      </c>
      <c r="J168" s="82" t="s">
        <v>531</v>
      </c>
      <c r="K168" s="82" t="s">
        <v>532</v>
      </c>
      <c r="L168" s="82"/>
      <c r="M168" s="82"/>
      <c r="N168" s="82"/>
      <c r="O168" s="82" t="s">
        <v>535</v>
      </c>
      <c r="P168" s="82" t="s">
        <v>536</v>
      </c>
      <c r="Q168" s="82"/>
    </row>
    <row r="169" spans="1:17" s="32" customFormat="1" ht="12" x14ac:dyDescent="0.15">
      <c r="A169" s="80" t="s">
        <v>537</v>
      </c>
      <c r="B169" s="84" t="s">
        <v>146</v>
      </c>
      <c r="C169" s="82"/>
      <c r="D169" s="82"/>
      <c r="E169" s="82"/>
      <c r="F169" s="82" t="s">
        <v>741</v>
      </c>
      <c r="G169" s="82"/>
      <c r="H169" s="82"/>
      <c r="I169" s="82"/>
      <c r="J169" s="82"/>
      <c r="K169" s="82"/>
      <c r="L169" s="82"/>
      <c r="M169" s="82"/>
      <c r="N169" s="82" t="s">
        <v>746</v>
      </c>
      <c r="O169" s="82"/>
      <c r="P169" s="82"/>
      <c r="Q169" s="82"/>
    </row>
    <row r="170" spans="1:17" s="32" customFormat="1" ht="36" x14ac:dyDescent="0.15">
      <c r="A170" s="80" t="s">
        <v>508</v>
      </c>
      <c r="B170" s="84" t="s">
        <v>147</v>
      </c>
      <c r="C170" s="82" t="s">
        <v>747</v>
      </c>
      <c r="D170" s="82"/>
      <c r="E170" s="82" t="s">
        <v>463</v>
      </c>
      <c r="F170" s="82" t="s">
        <v>741</v>
      </c>
      <c r="G170" s="82"/>
      <c r="H170" s="82"/>
      <c r="I170" s="109" t="s">
        <v>2193</v>
      </c>
      <c r="J170" s="82"/>
      <c r="K170" s="82"/>
      <c r="L170" s="82"/>
      <c r="M170" s="82"/>
      <c r="N170" s="82"/>
      <c r="O170" s="82"/>
      <c r="P170" s="82"/>
      <c r="Q170" s="82"/>
    </row>
    <row r="171" spans="1:17" s="32" customFormat="1" ht="12" x14ac:dyDescent="0.15">
      <c r="A171" s="83" t="s">
        <v>462</v>
      </c>
      <c r="B171" s="84" t="s">
        <v>148</v>
      </c>
      <c r="C171" s="82" t="s">
        <v>687</v>
      </c>
      <c r="D171" s="82"/>
      <c r="E171" s="82"/>
      <c r="F171" s="82" t="s">
        <v>741</v>
      </c>
      <c r="G171" s="82"/>
      <c r="H171" s="82"/>
      <c r="I171" s="82" t="s">
        <v>559</v>
      </c>
      <c r="J171" s="82"/>
      <c r="K171" s="82"/>
      <c r="L171" s="82"/>
      <c r="M171" s="82"/>
      <c r="N171" s="82"/>
      <c r="O171" s="82"/>
      <c r="P171" s="82"/>
      <c r="Q171" s="82"/>
    </row>
    <row r="172" spans="1:17" s="37" customFormat="1" ht="12" x14ac:dyDescent="0.15">
      <c r="A172" s="106" t="s">
        <v>542</v>
      </c>
      <c r="B172" s="110"/>
      <c r="C172" s="107"/>
      <c r="D172" s="107"/>
      <c r="E172" s="107"/>
      <c r="F172" s="107"/>
      <c r="G172" s="107"/>
      <c r="H172" s="107"/>
      <c r="I172" s="107"/>
      <c r="J172" s="107"/>
      <c r="K172" s="107"/>
      <c r="L172" s="107"/>
      <c r="M172" s="107"/>
      <c r="N172" s="107"/>
      <c r="O172" s="107"/>
      <c r="P172" s="107"/>
      <c r="Q172" s="107"/>
    </row>
    <row r="173" spans="1:17" s="36" customFormat="1" ht="12" x14ac:dyDescent="0.15">
      <c r="A173" s="101" t="s">
        <v>515</v>
      </c>
      <c r="B173" s="102" t="s">
        <v>149</v>
      </c>
      <c r="C173" s="103" t="s">
        <v>748</v>
      </c>
      <c r="D173" s="103" t="s">
        <v>463</v>
      </c>
      <c r="E173" s="103"/>
      <c r="F173" s="103" t="s">
        <v>517</v>
      </c>
      <c r="G173" s="103" t="s">
        <v>2024</v>
      </c>
      <c r="H173" s="103"/>
      <c r="I173" s="103" t="s">
        <v>749</v>
      </c>
      <c r="J173" s="103"/>
      <c r="K173" s="103"/>
      <c r="L173" s="103"/>
      <c r="M173" s="103"/>
      <c r="N173" s="103"/>
      <c r="O173" s="103"/>
      <c r="P173" s="103"/>
      <c r="Q173" s="103"/>
    </row>
    <row r="174" spans="1:17" s="37" customFormat="1" ht="12" x14ac:dyDescent="0.15">
      <c r="A174" s="104" t="s">
        <v>495</v>
      </c>
      <c r="B174" s="105" t="s">
        <v>750</v>
      </c>
      <c r="C174" s="106" t="s">
        <v>751</v>
      </c>
      <c r="D174" s="107"/>
      <c r="E174" s="107"/>
      <c r="F174" s="107" t="s">
        <v>752</v>
      </c>
      <c r="G174" s="107"/>
      <c r="H174" s="107"/>
      <c r="I174" s="107" t="s">
        <v>753</v>
      </c>
      <c r="J174" s="107"/>
      <c r="K174" s="107"/>
      <c r="L174" s="107"/>
      <c r="M174" s="107"/>
      <c r="N174" s="107"/>
      <c r="O174" s="107"/>
      <c r="P174" s="107"/>
      <c r="Q174" s="107"/>
    </row>
    <row r="175" spans="1:17" s="32" customFormat="1" ht="12" x14ac:dyDescent="0.15">
      <c r="A175" s="80" t="s">
        <v>515</v>
      </c>
      <c r="B175" s="81" t="s">
        <v>150</v>
      </c>
      <c r="C175" s="82" t="s">
        <v>754</v>
      </c>
      <c r="D175" s="82" t="s">
        <v>463</v>
      </c>
      <c r="E175" s="82"/>
      <c r="F175" s="82"/>
      <c r="G175" s="82" t="s">
        <v>2024</v>
      </c>
      <c r="H175" s="82"/>
      <c r="I175" s="82" t="s">
        <v>755</v>
      </c>
      <c r="J175" s="82"/>
      <c r="K175" s="82"/>
      <c r="L175" s="82"/>
      <c r="M175" s="82"/>
      <c r="N175" s="82"/>
      <c r="O175" s="82"/>
      <c r="P175" s="82"/>
      <c r="Q175" s="82"/>
    </row>
    <row r="176" spans="1:17" s="32" customFormat="1" ht="12" x14ac:dyDescent="0.15">
      <c r="A176" s="80" t="s">
        <v>515</v>
      </c>
      <c r="B176" s="84" t="s">
        <v>151</v>
      </c>
      <c r="C176" s="82" t="s">
        <v>756</v>
      </c>
      <c r="D176" s="82" t="s">
        <v>463</v>
      </c>
      <c r="E176" s="82"/>
      <c r="F176" s="82" t="s">
        <v>757</v>
      </c>
      <c r="G176" s="82" t="s">
        <v>2024</v>
      </c>
      <c r="H176" s="82"/>
      <c r="I176" s="82" t="s">
        <v>758</v>
      </c>
      <c r="J176" s="82"/>
      <c r="K176" s="82"/>
      <c r="L176" s="82"/>
      <c r="M176" s="82"/>
      <c r="N176" s="82"/>
      <c r="O176" s="82"/>
      <c r="P176" s="82"/>
      <c r="Q176" s="82"/>
    </row>
    <row r="177" spans="1:17" s="32" customFormat="1" ht="12" x14ac:dyDescent="0.15">
      <c r="A177" s="80" t="s">
        <v>527</v>
      </c>
      <c r="B177" s="81" t="s">
        <v>152</v>
      </c>
      <c r="C177" s="82" t="s">
        <v>759</v>
      </c>
      <c r="D177" s="82" t="s">
        <v>463</v>
      </c>
      <c r="E177" s="82"/>
      <c r="F177" s="82" t="s">
        <v>760</v>
      </c>
      <c r="G177" s="82"/>
      <c r="H177" s="82" t="s">
        <v>530</v>
      </c>
      <c r="I177" s="82" t="s">
        <v>761</v>
      </c>
      <c r="J177" s="82" t="s">
        <v>531</v>
      </c>
      <c r="K177" s="82" t="s">
        <v>532</v>
      </c>
      <c r="L177" s="82"/>
      <c r="M177" s="82"/>
      <c r="N177" s="82"/>
      <c r="O177" s="82"/>
      <c r="P177" s="82"/>
      <c r="Q177" s="82"/>
    </row>
    <row r="178" spans="1:17" s="32" customFormat="1" ht="12" x14ac:dyDescent="0.15">
      <c r="A178" s="80" t="s">
        <v>527</v>
      </c>
      <c r="B178" s="84" t="s">
        <v>153</v>
      </c>
      <c r="C178" s="82" t="s">
        <v>533</v>
      </c>
      <c r="D178" s="82" t="s">
        <v>463</v>
      </c>
      <c r="E178" s="82"/>
      <c r="F178" s="82" t="s">
        <v>757</v>
      </c>
      <c r="G178" s="82"/>
      <c r="H178" s="82" t="s">
        <v>530</v>
      </c>
      <c r="I178" s="82" t="s">
        <v>534</v>
      </c>
      <c r="J178" s="82" t="s">
        <v>531</v>
      </c>
      <c r="K178" s="82" t="s">
        <v>532</v>
      </c>
      <c r="L178" s="82"/>
      <c r="M178" s="82"/>
      <c r="N178" s="82"/>
      <c r="O178" s="82" t="s">
        <v>535</v>
      </c>
      <c r="P178" s="82" t="s">
        <v>536</v>
      </c>
      <c r="Q178" s="82"/>
    </row>
    <row r="179" spans="1:17" s="32" customFormat="1" ht="12" x14ac:dyDescent="0.15">
      <c r="A179" s="80" t="s">
        <v>537</v>
      </c>
      <c r="B179" s="84" t="s">
        <v>154</v>
      </c>
      <c r="C179" s="82"/>
      <c r="D179" s="82"/>
      <c r="E179" s="82"/>
      <c r="F179" s="82" t="s">
        <v>757</v>
      </c>
      <c r="G179" s="82"/>
      <c r="H179" s="82"/>
      <c r="I179" s="82"/>
      <c r="J179" s="82"/>
      <c r="K179" s="82"/>
      <c r="L179" s="82"/>
      <c r="M179" s="82"/>
      <c r="N179" s="82" t="s">
        <v>762</v>
      </c>
      <c r="O179" s="82"/>
      <c r="P179" s="82"/>
      <c r="Q179" s="82"/>
    </row>
    <row r="180" spans="1:17" s="32" customFormat="1" ht="36" x14ac:dyDescent="0.15">
      <c r="A180" s="80" t="s">
        <v>508</v>
      </c>
      <c r="B180" s="84" t="s">
        <v>155</v>
      </c>
      <c r="C180" s="82" t="s">
        <v>763</v>
      </c>
      <c r="D180" s="82"/>
      <c r="E180" s="82" t="s">
        <v>463</v>
      </c>
      <c r="F180" s="82" t="s">
        <v>757</v>
      </c>
      <c r="G180" s="82"/>
      <c r="H180" s="82"/>
      <c r="I180" s="109" t="s">
        <v>2194</v>
      </c>
      <c r="J180" s="82"/>
      <c r="K180" s="82"/>
      <c r="L180" s="82"/>
      <c r="M180" s="82"/>
      <c r="N180" s="82"/>
      <c r="O180" s="82"/>
      <c r="P180" s="82"/>
      <c r="Q180" s="82"/>
    </row>
    <row r="181" spans="1:17" s="32" customFormat="1" ht="12" x14ac:dyDescent="0.15">
      <c r="A181" s="83" t="s">
        <v>462</v>
      </c>
      <c r="B181" s="84" t="s">
        <v>156</v>
      </c>
      <c r="C181" s="82" t="s">
        <v>687</v>
      </c>
      <c r="D181" s="82"/>
      <c r="E181" s="82"/>
      <c r="F181" s="82" t="s">
        <v>757</v>
      </c>
      <c r="G181" s="82"/>
      <c r="H181" s="82"/>
      <c r="I181" s="82" t="s">
        <v>559</v>
      </c>
      <c r="J181" s="82"/>
      <c r="K181" s="82"/>
      <c r="L181" s="82"/>
      <c r="M181" s="82"/>
      <c r="N181" s="82"/>
      <c r="O181" s="82"/>
      <c r="P181" s="82"/>
      <c r="Q181" s="82"/>
    </row>
    <row r="182" spans="1:17" s="37" customFormat="1" ht="12" x14ac:dyDescent="0.15">
      <c r="A182" s="106" t="s">
        <v>542</v>
      </c>
      <c r="B182" s="110"/>
      <c r="C182" s="107"/>
      <c r="D182" s="107"/>
      <c r="E182" s="107"/>
      <c r="F182" s="107"/>
      <c r="G182" s="107"/>
      <c r="H182" s="107"/>
      <c r="I182" s="107"/>
      <c r="J182" s="107"/>
      <c r="K182" s="107"/>
      <c r="L182" s="107"/>
      <c r="M182" s="107"/>
      <c r="N182" s="107"/>
      <c r="O182" s="107"/>
      <c r="P182" s="107"/>
      <c r="Q182" s="107"/>
    </row>
    <row r="183" spans="1:17" s="36" customFormat="1" ht="12" x14ac:dyDescent="0.15">
      <c r="A183" s="101" t="s">
        <v>515</v>
      </c>
      <c r="B183" s="102" t="s">
        <v>157</v>
      </c>
      <c r="C183" s="103" t="s">
        <v>764</v>
      </c>
      <c r="D183" s="103" t="s">
        <v>463</v>
      </c>
      <c r="E183" s="103"/>
      <c r="F183" s="103" t="s">
        <v>765</v>
      </c>
      <c r="G183" s="103" t="s">
        <v>2024</v>
      </c>
      <c r="H183" s="103"/>
      <c r="I183" s="103" t="s">
        <v>766</v>
      </c>
      <c r="J183" s="103"/>
      <c r="K183" s="103"/>
      <c r="L183" s="103"/>
      <c r="M183" s="103"/>
      <c r="N183" s="103"/>
      <c r="O183" s="103"/>
      <c r="P183" s="103"/>
      <c r="Q183" s="103"/>
    </row>
    <row r="184" spans="1:17" s="37" customFormat="1" ht="12" x14ac:dyDescent="0.15">
      <c r="A184" s="104" t="s">
        <v>495</v>
      </c>
      <c r="B184" s="105" t="s">
        <v>767</v>
      </c>
      <c r="C184" s="106" t="s">
        <v>768</v>
      </c>
      <c r="D184" s="107"/>
      <c r="E184" s="107"/>
      <c r="F184" s="107" t="s">
        <v>769</v>
      </c>
      <c r="G184" s="107"/>
      <c r="H184" s="107"/>
      <c r="I184" s="107" t="s">
        <v>770</v>
      </c>
      <c r="J184" s="107"/>
      <c r="K184" s="107"/>
      <c r="L184" s="107"/>
      <c r="M184" s="107"/>
      <c r="N184" s="107"/>
      <c r="O184" s="107"/>
      <c r="P184" s="107"/>
      <c r="Q184" s="107"/>
    </row>
    <row r="185" spans="1:17" s="32" customFormat="1" ht="12" x14ac:dyDescent="0.15">
      <c r="A185" s="80" t="s">
        <v>515</v>
      </c>
      <c r="B185" s="81" t="s">
        <v>158</v>
      </c>
      <c r="C185" s="82" t="s">
        <v>771</v>
      </c>
      <c r="D185" s="82" t="s">
        <v>463</v>
      </c>
      <c r="E185" s="82"/>
      <c r="F185" s="82"/>
      <c r="G185" s="82" t="s">
        <v>2024</v>
      </c>
      <c r="H185" s="82"/>
      <c r="I185" s="82" t="s">
        <v>772</v>
      </c>
      <c r="J185" s="82"/>
      <c r="K185" s="82"/>
      <c r="L185" s="82"/>
      <c r="M185" s="82"/>
      <c r="N185" s="82"/>
      <c r="O185" s="82"/>
      <c r="P185" s="82"/>
      <c r="Q185" s="82"/>
    </row>
    <row r="186" spans="1:17" s="32" customFormat="1" ht="12" x14ac:dyDescent="0.15">
      <c r="A186" s="80" t="s">
        <v>515</v>
      </c>
      <c r="B186" s="84" t="s">
        <v>159</v>
      </c>
      <c r="C186" s="82" t="s">
        <v>524</v>
      </c>
      <c r="D186" s="82" t="s">
        <v>463</v>
      </c>
      <c r="E186" s="82"/>
      <c r="F186" s="82" t="s">
        <v>773</v>
      </c>
      <c r="G186" s="82" t="s">
        <v>2024</v>
      </c>
      <c r="H186" s="82"/>
      <c r="I186" s="82" t="s">
        <v>553</v>
      </c>
      <c r="J186" s="82"/>
      <c r="K186" s="82"/>
      <c r="L186" s="82"/>
      <c r="M186" s="82"/>
      <c r="N186" s="82"/>
      <c r="O186" s="82"/>
      <c r="P186" s="82"/>
      <c r="Q186" s="82"/>
    </row>
    <row r="187" spans="1:17" s="32" customFormat="1" ht="36" x14ac:dyDescent="0.15">
      <c r="A187" s="80" t="s">
        <v>527</v>
      </c>
      <c r="B187" s="81" t="s">
        <v>160</v>
      </c>
      <c r="C187" s="82" t="s">
        <v>554</v>
      </c>
      <c r="D187" s="82" t="s">
        <v>463</v>
      </c>
      <c r="E187" s="82"/>
      <c r="F187" s="82" t="s">
        <v>774</v>
      </c>
      <c r="G187" s="82"/>
      <c r="H187" s="82" t="s">
        <v>530</v>
      </c>
      <c r="I187" s="82" t="s">
        <v>556</v>
      </c>
      <c r="J187" s="82" t="s">
        <v>531</v>
      </c>
      <c r="K187" s="82" t="s">
        <v>532</v>
      </c>
      <c r="L187" s="82"/>
      <c r="M187" s="82"/>
      <c r="N187" s="82"/>
      <c r="O187" s="82"/>
      <c r="P187" s="109" t="s">
        <v>2172</v>
      </c>
      <c r="Q187" s="82"/>
    </row>
    <row r="188" spans="1:17" s="32" customFormat="1" ht="12" x14ac:dyDescent="0.15">
      <c r="A188" s="80" t="s">
        <v>527</v>
      </c>
      <c r="B188" s="84" t="s">
        <v>161</v>
      </c>
      <c r="C188" s="82" t="s">
        <v>533</v>
      </c>
      <c r="D188" s="82" t="s">
        <v>463</v>
      </c>
      <c r="E188" s="82"/>
      <c r="F188" s="82" t="s">
        <v>773</v>
      </c>
      <c r="G188" s="82"/>
      <c r="H188" s="82" t="s">
        <v>530</v>
      </c>
      <c r="I188" s="82" t="s">
        <v>534</v>
      </c>
      <c r="J188" s="82" t="s">
        <v>531</v>
      </c>
      <c r="K188" s="82" t="s">
        <v>532</v>
      </c>
      <c r="L188" s="82"/>
      <c r="M188" s="82"/>
      <c r="N188" s="82"/>
      <c r="O188" s="82" t="s">
        <v>535</v>
      </c>
      <c r="P188" s="82" t="s">
        <v>536</v>
      </c>
      <c r="Q188" s="82"/>
    </row>
    <row r="189" spans="1:17" s="32" customFormat="1" ht="12" x14ac:dyDescent="0.15">
      <c r="A189" s="80" t="s">
        <v>537</v>
      </c>
      <c r="B189" s="84" t="s">
        <v>162</v>
      </c>
      <c r="C189" s="82"/>
      <c r="D189" s="82"/>
      <c r="E189" s="82"/>
      <c r="F189" s="82" t="s">
        <v>773</v>
      </c>
      <c r="G189" s="82"/>
      <c r="H189" s="82"/>
      <c r="I189" s="82"/>
      <c r="J189" s="82"/>
      <c r="K189" s="82"/>
      <c r="L189" s="82"/>
      <c r="M189" s="82"/>
      <c r="N189" s="82" t="s">
        <v>775</v>
      </c>
      <c r="O189" s="82"/>
      <c r="P189" s="82"/>
      <c r="Q189" s="82"/>
    </row>
    <row r="190" spans="1:17" s="32" customFormat="1" ht="36" x14ac:dyDescent="0.15">
      <c r="A190" s="80" t="s">
        <v>508</v>
      </c>
      <c r="B190" s="84" t="s">
        <v>163</v>
      </c>
      <c r="C190" s="82" t="s">
        <v>776</v>
      </c>
      <c r="D190" s="82"/>
      <c r="E190" s="82" t="s">
        <v>463</v>
      </c>
      <c r="F190" s="82" t="s">
        <v>773</v>
      </c>
      <c r="G190" s="82"/>
      <c r="H190" s="82"/>
      <c r="I190" s="109" t="s">
        <v>2195</v>
      </c>
      <c r="J190" s="82"/>
      <c r="K190" s="82"/>
      <c r="L190" s="82"/>
      <c r="M190" s="82"/>
      <c r="N190" s="82"/>
      <c r="O190" s="82"/>
      <c r="P190" s="82"/>
      <c r="Q190" s="82"/>
    </row>
    <row r="191" spans="1:17" s="32" customFormat="1" ht="12" x14ac:dyDescent="0.15">
      <c r="A191" s="83" t="s">
        <v>462</v>
      </c>
      <c r="B191" s="84" t="s">
        <v>164</v>
      </c>
      <c r="C191" s="82" t="s">
        <v>731</v>
      </c>
      <c r="D191" s="82"/>
      <c r="E191" s="82"/>
      <c r="F191" s="82" t="s">
        <v>773</v>
      </c>
      <c r="G191" s="82"/>
      <c r="H191" s="82"/>
      <c r="I191" s="82" t="s">
        <v>559</v>
      </c>
      <c r="J191" s="82"/>
      <c r="K191" s="82"/>
      <c r="L191" s="82"/>
      <c r="M191" s="82"/>
      <c r="N191" s="82"/>
      <c r="O191" s="82"/>
      <c r="P191" s="82"/>
      <c r="Q191" s="82"/>
    </row>
    <row r="192" spans="1:17" s="37" customFormat="1" ht="12" x14ac:dyDescent="0.15">
      <c r="A192" s="106" t="s">
        <v>542</v>
      </c>
      <c r="B192" s="110"/>
      <c r="C192" s="107"/>
      <c r="D192" s="107"/>
      <c r="E192" s="107"/>
      <c r="F192" s="107"/>
      <c r="G192" s="107"/>
      <c r="H192" s="107"/>
      <c r="I192" s="107"/>
      <c r="J192" s="107"/>
      <c r="K192" s="107"/>
      <c r="L192" s="107"/>
      <c r="M192" s="107"/>
      <c r="N192" s="107"/>
      <c r="O192" s="107"/>
      <c r="P192" s="107"/>
      <c r="Q192" s="107"/>
    </row>
    <row r="193" spans="1:17" s="36" customFormat="1" ht="12" x14ac:dyDescent="0.15">
      <c r="A193" s="101" t="s">
        <v>515</v>
      </c>
      <c r="B193" s="102" t="s">
        <v>165</v>
      </c>
      <c r="C193" s="103" t="s">
        <v>777</v>
      </c>
      <c r="D193" s="103" t="s">
        <v>463</v>
      </c>
      <c r="E193" s="103"/>
      <c r="F193" s="103" t="s">
        <v>4940</v>
      </c>
      <c r="G193" s="103" t="s">
        <v>2024</v>
      </c>
      <c r="H193" s="103"/>
      <c r="I193" s="103" t="s">
        <v>778</v>
      </c>
      <c r="J193" s="103"/>
      <c r="K193" s="103"/>
      <c r="L193" s="103"/>
      <c r="M193" s="103"/>
      <c r="N193" s="103"/>
      <c r="O193" s="103"/>
      <c r="P193" s="103"/>
      <c r="Q193" s="103"/>
    </row>
    <row r="194" spans="1:17" s="37" customFormat="1" ht="12" x14ac:dyDescent="0.15">
      <c r="A194" s="104" t="s">
        <v>495</v>
      </c>
      <c r="B194" s="105" t="s">
        <v>779</v>
      </c>
      <c r="C194" s="106" t="s">
        <v>399</v>
      </c>
      <c r="D194" s="107"/>
      <c r="E194" s="107"/>
      <c r="F194" s="107" t="s">
        <v>780</v>
      </c>
      <c r="G194" s="107"/>
      <c r="H194" s="107"/>
      <c r="I194" s="107" t="s">
        <v>781</v>
      </c>
      <c r="J194" s="107"/>
      <c r="K194" s="107"/>
      <c r="L194" s="107"/>
      <c r="M194" s="107"/>
      <c r="N194" s="107"/>
      <c r="O194" s="107"/>
      <c r="P194" s="107"/>
      <c r="Q194" s="107"/>
    </row>
    <row r="195" spans="1:17" s="32" customFormat="1" ht="12" x14ac:dyDescent="0.15">
      <c r="A195" s="80" t="s">
        <v>515</v>
      </c>
      <c r="B195" s="81" t="s">
        <v>166</v>
      </c>
      <c r="C195" s="82" t="s">
        <v>782</v>
      </c>
      <c r="D195" s="82" t="s">
        <v>463</v>
      </c>
      <c r="E195" s="82"/>
      <c r="F195" s="82"/>
      <c r="G195" s="82" t="s">
        <v>2024</v>
      </c>
      <c r="H195" s="82"/>
      <c r="I195" s="82" t="s">
        <v>783</v>
      </c>
      <c r="J195" s="82"/>
      <c r="K195" s="82"/>
      <c r="L195" s="82"/>
      <c r="M195" s="82"/>
      <c r="N195" s="82"/>
      <c r="O195" s="82"/>
      <c r="P195" s="82"/>
      <c r="Q195" s="82"/>
    </row>
    <row r="196" spans="1:17" s="32" customFormat="1" ht="12" x14ac:dyDescent="0.15">
      <c r="A196" s="80" t="s">
        <v>515</v>
      </c>
      <c r="B196" s="84" t="s">
        <v>167</v>
      </c>
      <c r="C196" s="82" t="s">
        <v>524</v>
      </c>
      <c r="D196" s="82" t="s">
        <v>463</v>
      </c>
      <c r="E196" s="82"/>
      <c r="F196" s="82" t="s">
        <v>784</v>
      </c>
      <c r="G196" s="82" t="s">
        <v>2024</v>
      </c>
      <c r="H196" s="82"/>
      <c r="I196" s="82" t="s">
        <v>553</v>
      </c>
      <c r="J196" s="82"/>
      <c r="K196" s="82"/>
      <c r="L196" s="82"/>
      <c r="M196" s="82"/>
      <c r="N196" s="82"/>
      <c r="O196" s="82"/>
      <c r="P196" s="82"/>
      <c r="Q196" s="82"/>
    </row>
    <row r="197" spans="1:17" s="32" customFormat="1" ht="36" x14ac:dyDescent="0.15">
      <c r="A197" s="80" t="s">
        <v>527</v>
      </c>
      <c r="B197" s="81" t="s">
        <v>168</v>
      </c>
      <c r="C197" s="82" t="s">
        <v>554</v>
      </c>
      <c r="D197" s="82" t="s">
        <v>463</v>
      </c>
      <c r="E197" s="82"/>
      <c r="F197" s="82" t="s">
        <v>785</v>
      </c>
      <c r="G197" s="82"/>
      <c r="H197" s="82" t="s">
        <v>530</v>
      </c>
      <c r="I197" s="82" t="s">
        <v>556</v>
      </c>
      <c r="J197" s="82" t="s">
        <v>531</v>
      </c>
      <c r="K197" s="82" t="s">
        <v>532</v>
      </c>
      <c r="L197" s="82"/>
      <c r="M197" s="82"/>
      <c r="N197" s="82"/>
      <c r="O197" s="82"/>
      <c r="P197" s="109" t="s">
        <v>2172</v>
      </c>
      <c r="Q197" s="82"/>
    </row>
    <row r="198" spans="1:17" s="32" customFormat="1" ht="12" x14ac:dyDescent="0.15">
      <c r="A198" s="80" t="s">
        <v>527</v>
      </c>
      <c r="B198" s="84" t="s">
        <v>169</v>
      </c>
      <c r="C198" s="82" t="s">
        <v>533</v>
      </c>
      <c r="D198" s="82" t="s">
        <v>463</v>
      </c>
      <c r="E198" s="82"/>
      <c r="F198" s="82" t="s">
        <v>784</v>
      </c>
      <c r="G198" s="82"/>
      <c r="H198" s="82" t="s">
        <v>530</v>
      </c>
      <c r="I198" s="82" t="s">
        <v>534</v>
      </c>
      <c r="J198" s="82" t="s">
        <v>531</v>
      </c>
      <c r="K198" s="82" t="s">
        <v>532</v>
      </c>
      <c r="L198" s="82"/>
      <c r="M198" s="82"/>
      <c r="N198" s="82"/>
      <c r="O198" s="82" t="s">
        <v>535</v>
      </c>
      <c r="P198" s="82" t="s">
        <v>536</v>
      </c>
      <c r="Q198" s="82"/>
    </row>
    <row r="199" spans="1:17" s="32" customFormat="1" ht="12" x14ac:dyDescent="0.15">
      <c r="A199" s="80" t="s">
        <v>537</v>
      </c>
      <c r="B199" s="84" t="s">
        <v>170</v>
      </c>
      <c r="C199" s="82"/>
      <c r="D199" s="82"/>
      <c r="E199" s="82"/>
      <c r="F199" s="82" t="s">
        <v>784</v>
      </c>
      <c r="G199" s="82"/>
      <c r="H199" s="82"/>
      <c r="I199" s="82"/>
      <c r="J199" s="82"/>
      <c r="K199" s="82"/>
      <c r="L199" s="82"/>
      <c r="M199" s="82"/>
      <c r="N199" s="82" t="s">
        <v>786</v>
      </c>
      <c r="O199" s="82"/>
      <c r="P199" s="82"/>
      <c r="Q199" s="82"/>
    </row>
    <row r="200" spans="1:17" s="32" customFormat="1" ht="36" x14ac:dyDescent="0.15">
      <c r="A200" s="80" t="s">
        <v>508</v>
      </c>
      <c r="B200" s="84" t="s">
        <v>171</v>
      </c>
      <c r="C200" s="82" t="s">
        <v>787</v>
      </c>
      <c r="D200" s="82"/>
      <c r="E200" s="82" t="s">
        <v>463</v>
      </c>
      <c r="F200" s="82" t="s">
        <v>784</v>
      </c>
      <c r="G200" s="82"/>
      <c r="H200" s="82"/>
      <c r="I200" s="109" t="s">
        <v>2196</v>
      </c>
      <c r="J200" s="82"/>
      <c r="K200" s="82"/>
      <c r="L200" s="82"/>
      <c r="M200" s="82"/>
      <c r="N200" s="82"/>
      <c r="O200" s="82"/>
      <c r="P200" s="82"/>
      <c r="Q200" s="82"/>
    </row>
    <row r="201" spans="1:17" s="32" customFormat="1" ht="12" x14ac:dyDescent="0.15">
      <c r="A201" s="83" t="s">
        <v>462</v>
      </c>
      <c r="B201" s="84" t="s">
        <v>172</v>
      </c>
      <c r="C201" s="82" t="s">
        <v>731</v>
      </c>
      <c r="D201" s="82"/>
      <c r="E201" s="82"/>
      <c r="F201" s="82" t="s">
        <v>784</v>
      </c>
      <c r="G201" s="82"/>
      <c r="H201" s="82"/>
      <c r="I201" s="82" t="s">
        <v>559</v>
      </c>
      <c r="J201" s="82"/>
      <c r="K201" s="82"/>
      <c r="L201" s="82"/>
      <c r="M201" s="82"/>
      <c r="N201" s="82"/>
      <c r="O201" s="82"/>
      <c r="P201" s="82"/>
      <c r="Q201" s="82"/>
    </row>
    <row r="202" spans="1:17" s="37" customFormat="1" ht="12" x14ac:dyDescent="0.15">
      <c r="A202" s="106" t="s">
        <v>542</v>
      </c>
      <c r="B202" s="110"/>
      <c r="C202" s="107"/>
      <c r="D202" s="107"/>
      <c r="E202" s="107"/>
      <c r="F202" s="107"/>
      <c r="G202" s="107"/>
      <c r="H202" s="107"/>
      <c r="I202" s="107"/>
      <c r="J202" s="107"/>
      <c r="K202" s="107"/>
      <c r="L202" s="107"/>
      <c r="M202" s="107"/>
      <c r="N202" s="107"/>
      <c r="O202" s="107"/>
      <c r="P202" s="107"/>
      <c r="Q202" s="107"/>
    </row>
    <row r="203" spans="1:17" s="36" customFormat="1" ht="12" x14ac:dyDescent="0.15">
      <c r="A203" s="101" t="s">
        <v>515</v>
      </c>
      <c r="B203" s="102" t="s">
        <v>173</v>
      </c>
      <c r="C203" s="103" t="s">
        <v>788</v>
      </c>
      <c r="D203" s="103" t="s">
        <v>463</v>
      </c>
      <c r="E203" s="103"/>
      <c r="F203" s="103" t="s">
        <v>789</v>
      </c>
      <c r="G203" s="103" t="s">
        <v>2024</v>
      </c>
      <c r="H203" s="103"/>
      <c r="I203" s="103" t="s">
        <v>790</v>
      </c>
      <c r="J203" s="103"/>
      <c r="K203" s="103"/>
      <c r="L203" s="103"/>
      <c r="M203" s="103"/>
      <c r="N203" s="103"/>
      <c r="O203" s="103"/>
      <c r="P203" s="103"/>
      <c r="Q203" s="103"/>
    </row>
    <row r="204" spans="1:17" s="37" customFormat="1" ht="12" x14ac:dyDescent="0.15">
      <c r="A204" s="80" t="s">
        <v>495</v>
      </c>
      <c r="B204" s="112" t="s">
        <v>791</v>
      </c>
      <c r="C204" s="106" t="s">
        <v>792</v>
      </c>
      <c r="D204" s="107"/>
      <c r="E204" s="107"/>
      <c r="F204" s="107" t="s">
        <v>793</v>
      </c>
      <c r="G204" s="107"/>
      <c r="H204" s="107"/>
      <c r="I204" s="107" t="s">
        <v>794</v>
      </c>
      <c r="J204" s="107"/>
      <c r="K204" s="107"/>
      <c r="L204" s="107"/>
      <c r="M204" s="107"/>
      <c r="N204" s="107"/>
      <c r="O204" s="107"/>
      <c r="P204" s="107"/>
      <c r="Q204" s="107"/>
    </row>
    <row r="205" spans="1:17" s="32" customFormat="1" ht="12" x14ac:dyDescent="0.15">
      <c r="A205" s="80" t="s">
        <v>515</v>
      </c>
      <c r="B205" s="81" t="s">
        <v>174</v>
      </c>
      <c r="C205" s="82" t="s">
        <v>795</v>
      </c>
      <c r="D205" s="82" t="s">
        <v>463</v>
      </c>
      <c r="E205" s="82"/>
      <c r="F205" s="82"/>
      <c r="G205" s="82" t="s">
        <v>2024</v>
      </c>
      <c r="H205" s="82"/>
      <c r="I205" s="82" t="s">
        <v>796</v>
      </c>
      <c r="J205" s="82"/>
      <c r="K205" s="82"/>
      <c r="L205" s="82"/>
      <c r="M205" s="82"/>
      <c r="N205" s="82"/>
      <c r="O205" s="82"/>
      <c r="P205" s="82"/>
      <c r="Q205" s="82"/>
    </row>
    <row r="206" spans="1:17" s="32" customFormat="1" ht="12" x14ac:dyDescent="0.15">
      <c r="A206" s="80" t="s">
        <v>515</v>
      </c>
      <c r="B206" s="84" t="s">
        <v>175</v>
      </c>
      <c r="C206" s="82" t="s">
        <v>797</v>
      </c>
      <c r="D206" s="82" t="s">
        <v>463</v>
      </c>
      <c r="E206" s="82"/>
      <c r="F206" s="82" t="s">
        <v>798</v>
      </c>
      <c r="G206" s="82" t="s">
        <v>2024</v>
      </c>
      <c r="H206" s="82"/>
      <c r="I206" s="82" t="s">
        <v>799</v>
      </c>
      <c r="J206" s="82"/>
      <c r="K206" s="82"/>
      <c r="L206" s="82"/>
      <c r="M206" s="82"/>
      <c r="N206" s="82"/>
      <c r="O206" s="82"/>
      <c r="P206" s="82"/>
      <c r="Q206" s="82"/>
    </row>
    <row r="207" spans="1:17" s="32" customFormat="1" ht="12" x14ac:dyDescent="0.15">
      <c r="A207" s="80" t="s">
        <v>928</v>
      </c>
      <c r="B207" s="81" t="s">
        <v>176</v>
      </c>
      <c r="C207" s="82" t="s">
        <v>800</v>
      </c>
      <c r="D207" s="82" t="s">
        <v>463</v>
      </c>
      <c r="E207" s="82"/>
      <c r="F207" s="82" t="s">
        <v>801</v>
      </c>
      <c r="G207" s="82"/>
      <c r="H207" s="82" t="s">
        <v>530</v>
      </c>
      <c r="I207" s="82" t="s">
        <v>802</v>
      </c>
      <c r="J207" s="82" t="s">
        <v>531</v>
      </c>
      <c r="K207" s="82" t="s">
        <v>532</v>
      </c>
      <c r="L207" s="82"/>
      <c r="M207" s="82"/>
      <c r="N207" s="82"/>
      <c r="O207" s="82"/>
      <c r="P207" s="82"/>
      <c r="Q207" s="82"/>
    </row>
    <row r="208" spans="1:17" s="32" customFormat="1" ht="12" x14ac:dyDescent="0.15">
      <c r="A208" s="80" t="s">
        <v>527</v>
      </c>
      <c r="B208" s="84" t="s">
        <v>177</v>
      </c>
      <c r="C208" s="82" t="s">
        <v>533</v>
      </c>
      <c r="D208" s="82" t="s">
        <v>463</v>
      </c>
      <c r="E208" s="82"/>
      <c r="F208" s="82" t="s">
        <v>798</v>
      </c>
      <c r="G208" s="82"/>
      <c r="H208" s="82" t="s">
        <v>530</v>
      </c>
      <c r="I208" s="82" t="s">
        <v>534</v>
      </c>
      <c r="J208" s="82" t="s">
        <v>531</v>
      </c>
      <c r="K208" s="82" t="s">
        <v>532</v>
      </c>
      <c r="L208" s="82"/>
      <c r="M208" s="82"/>
      <c r="N208" s="82"/>
      <c r="O208" s="82" t="s">
        <v>535</v>
      </c>
      <c r="P208" s="82" t="s">
        <v>536</v>
      </c>
      <c r="Q208" s="82"/>
    </row>
    <row r="209" spans="1:17" s="32" customFormat="1" ht="12" x14ac:dyDescent="0.15">
      <c r="A209" s="80" t="s">
        <v>537</v>
      </c>
      <c r="B209" s="84" t="s">
        <v>178</v>
      </c>
      <c r="C209" s="82"/>
      <c r="D209" s="82"/>
      <c r="E209" s="82"/>
      <c r="F209" s="82" t="s">
        <v>798</v>
      </c>
      <c r="G209" s="82"/>
      <c r="H209" s="82"/>
      <c r="I209" s="82"/>
      <c r="J209" s="82"/>
      <c r="K209" s="82"/>
      <c r="L209" s="82"/>
      <c r="M209" s="82"/>
      <c r="N209" s="82" t="s">
        <v>803</v>
      </c>
      <c r="O209" s="82"/>
      <c r="P209" s="82"/>
      <c r="Q209" s="82"/>
    </row>
    <row r="210" spans="1:17" s="32" customFormat="1" ht="36" x14ac:dyDescent="0.15">
      <c r="A210" s="80" t="s">
        <v>508</v>
      </c>
      <c r="B210" s="84" t="s">
        <v>179</v>
      </c>
      <c r="C210" s="82" t="s">
        <v>804</v>
      </c>
      <c r="D210" s="82"/>
      <c r="E210" s="82" t="s">
        <v>463</v>
      </c>
      <c r="F210" s="82" t="s">
        <v>798</v>
      </c>
      <c r="G210" s="82"/>
      <c r="H210" s="82"/>
      <c r="I210" s="109" t="s">
        <v>2197</v>
      </c>
      <c r="J210" s="82"/>
      <c r="K210" s="82"/>
      <c r="L210" s="82"/>
      <c r="M210" s="82"/>
      <c r="N210" s="82"/>
      <c r="O210" s="82"/>
      <c r="P210" s="82"/>
      <c r="Q210" s="82"/>
    </row>
    <row r="211" spans="1:17" s="37" customFormat="1" ht="12" x14ac:dyDescent="0.15">
      <c r="A211" s="106" t="s">
        <v>542</v>
      </c>
      <c r="B211" s="110"/>
      <c r="C211" s="107"/>
      <c r="D211" s="107"/>
      <c r="E211" s="107"/>
      <c r="F211" s="107"/>
      <c r="G211" s="107"/>
      <c r="H211" s="107"/>
      <c r="I211" s="107"/>
      <c r="J211" s="107"/>
      <c r="K211" s="107"/>
      <c r="L211" s="107"/>
      <c r="M211" s="107"/>
      <c r="N211" s="107"/>
      <c r="O211" s="107"/>
      <c r="P211" s="107"/>
      <c r="Q211" s="107"/>
    </row>
    <row r="212" spans="1:17" s="36" customFormat="1" ht="12" x14ac:dyDescent="0.15">
      <c r="A212" s="101" t="s">
        <v>515</v>
      </c>
      <c r="B212" s="102" t="s">
        <v>180</v>
      </c>
      <c r="C212" s="103" t="s">
        <v>805</v>
      </c>
      <c r="D212" s="103" t="s">
        <v>463</v>
      </c>
      <c r="E212" s="103"/>
      <c r="F212" s="103" t="s">
        <v>806</v>
      </c>
      <c r="G212" s="103" t="s">
        <v>2024</v>
      </c>
      <c r="H212" s="103"/>
      <c r="I212" s="103" t="s">
        <v>807</v>
      </c>
      <c r="J212" s="103"/>
      <c r="K212" s="103"/>
      <c r="L212" s="103"/>
      <c r="M212" s="103"/>
      <c r="N212" s="103"/>
      <c r="O212" s="103"/>
      <c r="P212" s="103"/>
      <c r="Q212" s="103"/>
    </row>
    <row r="213" spans="1:17" s="37" customFormat="1" ht="12" x14ac:dyDescent="0.15">
      <c r="A213" s="104" t="s">
        <v>495</v>
      </c>
      <c r="B213" s="105" t="s">
        <v>808</v>
      </c>
      <c r="C213" s="106" t="s">
        <v>348</v>
      </c>
      <c r="D213" s="107"/>
      <c r="E213" s="107"/>
      <c r="F213" s="107" t="s">
        <v>809</v>
      </c>
      <c r="G213" s="107"/>
      <c r="H213" s="107"/>
      <c r="I213" s="107" t="s">
        <v>810</v>
      </c>
      <c r="J213" s="107"/>
      <c r="K213" s="107"/>
      <c r="L213" s="107"/>
      <c r="M213" s="107"/>
      <c r="N213" s="107"/>
      <c r="O213" s="107"/>
      <c r="P213" s="107"/>
      <c r="Q213" s="107"/>
    </row>
    <row r="214" spans="1:17" s="32" customFormat="1" ht="12" x14ac:dyDescent="0.15">
      <c r="A214" s="80" t="s">
        <v>515</v>
      </c>
      <c r="B214" s="81" t="s">
        <v>181</v>
      </c>
      <c r="C214" s="82" t="s">
        <v>811</v>
      </c>
      <c r="D214" s="82" t="s">
        <v>463</v>
      </c>
      <c r="E214" s="82"/>
      <c r="F214" s="82"/>
      <c r="G214" s="82" t="s">
        <v>2024</v>
      </c>
      <c r="H214" s="82"/>
      <c r="I214" s="82" t="s">
        <v>812</v>
      </c>
      <c r="J214" s="82"/>
      <c r="K214" s="82"/>
      <c r="L214" s="82"/>
      <c r="M214" s="82"/>
      <c r="N214" s="82"/>
      <c r="O214" s="82"/>
      <c r="P214" s="82"/>
      <c r="Q214" s="82"/>
    </row>
    <row r="215" spans="1:17" s="32" customFormat="1" ht="12" x14ac:dyDescent="0.15">
      <c r="A215" s="80" t="s">
        <v>515</v>
      </c>
      <c r="B215" s="84" t="s">
        <v>182</v>
      </c>
      <c r="C215" s="82" t="s">
        <v>813</v>
      </c>
      <c r="D215" s="82" t="s">
        <v>463</v>
      </c>
      <c r="E215" s="82"/>
      <c r="F215" s="82" t="s">
        <v>814</v>
      </c>
      <c r="G215" s="82" t="s">
        <v>2024</v>
      </c>
      <c r="H215" s="82"/>
      <c r="I215" s="82" t="s">
        <v>815</v>
      </c>
      <c r="J215" s="82"/>
      <c r="K215" s="82"/>
      <c r="L215" s="82"/>
      <c r="M215" s="82"/>
      <c r="N215" s="82"/>
      <c r="O215" s="82"/>
      <c r="P215" s="82"/>
      <c r="Q215" s="82"/>
    </row>
    <row r="216" spans="1:17" s="32" customFormat="1" ht="36" x14ac:dyDescent="0.15">
      <c r="A216" s="80" t="s">
        <v>527</v>
      </c>
      <c r="B216" s="81" t="s">
        <v>183</v>
      </c>
      <c r="C216" s="82" t="s">
        <v>816</v>
      </c>
      <c r="D216" s="82" t="s">
        <v>463</v>
      </c>
      <c r="E216" s="82"/>
      <c r="F216" s="82" t="s">
        <v>817</v>
      </c>
      <c r="G216" s="82"/>
      <c r="H216" s="82" t="s">
        <v>530</v>
      </c>
      <c r="I216" s="82" t="s">
        <v>2174</v>
      </c>
      <c r="J216" s="82"/>
      <c r="K216" s="82"/>
      <c r="L216" s="82"/>
      <c r="M216" s="82"/>
      <c r="N216" s="82"/>
      <c r="O216" s="82"/>
      <c r="P216" s="109" t="s">
        <v>2172</v>
      </c>
      <c r="Q216" s="82"/>
    </row>
    <row r="217" spans="1:17" s="32" customFormat="1" ht="12" x14ac:dyDescent="0.15">
      <c r="A217" s="80" t="s">
        <v>527</v>
      </c>
      <c r="B217" s="84" t="s">
        <v>184</v>
      </c>
      <c r="C217" s="82" t="s">
        <v>533</v>
      </c>
      <c r="D217" s="82" t="s">
        <v>463</v>
      </c>
      <c r="E217" s="82"/>
      <c r="F217" s="82" t="s">
        <v>814</v>
      </c>
      <c r="G217" s="82"/>
      <c r="H217" s="82" t="s">
        <v>530</v>
      </c>
      <c r="I217" s="82" t="s">
        <v>534</v>
      </c>
      <c r="J217" s="82" t="s">
        <v>531</v>
      </c>
      <c r="K217" s="82" t="s">
        <v>532</v>
      </c>
      <c r="L217" s="82"/>
      <c r="M217" s="82"/>
      <c r="N217" s="82"/>
      <c r="O217" s="82" t="s">
        <v>535</v>
      </c>
      <c r="P217" s="82" t="s">
        <v>536</v>
      </c>
      <c r="Q217" s="82"/>
    </row>
    <row r="218" spans="1:17" s="32" customFormat="1" ht="12" x14ac:dyDescent="0.15">
      <c r="A218" s="80" t="s">
        <v>537</v>
      </c>
      <c r="B218" s="84" t="s">
        <v>185</v>
      </c>
      <c r="C218" s="82"/>
      <c r="D218" s="82"/>
      <c r="E218" s="82"/>
      <c r="F218" s="82" t="s">
        <v>814</v>
      </c>
      <c r="G218" s="82"/>
      <c r="H218" s="82"/>
      <c r="I218" s="82"/>
      <c r="J218" s="82"/>
      <c r="K218" s="82"/>
      <c r="L218" s="82"/>
      <c r="M218" s="82"/>
      <c r="N218" s="82" t="s">
        <v>818</v>
      </c>
      <c r="O218" s="82"/>
      <c r="P218" s="82"/>
      <c r="Q218" s="82"/>
    </row>
    <row r="219" spans="1:17" s="32" customFormat="1" ht="36" x14ac:dyDescent="0.15">
      <c r="A219" s="80" t="s">
        <v>508</v>
      </c>
      <c r="B219" s="84" t="s">
        <v>186</v>
      </c>
      <c r="C219" s="82" t="s">
        <v>819</v>
      </c>
      <c r="D219" s="82"/>
      <c r="E219" s="82" t="s">
        <v>463</v>
      </c>
      <c r="F219" s="82" t="s">
        <v>814</v>
      </c>
      <c r="G219" s="82"/>
      <c r="H219" s="82"/>
      <c r="I219" s="109" t="s">
        <v>2198</v>
      </c>
      <c r="J219" s="82"/>
      <c r="K219" s="82"/>
      <c r="L219" s="82"/>
      <c r="M219" s="82"/>
      <c r="N219" s="82"/>
      <c r="O219" s="82"/>
      <c r="P219" s="82"/>
      <c r="Q219" s="82"/>
    </row>
    <row r="220" spans="1:17" s="37" customFormat="1" ht="12" x14ac:dyDescent="0.15">
      <c r="A220" s="106" t="s">
        <v>542</v>
      </c>
      <c r="B220" s="110"/>
      <c r="C220" s="107"/>
      <c r="D220" s="107"/>
      <c r="E220" s="107"/>
      <c r="F220" s="107"/>
      <c r="G220" s="107"/>
      <c r="H220" s="107"/>
      <c r="I220" s="107"/>
      <c r="J220" s="107"/>
      <c r="K220" s="107"/>
      <c r="L220" s="107"/>
      <c r="M220" s="107"/>
      <c r="N220" s="107"/>
      <c r="O220" s="107"/>
      <c r="P220" s="107"/>
      <c r="Q220" s="107"/>
    </row>
    <row r="221" spans="1:17" s="36" customFormat="1" ht="12" x14ac:dyDescent="0.15">
      <c r="A221" s="101" t="s">
        <v>515</v>
      </c>
      <c r="B221" s="102" t="s">
        <v>187</v>
      </c>
      <c r="C221" s="103" t="s">
        <v>820</v>
      </c>
      <c r="D221" s="103" t="s">
        <v>463</v>
      </c>
      <c r="E221" s="103"/>
      <c r="F221" s="103" t="s">
        <v>806</v>
      </c>
      <c r="G221" s="103" t="s">
        <v>2024</v>
      </c>
      <c r="H221" s="103"/>
      <c r="I221" s="103" t="s">
        <v>821</v>
      </c>
      <c r="J221" s="103"/>
      <c r="K221" s="103"/>
      <c r="L221" s="103"/>
      <c r="M221" s="103"/>
      <c r="N221" s="103"/>
      <c r="O221" s="103"/>
      <c r="P221" s="103"/>
      <c r="Q221" s="103"/>
    </row>
    <row r="222" spans="1:17" s="37" customFormat="1" ht="12" x14ac:dyDescent="0.15">
      <c r="A222" s="104" t="s">
        <v>495</v>
      </c>
      <c r="B222" s="105" t="s">
        <v>822</v>
      </c>
      <c r="C222" s="106" t="s">
        <v>406</v>
      </c>
      <c r="D222" s="107"/>
      <c r="E222" s="107"/>
      <c r="F222" s="107" t="s">
        <v>823</v>
      </c>
      <c r="G222" s="107"/>
      <c r="H222" s="107"/>
      <c r="I222" s="107" t="s">
        <v>824</v>
      </c>
      <c r="J222" s="107"/>
      <c r="K222" s="107"/>
      <c r="L222" s="107"/>
      <c r="M222" s="107"/>
      <c r="N222" s="107"/>
      <c r="O222" s="107"/>
      <c r="P222" s="107"/>
      <c r="Q222" s="107"/>
    </row>
    <row r="223" spans="1:17" s="32" customFormat="1" ht="12" x14ac:dyDescent="0.15">
      <c r="A223" s="80" t="s">
        <v>515</v>
      </c>
      <c r="B223" s="81" t="s">
        <v>188</v>
      </c>
      <c r="C223" s="82" t="s">
        <v>825</v>
      </c>
      <c r="D223" s="82" t="s">
        <v>463</v>
      </c>
      <c r="E223" s="82"/>
      <c r="F223" s="82"/>
      <c r="G223" s="82" t="s">
        <v>2024</v>
      </c>
      <c r="H223" s="82"/>
      <c r="I223" s="82" t="s">
        <v>826</v>
      </c>
      <c r="J223" s="82"/>
      <c r="K223" s="82"/>
      <c r="L223" s="82"/>
      <c r="M223" s="82"/>
      <c r="N223" s="82"/>
      <c r="O223" s="82"/>
      <c r="P223" s="82"/>
      <c r="Q223" s="82"/>
    </row>
    <row r="224" spans="1:17" s="32" customFormat="1" ht="12" x14ac:dyDescent="0.15">
      <c r="A224" s="80" t="s">
        <v>515</v>
      </c>
      <c r="B224" s="84" t="s">
        <v>189</v>
      </c>
      <c r="C224" s="82" t="s">
        <v>813</v>
      </c>
      <c r="D224" s="82" t="s">
        <v>463</v>
      </c>
      <c r="E224" s="82"/>
      <c r="F224" s="82" t="s">
        <v>827</v>
      </c>
      <c r="G224" s="82" t="s">
        <v>2024</v>
      </c>
      <c r="H224" s="82"/>
      <c r="I224" s="82" t="s">
        <v>553</v>
      </c>
      <c r="J224" s="82"/>
      <c r="K224" s="82"/>
      <c r="L224" s="82"/>
      <c r="M224" s="82"/>
      <c r="N224" s="82"/>
      <c r="O224" s="82"/>
      <c r="P224" s="82"/>
      <c r="Q224" s="82"/>
    </row>
    <row r="225" spans="1:17" s="32" customFormat="1" ht="36" x14ac:dyDescent="0.15">
      <c r="A225" s="80" t="s">
        <v>527</v>
      </c>
      <c r="B225" s="81" t="s">
        <v>190</v>
      </c>
      <c r="C225" s="82" t="s">
        <v>816</v>
      </c>
      <c r="D225" s="82" t="s">
        <v>463</v>
      </c>
      <c r="E225" s="82"/>
      <c r="F225" s="82" t="s">
        <v>828</v>
      </c>
      <c r="G225" s="82"/>
      <c r="H225" s="82" t="s">
        <v>530</v>
      </c>
      <c r="I225" s="82" t="s">
        <v>556</v>
      </c>
      <c r="J225" s="82"/>
      <c r="K225" s="82"/>
      <c r="L225" s="82"/>
      <c r="M225" s="82"/>
      <c r="N225" s="82"/>
      <c r="O225" s="82"/>
      <c r="P225" s="109" t="s">
        <v>2172</v>
      </c>
      <c r="Q225" s="82"/>
    </row>
    <row r="226" spans="1:17" s="32" customFormat="1" ht="12" x14ac:dyDescent="0.15">
      <c r="A226" s="80" t="s">
        <v>527</v>
      </c>
      <c r="B226" s="84" t="s">
        <v>191</v>
      </c>
      <c r="C226" s="82" t="s">
        <v>533</v>
      </c>
      <c r="D226" s="82" t="s">
        <v>463</v>
      </c>
      <c r="E226" s="82"/>
      <c r="F226" s="82" t="s">
        <v>827</v>
      </c>
      <c r="G226" s="82"/>
      <c r="H226" s="82" t="s">
        <v>530</v>
      </c>
      <c r="I226" s="82" t="s">
        <v>534</v>
      </c>
      <c r="J226" s="82" t="s">
        <v>531</v>
      </c>
      <c r="K226" s="82" t="s">
        <v>532</v>
      </c>
      <c r="L226" s="82"/>
      <c r="M226" s="82"/>
      <c r="N226" s="82"/>
      <c r="O226" s="82" t="s">
        <v>535</v>
      </c>
      <c r="P226" s="82" t="s">
        <v>536</v>
      </c>
      <c r="Q226" s="82"/>
    </row>
    <row r="227" spans="1:17" s="32" customFormat="1" ht="12" x14ac:dyDescent="0.15">
      <c r="A227" s="80" t="s">
        <v>537</v>
      </c>
      <c r="B227" s="84" t="s">
        <v>192</v>
      </c>
      <c r="C227" s="82"/>
      <c r="D227" s="82"/>
      <c r="E227" s="82"/>
      <c r="F227" s="82" t="s">
        <v>827</v>
      </c>
      <c r="G227" s="82"/>
      <c r="H227" s="82"/>
      <c r="I227" s="82"/>
      <c r="J227" s="82"/>
      <c r="K227" s="82"/>
      <c r="L227" s="82"/>
      <c r="M227" s="82"/>
      <c r="N227" s="82" t="s">
        <v>829</v>
      </c>
      <c r="O227" s="82"/>
      <c r="P227" s="82"/>
      <c r="Q227" s="82"/>
    </row>
    <row r="228" spans="1:17" s="32" customFormat="1" ht="36" x14ac:dyDescent="0.15">
      <c r="A228" s="80" t="s">
        <v>508</v>
      </c>
      <c r="B228" s="84" t="s">
        <v>193</v>
      </c>
      <c r="C228" s="82" t="s">
        <v>830</v>
      </c>
      <c r="D228" s="82"/>
      <c r="E228" s="82" t="s">
        <v>463</v>
      </c>
      <c r="F228" s="82" t="s">
        <v>827</v>
      </c>
      <c r="G228" s="82"/>
      <c r="H228" s="82"/>
      <c r="I228" s="109" t="s">
        <v>2199</v>
      </c>
      <c r="J228" s="82"/>
      <c r="K228" s="82"/>
      <c r="L228" s="82"/>
      <c r="M228" s="82"/>
      <c r="N228" s="82"/>
      <c r="O228" s="82"/>
      <c r="P228" s="82"/>
      <c r="Q228" s="82"/>
    </row>
    <row r="229" spans="1:17" s="37" customFormat="1" ht="12" x14ac:dyDescent="0.15">
      <c r="A229" s="106" t="s">
        <v>542</v>
      </c>
      <c r="B229" s="110"/>
      <c r="C229" s="107"/>
      <c r="D229" s="107"/>
      <c r="E229" s="107"/>
      <c r="F229" s="107"/>
      <c r="G229" s="107"/>
      <c r="H229" s="107"/>
      <c r="I229" s="107"/>
      <c r="J229" s="107"/>
      <c r="K229" s="107"/>
      <c r="L229" s="107"/>
      <c r="M229" s="107"/>
      <c r="N229" s="107"/>
      <c r="O229" s="107"/>
      <c r="P229" s="107"/>
      <c r="Q229" s="107"/>
    </row>
    <row r="230" spans="1:17" s="36" customFormat="1" ht="12" x14ac:dyDescent="0.15">
      <c r="A230" s="101" t="s">
        <v>515</v>
      </c>
      <c r="B230" s="102" t="s">
        <v>194</v>
      </c>
      <c r="C230" s="103" t="s">
        <v>831</v>
      </c>
      <c r="D230" s="103" t="s">
        <v>463</v>
      </c>
      <c r="E230" s="103"/>
      <c r="F230" s="103" t="s">
        <v>806</v>
      </c>
      <c r="G230" s="103" t="s">
        <v>2024</v>
      </c>
      <c r="H230" s="103"/>
      <c r="I230" s="103" t="s">
        <v>832</v>
      </c>
      <c r="J230" s="103"/>
      <c r="K230" s="103"/>
      <c r="L230" s="103"/>
      <c r="M230" s="103"/>
      <c r="N230" s="103"/>
      <c r="O230" s="103"/>
      <c r="P230" s="103"/>
      <c r="Q230" s="103"/>
    </row>
    <row r="231" spans="1:17" s="37" customFormat="1" ht="12" x14ac:dyDescent="0.15">
      <c r="A231" s="104" t="s">
        <v>495</v>
      </c>
      <c r="B231" s="105" t="s">
        <v>833</v>
      </c>
      <c r="C231" s="106" t="s">
        <v>381</v>
      </c>
      <c r="D231" s="107"/>
      <c r="E231" s="107"/>
      <c r="F231" s="107" t="s">
        <v>834</v>
      </c>
      <c r="G231" s="107"/>
      <c r="H231" s="107"/>
      <c r="I231" s="107" t="s">
        <v>835</v>
      </c>
      <c r="J231" s="107"/>
      <c r="K231" s="107"/>
      <c r="L231" s="107"/>
      <c r="M231" s="107"/>
      <c r="N231" s="107"/>
      <c r="O231" s="107"/>
      <c r="P231" s="107"/>
      <c r="Q231" s="107"/>
    </row>
    <row r="232" spans="1:17" s="32" customFormat="1" ht="12" x14ac:dyDescent="0.15">
      <c r="A232" s="80" t="s">
        <v>515</v>
      </c>
      <c r="B232" s="81" t="s">
        <v>195</v>
      </c>
      <c r="C232" s="82" t="s">
        <v>836</v>
      </c>
      <c r="D232" s="82" t="s">
        <v>463</v>
      </c>
      <c r="E232" s="82"/>
      <c r="F232" s="82"/>
      <c r="G232" s="82" t="s">
        <v>2024</v>
      </c>
      <c r="H232" s="82"/>
      <c r="I232" s="82" t="s">
        <v>837</v>
      </c>
      <c r="J232" s="82"/>
      <c r="K232" s="82"/>
      <c r="L232" s="82"/>
      <c r="M232" s="82"/>
      <c r="N232" s="82"/>
      <c r="O232" s="82"/>
      <c r="P232" s="82"/>
      <c r="Q232" s="82"/>
    </row>
    <row r="233" spans="1:17" s="32" customFormat="1" ht="12" x14ac:dyDescent="0.15">
      <c r="A233" s="80" t="s">
        <v>515</v>
      </c>
      <c r="B233" s="84" t="s">
        <v>196</v>
      </c>
      <c r="C233" s="82" t="s">
        <v>813</v>
      </c>
      <c r="D233" s="82" t="s">
        <v>463</v>
      </c>
      <c r="E233" s="82"/>
      <c r="F233" s="82" t="s">
        <v>838</v>
      </c>
      <c r="G233" s="82" t="s">
        <v>2024</v>
      </c>
      <c r="H233" s="82"/>
      <c r="I233" s="82" t="s">
        <v>553</v>
      </c>
      <c r="J233" s="82"/>
      <c r="K233" s="82"/>
      <c r="L233" s="82"/>
      <c r="M233" s="82"/>
      <c r="N233" s="82"/>
      <c r="O233" s="82"/>
      <c r="P233" s="82"/>
      <c r="Q233" s="82"/>
    </row>
    <row r="234" spans="1:17" s="32" customFormat="1" ht="36" x14ac:dyDescent="0.15">
      <c r="A234" s="80" t="s">
        <v>527</v>
      </c>
      <c r="B234" s="81" t="s">
        <v>197</v>
      </c>
      <c r="C234" s="82" t="s">
        <v>816</v>
      </c>
      <c r="D234" s="82" t="s">
        <v>463</v>
      </c>
      <c r="E234" s="82"/>
      <c r="F234" s="82" t="s">
        <v>839</v>
      </c>
      <c r="G234" s="82"/>
      <c r="H234" s="82" t="s">
        <v>530</v>
      </c>
      <c r="I234" s="82" t="s">
        <v>556</v>
      </c>
      <c r="J234" s="82"/>
      <c r="K234" s="82"/>
      <c r="L234" s="82"/>
      <c r="M234" s="82"/>
      <c r="N234" s="82"/>
      <c r="O234" s="82"/>
      <c r="P234" s="109" t="s">
        <v>2172</v>
      </c>
      <c r="Q234" s="82"/>
    </row>
    <row r="235" spans="1:17" s="32" customFormat="1" ht="12" x14ac:dyDescent="0.15">
      <c r="A235" s="80" t="s">
        <v>527</v>
      </c>
      <c r="B235" s="84" t="s">
        <v>198</v>
      </c>
      <c r="C235" s="82" t="s">
        <v>533</v>
      </c>
      <c r="D235" s="82" t="s">
        <v>463</v>
      </c>
      <c r="E235" s="82"/>
      <c r="F235" s="82" t="s">
        <v>838</v>
      </c>
      <c r="G235" s="82"/>
      <c r="H235" s="82" t="s">
        <v>530</v>
      </c>
      <c r="I235" s="82" t="s">
        <v>534</v>
      </c>
      <c r="J235" s="82" t="s">
        <v>531</v>
      </c>
      <c r="K235" s="82" t="s">
        <v>532</v>
      </c>
      <c r="L235" s="82"/>
      <c r="M235" s="82"/>
      <c r="N235" s="82"/>
      <c r="O235" s="82" t="s">
        <v>535</v>
      </c>
      <c r="P235" s="82" t="s">
        <v>536</v>
      </c>
      <c r="Q235" s="82"/>
    </row>
    <row r="236" spans="1:17" s="32" customFormat="1" ht="12" x14ac:dyDescent="0.15">
      <c r="A236" s="80" t="s">
        <v>537</v>
      </c>
      <c r="B236" s="84" t="s">
        <v>199</v>
      </c>
      <c r="C236" s="82"/>
      <c r="D236" s="82"/>
      <c r="E236" s="82"/>
      <c r="F236" s="82" t="s">
        <v>838</v>
      </c>
      <c r="G236" s="82"/>
      <c r="H236" s="82"/>
      <c r="I236" s="82"/>
      <c r="J236" s="82"/>
      <c r="K236" s="82"/>
      <c r="L236" s="82"/>
      <c r="M236" s="82"/>
      <c r="N236" s="82" t="s">
        <v>840</v>
      </c>
      <c r="O236" s="82"/>
      <c r="P236" s="82"/>
      <c r="Q236" s="82"/>
    </row>
    <row r="237" spans="1:17" s="32" customFormat="1" ht="36" x14ac:dyDescent="0.15">
      <c r="A237" s="80" t="s">
        <v>508</v>
      </c>
      <c r="B237" s="84" t="s">
        <v>200</v>
      </c>
      <c r="C237" s="82" t="s">
        <v>841</v>
      </c>
      <c r="D237" s="82"/>
      <c r="E237" s="82" t="s">
        <v>463</v>
      </c>
      <c r="F237" s="82" t="s">
        <v>838</v>
      </c>
      <c r="G237" s="82"/>
      <c r="H237" s="82"/>
      <c r="I237" s="109" t="s">
        <v>2200</v>
      </c>
      <c r="J237" s="82"/>
      <c r="K237" s="82"/>
      <c r="L237" s="82"/>
      <c r="M237" s="82"/>
      <c r="N237" s="82"/>
      <c r="O237" s="82"/>
      <c r="P237" s="82"/>
      <c r="Q237" s="82"/>
    </row>
    <row r="238" spans="1:17" s="37" customFormat="1" ht="12" x14ac:dyDescent="0.15">
      <c r="A238" s="106" t="s">
        <v>542</v>
      </c>
      <c r="B238" s="110"/>
      <c r="C238" s="107"/>
      <c r="D238" s="107"/>
      <c r="E238" s="107"/>
      <c r="F238" s="107"/>
      <c r="G238" s="107"/>
      <c r="H238" s="107"/>
      <c r="I238" s="107"/>
      <c r="J238" s="107"/>
      <c r="K238" s="107"/>
      <c r="L238" s="107"/>
      <c r="M238" s="107"/>
      <c r="N238" s="107"/>
      <c r="O238" s="107"/>
      <c r="P238" s="107"/>
      <c r="Q238" s="107"/>
    </row>
    <row r="239" spans="1:17" s="36" customFormat="1" ht="12" x14ac:dyDescent="0.15">
      <c r="A239" s="101" t="s">
        <v>515</v>
      </c>
      <c r="B239" s="102" t="s">
        <v>201</v>
      </c>
      <c r="C239" s="103" t="s">
        <v>842</v>
      </c>
      <c r="D239" s="103" t="s">
        <v>463</v>
      </c>
      <c r="E239" s="103"/>
      <c r="F239" s="103" t="s">
        <v>806</v>
      </c>
      <c r="G239" s="103" t="s">
        <v>2024</v>
      </c>
      <c r="H239" s="103"/>
      <c r="I239" s="103" t="s">
        <v>843</v>
      </c>
      <c r="J239" s="103"/>
      <c r="K239" s="103"/>
      <c r="L239" s="103"/>
      <c r="M239" s="103"/>
      <c r="N239" s="103"/>
      <c r="O239" s="103"/>
      <c r="P239" s="103"/>
      <c r="Q239" s="103"/>
    </row>
    <row r="240" spans="1:17" s="37" customFormat="1" ht="12" x14ac:dyDescent="0.15">
      <c r="A240" s="104" t="s">
        <v>495</v>
      </c>
      <c r="B240" s="105" t="s">
        <v>844</v>
      </c>
      <c r="C240" s="106" t="s">
        <v>845</v>
      </c>
      <c r="D240" s="107"/>
      <c r="E240" s="107"/>
      <c r="F240" s="107" t="s">
        <v>846</v>
      </c>
      <c r="G240" s="107"/>
      <c r="H240" s="107"/>
      <c r="I240" s="107" t="s">
        <v>847</v>
      </c>
      <c r="J240" s="107"/>
      <c r="K240" s="107"/>
      <c r="L240" s="107"/>
      <c r="M240" s="107"/>
      <c r="N240" s="107"/>
      <c r="O240" s="107"/>
      <c r="P240" s="107"/>
      <c r="Q240" s="107"/>
    </row>
    <row r="241" spans="1:17" s="32" customFormat="1" ht="12" x14ac:dyDescent="0.15">
      <c r="A241" s="80" t="s">
        <v>515</v>
      </c>
      <c r="B241" s="81" t="s">
        <v>202</v>
      </c>
      <c r="C241" s="82" t="s">
        <v>848</v>
      </c>
      <c r="D241" s="82" t="s">
        <v>463</v>
      </c>
      <c r="E241" s="82"/>
      <c r="F241" s="82"/>
      <c r="G241" s="82" t="s">
        <v>2024</v>
      </c>
      <c r="H241" s="82"/>
      <c r="I241" s="82" t="s">
        <v>849</v>
      </c>
      <c r="J241" s="82"/>
      <c r="K241" s="82"/>
      <c r="L241" s="82"/>
      <c r="M241" s="82"/>
      <c r="N241" s="82"/>
      <c r="O241" s="82"/>
      <c r="P241" s="82"/>
      <c r="Q241" s="82"/>
    </row>
    <row r="242" spans="1:17" s="32" customFormat="1" ht="12" x14ac:dyDescent="0.15">
      <c r="A242" s="80" t="s">
        <v>515</v>
      </c>
      <c r="B242" s="84" t="s">
        <v>203</v>
      </c>
      <c r="C242" s="82" t="s">
        <v>813</v>
      </c>
      <c r="D242" s="82" t="s">
        <v>463</v>
      </c>
      <c r="E242" s="82"/>
      <c r="F242" s="82" t="s">
        <v>850</v>
      </c>
      <c r="G242" s="82" t="s">
        <v>2024</v>
      </c>
      <c r="H242" s="82"/>
      <c r="I242" s="82" t="s">
        <v>815</v>
      </c>
      <c r="J242" s="82"/>
      <c r="K242" s="82"/>
      <c r="L242" s="82"/>
      <c r="M242" s="82"/>
      <c r="N242" s="82"/>
      <c r="O242" s="82"/>
      <c r="P242" s="82"/>
      <c r="Q242" s="82"/>
    </row>
    <row r="243" spans="1:17" s="32" customFormat="1" ht="36" x14ac:dyDescent="0.15">
      <c r="A243" s="80" t="s">
        <v>527</v>
      </c>
      <c r="B243" s="81" t="s">
        <v>204</v>
      </c>
      <c r="C243" s="82" t="s">
        <v>851</v>
      </c>
      <c r="D243" s="82" t="s">
        <v>463</v>
      </c>
      <c r="E243" s="82"/>
      <c r="F243" s="82" t="s">
        <v>852</v>
      </c>
      <c r="G243" s="82"/>
      <c r="H243" s="82" t="s">
        <v>530</v>
      </c>
      <c r="I243" s="82" t="s">
        <v>556</v>
      </c>
      <c r="J243" s="82"/>
      <c r="K243" s="82"/>
      <c r="L243" s="82"/>
      <c r="M243" s="82"/>
      <c r="N243" s="82"/>
      <c r="O243" s="82"/>
      <c r="P243" s="109" t="s">
        <v>2172</v>
      </c>
      <c r="Q243" s="82"/>
    </row>
    <row r="244" spans="1:17" s="32" customFormat="1" ht="12" x14ac:dyDescent="0.15">
      <c r="A244" s="80" t="s">
        <v>527</v>
      </c>
      <c r="B244" s="84" t="s">
        <v>205</v>
      </c>
      <c r="C244" s="82" t="s">
        <v>533</v>
      </c>
      <c r="D244" s="82" t="s">
        <v>463</v>
      </c>
      <c r="E244" s="82"/>
      <c r="F244" s="82" t="s">
        <v>850</v>
      </c>
      <c r="G244" s="82"/>
      <c r="H244" s="82" t="s">
        <v>530</v>
      </c>
      <c r="I244" s="82" t="s">
        <v>534</v>
      </c>
      <c r="J244" s="82" t="s">
        <v>531</v>
      </c>
      <c r="K244" s="82" t="s">
        <v>532</v>
      </c>
      <c r="L244" s="82"/>
      <c r="M244" s="82"/>
      <c r="N244" s="82"/>
      <c r="O244" s="82" t="s">
        <v>535</v>
      </c>
      <c r="P244" s="82" t="s">
        <v>536</v>
      </c>
      <c r="Q244" s="82"/>
    </row>
    <row r="245" spans="1:17" s="32" customFormat="1" ht="12" x14ac:dyDescent="0.15">
      <c r="A245" s="80" t="s">
        <v>537</v>
      </c>
      <c r="B245" s="84" t="s">
        <v>206</v>
      </c>
      <c r="C245" s="82"/>
      <c r="D245" s="82"/>
      <c r="E245" s="82"/>
      <c r="F245" s="82" t="s">
        <v>850</v>
      </c>
      <c r="G245" s="82"/>
      <c r="H245" s="82"/>
      <c r="I245" s="82"/>
      <c r="J245" s="82"/>
      <c r="K245" s="82"/>
      <c r="L245" s="82"/>
      <c r="M245" s="82"/>
      <c r="N245" s="82" t="s">
        <v>853</v>
      </c>
      <c r="O245" s="82"/>
      <c r="P245" s="82"/>
      <c r="Q245" s="82"/>
    </row>
    <row r="246" spans="1:17" s="32" customFormat="1" ht="36" x14ac:dyDescent="0.15">
      <c r="A246" s="80" t="s">
        <v>508</v>
      </c>
      <c r="B246" s="84" t="s">
        <v>207</v>
      </c>
      <c r="C246" s="82" t="s">
        <v>854</v>
      </c>
      <c r="D246" s="82"/>
      <c r="E246" s="82" t="s">
        <v>463</v>
      </c>
      <c r="F246" s="82" t="s">
        <v>850</v>
      </c>
      <c r="G246" s="82"/>
      <c r="H246" s="82"/>
      <c r="I246" s="109" t="s">
        <v>2201</v>
      </c>
      <c r="J246" s="82"/>
      <c r="K246" s="82"/>
      <c r="L246" s="82"/>
      <c r="M246" s="82"/>
      <c r="N246" s="82"/>
      <c r="O246" s="82"/>
      <c r="P246" s="82"/>
      <c r="Q246" s="82"/>
    </row>
    <row r="247" spans="1:17" s="37" customFormat="1" ht="12" x14ac:dyDescent="0.15">
      <c r="A247" s="106" t="s">
        <v>542</v>
      </c>
      <c r="B247" s="110"/>
      <c r="C247" s="107"/>
      <c r="D247" s="107"/>
      <c r="E247" s="107"/>
      <c r="F247" s="107"/>
      <c r="G247" s="107"/>
      <c r="H247" s="107"/>
      <c r="I247" s="107"/>
      <c r="J247" s="107"/>
      <c r="K247" s="107"/>
      <c r="L247" s="107"/>
      <c r="M247" s="107"/>
      <c r="N247" s="107"/>
      <c r="O247" s="107"/>
      <c r="P247" s="107"/>
      <c r="Q247" s="107"/>
    </row>
    <row r="248" spans="1:17" s="36" customFormat="1" ht="12" x14ac:dyDescent="0.15">
      <c r="A248" s="101" t="s">
        <v>515</v>
      </c>
      <c r="B248" s="102" t="s">
        <v>208</v>
      </c>
      <c r="C248" s="103" t="s">
        <v>1885</v>
      </c>
      <c r="D248" s="103" t="s">
        <v>463</v>
      </c>
      <c r="E248" s="103"/>
      <c r="F248" s="103" t="s">
        <v>855</v>
      </c>
      <c r="G248" s="103" t="s">
        <v>2024</v>
      </c>
      <c r="H248" s="103"/>
      <c r="I248" s="103" t="s">
        <v>856</v>
      </c>
      <c r="J248" s="103"/>
      <c r="K248" s="103"/>
      <c r="L248" s="103"/>
      <c r="M248" s="103"/>
      <c r="N248" s="103"/>
      <c r="O248" s="103"/>
      <c r="P248" s="103"/>
      <c r="Q248" s="103"/>
    </row>
    <row r="249" spans="1:17" s="37" customFormat="1" ht="12" x14ac:dyDescent="0.15">
      <c r="A249" s="104" t="s">
        <v>495</v>
      </c>
      <c r="B249" s="105" t="s">
        <v>857</v>
      </c>
      <c r="C249" s="106" t="s">
        <v>1886</v>
      </c>
      <c r="D249" s="107"/>
      <c r="E249" s="107"/>
      <c r="F249" s="107" t="s">
        <v>858</v>
      </c>
      <c r="G249" s="107"/>
      <c r="H249" s="107"/>
      <c r="I249" s="107" t="s">
        <v>859</v>
      </c>
      <c r="J249" s="107"/>
      <c r="K249" s="107"/>
      <c r="L249" s="107"/>
      <c r="M249" s="107"/>
      <c r="N249" s="107"/>
      <c r="O249" s="107"/>
      <c r="P249" s="107"/>
      <c r="Q249" s="107"/>
    </row>
    <row r="250" spans="1:17" s="32" customFormat="1" ht="12" x14ac:dyDescent="0.15">
      <c r="A250" s="80" t="s">
        <v>515</v>
      </c>
      <c r="B250" s="81" t="s">
        <v>209</v>
      </c>
      <c r="C250" s="82" t="s">
        <v>1887</v>
      </c>
      <c r="D250" s="82" t="s">
        <v>463</v>
      </c>
      <c r="E250" s="82"/>
      <c r="F250" s="82"/>
      <c r="G250" s="82" t="s">
        <v>2024</v>
      </c>
      <c r="H250" s="82"/>
      <c r="I250" s="82" t="s">
        <v>861</v>
      </c>
      <c r="J250" s="82"/>
      <c r="K250" s="82"/>
      <c r="L250" s="82"/>
      <c r="M250" s="82"/>
      <c r="N250" s="82"/>
      <c r="O250" s="82"/>
      <c r="P250" s="82"/>
      <c r="Q250" s="82"/>
    </row>
    <row r="251" spans="1:17" s="32" customFormat="1" ht="12" x14ac:dyDescent="0.15">
      <c r="A251" s="80" t="s">
        <v>515</v>
      </c>
      <c r="B251" s="84" t="s">
        <v>210</v>
      </c>
      <c r="C251" s="82" t="s">
        <v>2034</v>
      </c>
      <c r="D251" s="82" t="s">
        <v>463</v>
      </c>
      <c r="E251" s="82"/>
      <c r="F251" s="82" t="s">
        <v>862</v>
      </c>
      <c r="G251" s="82" t="s">
        <v>2024</v>
      </c>
      <c r="H251" s="82"/>
      <c r="I251" s="82" t="s">
        <v>2035</v>
      </c>
      <c r="J251" s="82"/>
      <c r="K251" s="82"/>
      <c r="L251" s="82"/>
      <c r="M251" s="82"/>
      <c r="N251" s="82"/>
      <c r="O251" s="82"/>
      <c r="P251" s="82"/>
      <c r="Q251" s="82"/>
    </row>
    <row r="252" spans="1:17" s="32" customFormat="1" ht="12" x14ac:dyDescent="0.15">
      <c r="A252" s="80" t="s">
        <v>527</v>
      </c>
      <c r="B252" s="81" t="s">
        <v>211</v>
      </c>
      <c r="C252" s="82" t="s">
        <v>2036</v>
      </c>
      <c r="D252" s="82" t="s">
        <v>463</v>
      </c>
      <c r="E252" s="82"/>
      <c r="F252" s="82" t="s">
        <v>864</v>
      </c>
      <c r="G252" s="82"/>
      <c r="H252" s="82" t="s">
        <v>530</v>
      </c>
      <c r="I252" s="82" t="s">
        <v>2202</v>
      </c>
      <c r="J252" s="82" t="s">
        <v>531</v>
      </c>
      <c r="K252" s="82" t="s">
        <v>532</v>
      </c>
      <c r="L252" s="82"/>
      <c r="M252" s="82"/>
      <c r="N252" s="82"/>
      <c r="O252" s="82"/>
      <c r="P252" s="82"/>
      <c r="Q252" s="82"/>
    </row>
    <row r="253" spans="1:17" s="32" customFormat="1" ht="12" x14ac:dyDescent="0.15">
      <c r="A253" s="80" t="s">
        <v>527</v>
      </c>
      <c r="B253" s="84" t="s">
        <v>212</v>
      </c>
      <c r="C253" s="82" t="s">
        <v>533</v>
      </c>
      <c r="D253" s="82" t="s">
        <v>463</v>
      </c>
      <c r="E253" s="82"/>
      <c r="F253" s="82" t="s">
        <v>862</v>
      </c>
      <c r="G253" s="82"/>
      <c r="H253" s="82" t="s">
        <v>530</v>
      </c>
      <c r="I253" s="82" t="s">
        <v>534</v>
      </c>
      <c r="J253" s="82" t="s">
        <v>531</v>
      </c>
      <c r="K253" s="82" t="s">
        <v>532</v>
      </c>
      <c r="L253" s="82"/>
      <c r="M253" s="82"/>
      <c r="N253" s="82"/>
      <c r="O253" s="82" t="s">
        <v>535</v>
      </c>
      <c r="P253" s="82" t="s">
        <v>536</v>
      </c>
      <c r="Q253" s="82"/>
    </row>
    <row r="254" spans="1:17" s="32" customFormat="1" ht="12" x14ac:dyDescent="0.15">
      <c r="A254" s="80" t="s">
        <v>537</v>
      </c>
      <c r="B254" s="84" t="s">
        <v>213</v>
      </c>
      <c r="C254" s="82"/>
      <c r="D254" s="82"/>
      <c r="E254" s="82"/>
      <c r="F254" s="82" t="s">
        <v>862</v>
      </c>
      <c r="G254" s="82"/>
      <c r="H254" s="82"/>
      <c r="I254" s="82"/>
      <c r="J254" s="82"/>
      <c r="K254" s="82"/>
      <c r="L254" s="82"/>
      <c r="M254" s="82"/>
      <c r="N254" s="82" t="s">
        <v>2037</v>
      </c>
      <c r="O254" s="82"/>
      <c r="P254" s="82"/>
      <c r="Q254" s="82"/>
    </row>
    <row r="255" spans="1:17" s="32" customFormat="1" ht="48" x14ac:dyDescent="0.15">
      <c r="A255" s="80" t="s">
        <v>508</v>
      </c>
      <c r="B255" s="84" t="s">
        <v>214</v>
      </c>
      <c r="C255" s="82" t="s">
        <v>2038</v>
      </c>
      <c r="D255" s="82"/>
      <c r="E255" s="82" t="s">
        <v>463</v>
      </c>
      <c r="F255" s="82" t="s">
        <v>862</v>
      </c>
      <c r="G255" s="82"/>
      <c r="H255" s="82"/>
      <c r="I255" s="109" t="s">
        <v>2203</v>
      </c>
      <c r="J255" s="82"/>
      <c r="K255" s="82"/>
      <c r="L255" s="82"/>
      <c r="M255" s="82"/>
      <c r="N255" s="82"/>
      <c r="O255" s="82"/>
      <c r="P255" s="82"/>
      <c r="Q255" s="82"/>
    </row>
    <row r="256" spans="1:17" s="32" customFormat="1" ht="12" x14ac:dyDescent="0.15">
      <c r="A256" s="83" t="s">
        <v>462</v>
      </c>
      <c r="B256" s="84" t="s">
        <v>215</v>
      </c>
      <c r="C256" s="82" t="s">
        <v>731</v>
      </c>
      <c r="D256" s="82"/>
      <c r="E256" s="82"/>
      <c r="F256" s="82" t="s">
        <v>862</v>
      </c>
      <c r="G256" s="82"/>
      <c r="H256" s="82"/>
      <c r="I256" s="82" t="s">
        <v>559</v>
      </c>
      <c r="J256" s="82"/>
      <c r="K256" s="82"/>
      <c r="L256" s="82"/>
      <c r="M256" s="82"/>
      <c r="N256" s="82"/>
      <c r="O256" s="82"/>
      <c r="P256" s="82"/>
      <c r="Q256" s="82"/>
    </row>
    <row r="257" spans="1:17" s="37" customFormat="1" ht="12" x14ac:dyDescent="0.15">
      <c r="A257" s="106" t="s">
        <v>542</v>
      </c>
      <c r="B257" s="110"/>
      <c r="C257" s="107"/>
      <c r="D257" s="107"/>
      <c r="E257" s="107"/>
      <c r="F257" s="107"/>
      <c r="G257" s="107"/>
      <c r="H257" s="107"/>
      <c r="I257" s="107"/>
      <c r="J257" s="107"/>
      <c r="K257" s="107"/>
      <c r="L257" s="107"/>
      <c r="M257" s="107"/>
      <c r="N257" s="107"/>
      <c r="O257" s="107"/>
      <c r="P257" s="107"/>
      <c r="Q257" s="107"/>
    </row>
    <row r="258" spans="1:17" s="36" customFormat="1" ht="12" x14ac:dyDescent="0.15">
      <c r="A258" s="101" t="s">
        <v>515</v>
      </c>
      <c r="B258" s="102" t="s">
        <v>216</v>
      </c>
      <c r="C258" s="103" t="s">
        <v>1536</v>
      </c>
      <c r="D258" s="103" t="s">
        <v>463</v>
      </c>
      <c r="E258" s="103"/>
      <c r="F258" s="103" t="s">
        <v>4941</v>
      </c>
      <c r="G258" s="103" t="s">
        <v>2024</v>
      </c>
      <c r="H258" s="103"/>
      <c r="I258" s="103" t="s">
        <v>2204</v>
      </c>
      <c r="J258" s="103"/>
      <c r="K258" s="103"/>
      <c r="L258" s="103"/>
      <c r="M258" s="103"/>
      <c r="N258" s="103"/>
      <c r="O258" s="103"/>
      <c r="P258" s="103"/>
      <c r="Q258" s="103"/>
    </row>
    <row r="259" spans="1:17" s="37" customFormat="1" ht="12" x14ac:dyDescent="0.15">
      <c r="A259" s="104" t="s">
        <v>495</v>
      </c>
      <c r="B259" s="105" t="s">
        <v>865</v>
      </c>
      <c r="C259" s="106" t="s">
        <v>1537</v>
      </c>
      <c r="D259" s="107"/>
      <c r="E259" s="107"/>
      <c r="F259" s="107" t="s">
        <v>867</v>
      </c>
      <c r="G259" s="107"/>
      <c r="H259" s="107"/>
      <c r="I259" s="107" t="s">
        <v>1538</v>
      </c>
      <c r="J259" s="107"/>
      <c r="K259" s="107"/>
      <c r="L259" s="107"/>
      <c r="M259" s="107"/>
      <c r="N259" s="107"/>
      <c r="O259" s="107"/>
      <c r="P259" s="107"/>
      <c r="Q259" s="107"/>
    </row>
    <row r="260" spans="1:17" s="32" customFormat="1" ht="12" x14ac:dyDescent="0.15">
      <c r="A260" s="80" t="s">
        <v>515</v>
      </c>
      <c r="B260" s="81" t="s">
        <v>217</v>
      </c>
      <c r="C260" s="82" t="s">
        <v>868</v>
      </c>
      <c r="D260" s="82" t="s">
        <v>463</v>
      </c>
      <c r="E260" s="82"/>
      <c r="F260" s="82"/>
      <c r="G260" s="82" t="s">
        <v>2024</v>
      </c>
      <c r="H260" s="82"/>
      <c r="I260" s="82" t="s">
        <v>869</v>
      </c>
      <c r="J260" s="82"/>
      <c r="K260" s="82"/>
      <c r="L260" s="82"/>
      <c r="M260" s="82"/>
      <c r="N260" s="82"/>
      <c r="O260" s="82"/>
      <c r="P260" s="82"/>
      <c r="Q260" s="82"/>
    </row>
    <row r="261" spans="1:17" s="32" customFormat="1" ht="11.75" customHeight="1" x14ac:dyDescent="0.15">
      <c r="A261" s="80" t="s">
        <v>515</v>
      </c>
      <c r="B261" s="84" t="s">
        <v>218</v>
      </c>
      <c r="C261" s="82" t="s">
        <v>524</v>
      </c>
      <c r="D261" s="82" t="s">
        <v>463</v>
      </c>
      <c r="E261" s="82"/>
      <c r="F261" s="82" t="s">
        <v>870</v>
      </c>
      <c r="G261" s="82" t="s">
        <v>2024</v>
      </c>
      <c r="H261" s="82"/>
      <c r="I261" s="82" t="s">
        <v>871</v>
      </c>
      <c r="J261" s="82"/>
      <c r="K261" s="82"/>
      <c r="L261" s="82"/>
      <c r="M261" s="82"/>
      <c r="N261" s="82"/>
      <c r="O261" s="82"/>
      <c r="P261" s="82"/>
      <c r="Q261" s="82"/>
    </row>
    <row r="262" spans="1:17" s="32" customFormat="1" ht="36" x14ac:dyDescent="0.15">
      <c r="A262" s="80" t="s">
        <v>527</v>
      </c>
      <c r="B262" s="81" t="s">
        <v>219</v>
      </c>
      <c r="C262" s="82" t="s">
        <v>528</v>
      </c>
      <c r="D262" s="82" t="s">
        <v>463</v>
      </c>
      <c r="E262" s="82"/>
      <c r="F262" s="82" t="s">
        <v>872</v>
      </c>
      <c r="G262" s="82"/>
      <c r="H262" s="82" t="s">
        <v>530</v>
      </c>
      <c r="I262" s="82" t="s">
        <v>556</v>
      </c>
      <c r="J262" s="82" t="s">
        <v>531</v>
      </c>
      <c r="K262" s="82" t="s">
        <v>532</v>
      </c>
      <c r="L262" s="82"/>
      <c r="M262" s="82"/>
      <c r="N262" s="82"/>
      <c r="O262" s="82"/>
      <c r="P262" s="109" t="s">
        <v>2172</v>
      </c>
      <c r="Q262" s="82"/>
    </row>
    <row r="263" spans="1:17" s="32" customFormat="1" ht="12" x14ac:dyDescent="0.15">
      <c r="A263" s="80" t="s">
        <v>527</v>
      </c>
      <c r="B263" s="84" t="s">
        <v>220</v>
      </c>
      <c r="C263" s="82" t="s">
        <v>533</v>
      </c>
      <c r="D263" s="82" t="s">
        <v>463</v>
      </c>
      <c r="E263" s="82"/>
      <c r="F263" s="82" t="s">
        <v>870</v>
      </c>
      <c r="G263" s="82"/>
      <c r="H263" s="82" t="s">
        <v>530</v>
      </c>
      <c r="I263" s="82" t="s">
        <v>534</v>
      </c>
      <c r="J263" s="82" t="s">
        <v>531</v>
      </c>
      <c r="K263" s="82" t="s">
        <v>532</v>
      </c>
      <c r="L263" s="82"/>
      <c r="M263" s="82"/>
      <c r="N263" s="82"/>
      <c r="O263" s="82" t="s">
        <v>535</v>
      </c>
      <c r="P263" s="82" t="s">
        <v>536</v>
      </c>
      <c r="Q263" s="82"/>
    </row>
    <row r="264" spans="1:17" s="32" customFormat="1" ht="12" x14ac:dyDescent="0.15">
      <c r="A264" s="80" t="s">
        <v>537</v>
      </c>
      <c r="B264" s="84" t="s">
        <v>221</v>
      </c>
      <c r="C264" s="82"/>
      <c r="D264" s="82"/>
      <c r="E264" s="82"/>
      <c r="F264" s="82" t="s">
        <v>870</v>
      </c>
      <c r="G264" s="82"/>
      <c r="H264" s="82"/>
      <c r="I264" s="82"/>
      <c r="J264" s="82"/>
      <c r="K264" s="82"/>
      <c r="L264" s="82"/>
      <c r="M264" s="82"/>
      <c r="N264" s="82" t="s">
        <v>873</v>
      </c>
      <c r="O264" s="82"/>
      <c r="P264" s="82"/>
      <c r="Q264" s="82"/>
    </row>
    <row r="265" spans="1:17" s="32" customFormat="1" ht="48" x14ac:dyDescent="0.15">
      <c r="A265" s="80" t="s">
        <v>508</v>
      </c>
      <c r="B265" s="84" t="s">
        <v>222</v>
      </c>
      <c r="C265" s="82" t="s">
        <v>1539</v>
      </c>
      <c r="D265" s="82"/>
      <c r="E265" s="82" t="s">
        <v>463</v>
      </c>
      <c r="F265" s="82" t="s">
        <v>870</v>
      </c>
      <c r="G265" s="82"/>
      <c r="H265" s="82"/>
      <c r="I265" s="109" t="s">
        <v>2205</v>
      </c>
      <c r="J265" s="82"/>
      <c r="K265" s="82"/>
      <c r="L265" s="82"/>
      <c r="M265" s="82"/>
      <c r="N265" s="82"/>
      <c r="O265" s="82"/>
      <c r="P265" s="82"/>
      <c r="Q265" s="82"/>
    </row>
    <row r="266" spans="1:17" s="32" customFormat="1" ht="12" x14ac:dyDescent="0.15">
      <c r="A266" s="83" t="s">
        <v>462</v>
      </c>
      <c r="B266" s="84" t="s">
        <v>223</v>
      </c>
      <c r="C266" s="82" t="s">
        <v>731</v>
      </c>
      <c r="D266" s="82"/>
      <c r="E266" s="82"/>
      <c r="F266" s="82" t="s">
        <v>870</v>
      </c>
      <c r="G266" s="82"/>
      <c r="H266" s="82"/>
      <c r="I266" s="82" t="s">
        <v>559</v>
      </c>
      <c r="J266" s="82"/>
      <c r="K266" s="82"/>
      <c r="L266" s="82"/>
      <c r="M266" s="82"/>
      <c r="N266" s="82"/>
      <c r="O266" s="82"/>
      <c r="P266" s="82"/>
      <c r="Q266" s="82"/>
    </row>
    <row r="267" spans="1:17" s="37" customFormat="1" ht="12" x14ac:dyDescent="0.15">
      <c r="A267" s="106" t="s">
        <v>542</v>
      </c>
      <c r="B267" s="110"/>
      <c r="C267" s="107"/>
      <c r="D267" s="107"/>
      <c r="E267" s="107"/>
      <c r="F267" s="107"/>
      <c r="G267" s="107"/>
      <c r="H267" s="107"/>
      <c r="I267" s="107"/>
      <c r="J267" s="107"/>
      <c r="K267" s="107"/>
      <c r="L267" s="107"/>
      <c r="M267" s="107"/>
      <c r="N267" s="107"/>
      <c r="O267" s="107"/>
      <c r="P267" s="107"/>
      <c r="Q267" s="107"/>
    </row>
    <row r="268" spans="1:17" s="36" customFormat="1" ht="12" x14ac:dyDescent="0.15">
      <c r="A268" s="101" t="s">
        <v>515</v>
      </c>
      <c r="B268" s="102" t="s">
        <v>1514</v>
      </c>
      <c r="C268" s="103" t="s">
        <v>1528</v>
      </c>
      <c r="D268" s="103" t="s">
        <v>463</v>
      </c>
      <c r="E268" s="103"/>
      <c r="F268" s="103" t="s">
        <v>855</v>
      </c>
      <c r="G268" s="103" t="s">
        <v>2024</v>
      </c>
      <c r="H268" s="103"/>
      <c r="I268" s="103" t="s">
        <v>1540</v>
      </c>
      <c r="J268" s="103"/>
      <c r="K268" s="103"/>
      <c r="L268" s="103"/>
      <c r="M268" s="103"/>
      <c r="N268" s="103"/>
      <c r="O268" s="103"/>
      <c r="P268" s="103"/>
      <c r="Q268" s="103"/>
    </row>
    <row r="269" spans="1:17" s="37" customFormat="1" ht="12" x14ac:dyDescent="0.15">
      <c r="A269" s="104" t="s">
        <v>495</v>
      </c>
      <c r="B269" s="105" t="s">
        <v>1541</v>
      </c>
      <c r="C269" s="106" t="s">
        <v>1542</v>
      </c>
      <c r="D269" s="107"/>
      <c r="E269" s="107"/>
      <c r="F269" s="107" t="s">
        <v>1543</v>
      </c>
      <c r="G269" s="107"/>
      <c r="H269" s="107"/>
      <c r="I269" s="107" t="s">
        <v>1544</v>
      </c>
      <c r="J269" s="107"/>
      <c r="K269" s="107"/>
      <c r="L269" s="107"/>
      <c r="M269" s="107"/>
      <c r="N269" s="107"/>
      <c r="O269" s="107"/>
      <c r="P269" s="107"/>
      <c r="Q269" s="107"/>
    </row>
    <row r="270" spans="1:17" s="32" customFormat="1" ht="12" x14ac:dyDescent="0.15">
      <c r="A270" s="80" t="s">
        <v>515</v>
      </c>
      <c r="B270" s="81" t="s">
        <v>1515</v>
      </c>
      <c r="C270" s="82" t="s">
        <v>1529</v>
      </c>
      <c r="D270" s="82" t="s">
        <v>463</v>
      </c>
      <c r="E270" s="82"/>
      <c r="F270" s="82"/>
      <c r="G270" s="82" t="s">
        <v>2024</v>
      </c>
      <c r="H270" s="82"/>
      <c r="I270" s="82" t="s">
        <v>1545</v>
      </c>
      <c r="J270" s="82"/>
      <c r="K270" s="82"/>
      <c r="L270" s="82"/>
      <c r="M270" s="82"/>
      <c r="N270" s="82"/>
      <c r="O270" s="82"/>
      <c r="P270" s="82"/>
      <c r="Q270" s="82"/>
    </row>
    <row r="271" spans="1:17" s="32" customFormat="1" ht="11.75" customHeight="1" x14ac:dyDescent="0.15">
      <c r="A271" s="80" t="s">
        <v>515</v>
      </c>
      <c r="B271" s="84" t="s">
        <v>1516</v>
      </c>
      <c r="C271" s="82" t="s">
        <v>1530</v>
      </c>
      <c r="D271" s="82" t="s">
        <v>463</v>
      </c>
      <c r="E271" s="82"/>
      <c r="F271" s="82" t="s">
        <v>1546</v>
      </c>
      <c r="G271" s="82" t="s">
        <v>2024</v>
      </c>
      <c r="H271" s="82"/>
      <c r="I271" s="82" t="s">
        <v>1547</v>
      </c>
      <c r="J271" s="82"/>
      <c r="K271" s="82"/>
      <c r="L271" s="82"/>
      <c r="M271" s="82"/>
      <c r="N271" s="82"/>
      <c r="O271" s="82"/>
      <c r="P271" s="82"/>
      <c r="Q271" s="82"/>
    </row>
    <row r="272" spans="1:17" s="32" customFormat="1" ht="12" x14ac:dyDescent="0.15">
      <c r="A272" s="80" t="s">
        <v>527</v>
      </c>
      <c r="B272" s="81" t="s">
        <v>1517</v>
      </c>
      <c r="C272" s="82" t="s">
        <v>1531</v>
      </c>
      <c r="D272" s="82" t="s">
        <v>463</v>
      </c>
      <c r="E272" s="82"/>
      <c r="F272" s="82" t="s">
        <v>1548</v>
      </c>
      <c r="G272" s="82"/>
      <c r="H272" s="82" t="s">
        <v>530</v>
      </c>
      <c r="I272" s="82" t="s">
        <v>1549</v>
      </c>
      <c r="J272" s="82" t="s">
        <v>531</v>
      </c>
      <c r="K272" s="82" t="s">
        <v>532</v>
      </c>
      <c r="L272" s="82"/>
      <c r="M272" s="82"/>
      <c r="N272" s="82"/>
      <c r="O272" s="82"/>
      <c r="P272" s="82" t="s">
        <v>2186</v>
      </c>
      <c r="Q272" s="82"/>
    </row>
    <row r="273" spans="1:17" s="32" customFormat="1" ht="12" x14ac:dyDescent="0.15">
      <c r="A273" s="80" t="s">
        <v>527</v>
      </c>
      <c r="B273" s="84" t="s">
        <v>1518</v>
      </c>
      <c r="C273" s="82" t="s">
        <v>533</v>
      </c>
      <c r="D273" s="82" t="s">
        <v>463</v>
      </c>
      <c r="E273" s="82"/>
      <c r="F273" s="82" t="s">
        <v>1546</v>
      </c>
      <c r="G273" s="82"/>
      <c r="H273" s="82" t="s">
        <v>530</v>
      </c>
      <c r="I273" s="82" t="s">
        <v>534</v>
      </c>
      <c r="J273" s="82" t="s">
        <v>531</v>
      </c>
      <c r="K273" s="82" t="s">
        <v>532</v>
      </c>
      <c r="L273" s="82"/>
      <c r="M273" s="82"/>
      <c r="N273" s="82"/>
      <c r="O273" s="82" t="s">
        <v>535</v>
      </c>
      <c r="P273" s="82" t="s">
        <v>536</v>
      </c>
      <c r="Q273" s="82"/>
    </row>
    <row r="274" spans="1:17" s="32" customFormat="1" ht="12" x14ac:dyDescent="0.15">
      <c r="A274" s="80" t="s">
        <v>537</v>
      </c>
      <c r="B274" s="84" t="s">
        <v>1519</v>
      </c>
      <c r="C274" s="82"/>
      <c r="D274" s="82"/>
      <c r="E274" s="82"/>
      <c r="F274" s="82" t="s">
        <v>1546</v>
      </c>
      <c r="G274" s="82"/>
      <c r="H274" s="82"/>
      <c r="I274" s="82"/>
      <c r="J274" s="82"/>
      <c r="K274" s="82"/>
      <c r="L274" s="82"/>
      <c r="M274" s="82"/>
      <c r="N274" s="82" t="s">
        <v>1550</v>
      </c>
      <c r="O274" s="82"/>
      <c r="P274" s="82"/>
      <c r="Q274" s="82"/>
    </row>
    <row r="275" spans="1:17" s="32" customFormat="1" ht="36" x14ac:dyDescent="0.15">
      <c r="A275" s="80" t="s">
        <v>508</v>
      </c>
      <c r="B275" s="84" t="s">
        <v>1520</v>
      </c>
      <c r="C275" s="82" t="s">
        <v>1551</v>
      </c>
      <c r="D275" s="82"/>
      <c r="E275" s="82" t="s">
        <v>463</v>
      </c>
      <c r="F275" s="82" t="s">
        <v>1546</v>
      </c>
      <c r="G275" s="82"/>
      <c r="H275" s="82"/>
      <c r="I275" s="109" t="s">
        <v>2206</v>
      </c>
      <c r="J275" s="82"/>
      <c r="K275" s="82"/>
      <c r="L275" s="82"/>
      <c r="M275" s="82"/>
      <c r="N275" s="82"/>
      <c r="O275" s="82"/>
      <c r="P275" s="82"/>
      <c r="Q275" s="82"/>
    </row>
    <row r="276" spans="1:17" s="32" customFormat="1" ht="12" x14ac:dyDescent="0.15">
      <c r="A276" s="83" t="s">
        <v>462</v>
      </c>
      <c r="B276" s="84" t="s">
        <v>1521</v>
      </c>
      <c r="C276" s="82" t="s">
        <v>731</v>
      </c>
      <c r="D276" s="82"/>
      <c r="E276" s="82"/>
      <c r="F276" s="82" t="s">
        <v>1546</v>
      </c>
      <c r="G276" s="82"/>
      <c r="H276" s="82"/>
      <c r="I276" s="82" t="s">
        <v>559</v>
      </c>
      <c r="J276" s="82"/>
      <c r="K276" s="82"/>
      <c r="L276" s="82"/>
      <c r="M276" s="82"/>
      <c r="N276" s="82"/>
      <c r="O276" s="82"/>
      <c r="P276" s="82"/>
      <c r="Q276" s="82"/>
    </row>
    <row r="277" spans="1:17" s="37" customFormat="1" ht="12" x14ac:dyDescent="0.15">
      <c r="A277" s="106" t="s">
        <v>542</v>
      </c>
      <c r="B277" s="110"/>
      <c r="C277" s="107"/>
      <c r="D277" s="107"/>
      <c r="E277" s="107"/>
      <c r="F277" s="107"/>
      <c r="G277" s="107"/>
      <c r="H277" s="107"/>
      <c r="I277" s="107"/>
      <c r="J277" s="107"/>
      <c r="K277" s="107"/>
      <c r="L277" s="107"/>
      <c r="M277" s="107"/>
      <c r="N277" s="107"/>
      <c r="O277" s="107"/>
      <c r="P277" s="107"/>
      <c r="Q277" s="107"/>
    </row>
    <row r="278" spans="1:17" s="36" customFormat="1" ht="12" x14ac:dyDescent="0.15">
      <c r="A278" s="101" t="s">
        <v>515</v>
      </c>
      <c r="B278" s="102" t="s">
        <v>224</v>
      </c>
      <c r="C278" s="103" t="s">
        <v>874</v>
      </c>
      <c r="D278" s="103" t="s">
        <v>463</v>
      </c>
      <c r="E278" s="103"/>
      <c r="F278" s="103" t="s">
        <v>4941</v>
      </c>
      <c r="G278" s="103" t="s">
        <v>2024</v>
      </c>
      <c r="H278" s="103"/>
      <c r="I278" s="103" t="s">
        <v>875</v>
      </c>
      <c r="J278" s="103"/>
      <c r="K278" s="103"/>
      <c r="L278" s="103"/>
      <c r="M278" s="103"/>
      <c r="N278" s="103"/>
      <c r="O278" s="103"/>
      <c r="P278" s="103"/>
      <c r="Q278" s="103"/>
    </row>
    <row r="279" spans="1:17" s="37" customFormat="1" ht="12" x14ac:dyDescent="0.15">
      <c r="A279" s="104" t="s">
        <v>495</v>
      </c>
      <c r="B279" s="105" t="s">
        <v>876</v>
      </c>
      <c r="C279" s="106" t="s">
        <v>877</v>
      </c>
      <c r="D279" s="107"/>
      <c r="E279" s="107"/>
      <c r="F279" s="107" t="s">
        <v>878</v>
      </c>
      <c r="G279" s="107"/>
      <c r="H279" s="107"/>
      <c r="I279" s="107" t="s">
        <v>879</v>
      </c>
      <c r="J279" s="107"/>
      <c r="K279" s="107"/>
      <c r="L279" s="107"/>
      <c r="M279" s="107"/>
      <c r="N279" s="107"/>
      <c r="O279" s="107"/>
      <c r="P279" s="107"/>
      <c r="Q279" s="107"/>
    </row>
    <row r="280" spans="1:17" s="32" customFormat="1" ht="12" x14ac:dyDescent="0.15">
      <c r="A280" s="80" t="s">
        <v>515</v>
      </c>
      <c r="B280" s="81" t="s">
        <v>225</v>
      </c>
      <c r="C280" s="82" t="s">
        <v>880</v>
      </c>
      <c r="D280" s="82" t="s">
        <v>463</v>
      </c>
      <c r="E280" s="82"/>
      <c r="F280" s="82"/>
      <c r="G280" s="82" t="s">
        <v>2024</v>
      </c>
      <c r="H280" s="82"/>
      <c r="I280" s="82" t="s">
        <v>881</v>
      </c>
      <c r="J280" s="82"/>
      <c r="K280" s="82"/>
      <c r="L280" s="82"/>
      <c r="M280" s="82"/>
      <c r="N280" s="82"/>
      <c r="O280" s="82"/>
      <c r="P280" s="82"/>
      <c r="Q280" s="82"/>
    </row>
    <row r="281" spans="1:17" s="32" customFormat="1" ht="12" x14ac:dyDescent="0.15">
      <c r="A281" s="80" t="s">
        <v>515</v>
      </c>
      <c r="B281" s="84" t="s">
        <v>226</v>
      </c>
      <c r="C281" s="82" t="s">
        <v>882</v>
      </c>
      <c r="D281" s="82" t="s">
        <v>463</v>
      </c>
      <c r="E281" s="82"/>
      <c r="F281" s="82" t="s">
        <v>883</v>
      </c>
      <c r="G281" s="82" t="s">
        <v>2024</v>
      </c>
      <c r="H281" s="82"/>
      <c r="I281" s="82" t="s">
        <v>884</v>
      </c>
      <c r="J281" s="82"/>
      <c r="K281" s="82"/>
      <c r="L281" s="82"/>
      <c r="M281" s="82"/>
      <c r="N281" s="82"/>
      <c r="O281" s="82"/>
      <c r="P281" s="82"/>
      <c r="Q281" s="82"/>
    </row>
    <row r="282" spans="1:17" s="32" customFormat="1" ht="12" x14ac:dyDescent="0.15">
      <c r="A282" s="80" t="s">
        <v>527</v>
      </c>
      <c r="B282" s="81" t="s">
        <v>227</v>
      </c>
      <c r="C282" s="82" t="s">
        <v>885</v>
      </c>
      <c r="D282" s="82" t="s">
        <v>463</v>
      </c>
      <c r="E282" s="82"/>
      <c r="F282" s="82" t="s">
        <v>886</v>
      </c>
      <c r="G282" s="82"/>
      <c r="H282" s="82" t="s">
        <v>530</v>
      </c>
      <c r="I282" s="82" t="s">
        <v>2207</v>
      </c>
      <c r="J282" s="82" t="s">
        <v>531</v>
      </c>
      <c r="K282" s="82" t="s">
        <v>532</v>
      </c>
      <c r="L282" s="82"/>
      <c r="M282" s="82"/>
      <c r="N282" s="82"/>
      <c r="O282" s="82"/>
      <c r="P282" s="82" t="s">
        <v>2186</v>
      </c>
      <c r="Q282" s="82"/>
    </row>
    <row r="283" spans="1:17" s="32" customFormat="1" ht="12" x14ac:dyDescent="0.15">
      <c r="A283" s="80" t="s">
        <v>527</v>
      </c>
      <c r="B283" s="84" t="s">
        <v>228</v>
      </c>
      <c r="C283" s="82" t="s">
        <v>533</v>
      </c>
      <c r="D283" s="82" t="s">
        <v>463</v>
      </c>
      <c r="E283" s="82"/>
      <c r="F283" s="82" t="s">
        <v>883</v>
      </c>
      <c r="G283" s="82"/>
      <c r="H283" s="82" t="s">
        <v>530</v>
      </c>
      <c r="I283" s="82" t="s">
        <v>534</v>
      </c>
      <c r="J283" s="82" t="s">
        <v>531</v>
      </c>
      <c r="K283" s="82" t="s">
        <v>532</v>
      </c>
      <c r="L283" s="82"/>
      <c r="M283" s="82"/>
      <c r="N283" s="82"/>
      <c r="O283" s="82" t="s">
        <v>535</v>
      </c>
      <c r="P283" s="82" t="s">
        <v>536</v>
      </c>
      <c r="Q283" s="82"/>
    </row>
    <row r="284" spans="1:17" s="32" customFormat="1" ht="12" x14ac:dyDescent="0.15">
      <c r="A284" s="80" t="s">
        <v>537</v>
      </c>
      <c r="B284" s="84" t="s">
        <v>229</v>
      </c>
      <c r="C284" s="82"/>
      <c r="D284" s="82"/>
      <c r="E284" s="82"/>
      <c r="F284" s="82" t="s">
        <v>883</v>
      </c>
      <c r="G284" s="82"/>
      <c r="H284" s="82"/>
      <c r="I284" s="82"/>
      <c r="J284" s="82"/>
      <c r="K284" s="82"/>
      <c r="L284" s="82"/>
      <c r="M284" s="82"/>
      <c r="N284" s="82" t="s">
        <v>887</v>
      </c>
      <c r="O284" s="82"/>
      <c r="P284" s="82"/>
      <c r="Q284" s="82"/>
    </row>
    <row r="285" spans="1:17" s="32" customFormat="1" ht="36" x14ac:dyDescent="0.15">
      <c r="A285" s="80" t="s">
        <v>508</v>
      </c>
      <c r="B285" s="84" t="s">
        <v>230</v>
      </c>
      <c r="C285" s="82" t="s">
        <v>888</v>
      </c>
      <c r="D285" s="82"/>
      <c r="E285" s="82" t="s">
        <v>463</v>
      </c>
      <c r="F285" s="82" t="s">
        <v>883</v>
      </c>
      <c r="G285" s="82"/>
      <c r="H285" s="82"/>
      <c r="I285" s="109" t="s">
        <v>2208</v>
      </c>
      <c r="J285" s="82"/>
      <c r="K285" s="82"/>
      <c r="L285" s="82"/>
      <c r="M285" s="82"/>
      <c r="N285" s="82"/>
      <c r="O285" s="82"/>
      <c r="P285" s="82"/>
      <c r="Q285" s="82"/>
    </row>
    <row r="286" spans="1:17" s="32" customFormat="1" ht="12" x14ac:dyDescent="0.15">
      <c r="A286" s="83" t="s">
        <v>462</v>
      </c>
      <c r="B286" s="84" t="s">
        <v>231</v>
      </c>
      <c r="C286" s="82" t="s">
        <v>731</v>
      </c>
      <c r="D286" s="82"/>
      <c r="E286" s="82"/>
      <c r="F286" s="82" t="s">
        <v>883</v>
      </c>
      <c r="G286" s="82"/>
      <c r="H286" s="82"/>
      <c r="I286" s="82" t="s">
        <v>559</v>
      </c>
      <c r="J286" s="82"/>
      <c r="K286" s="82"/>
      <c r="L286" s="82"/>
      <c r="M286" s="82"/>
      <c r="N286" s="82"/>
      <c r="O286" s="82"/>
      <c r="P286" s="82"/>
      <c r="Q286" s="82"/>
    </row>
    <row r="287" spans="1:17" s="37" customFormat="1" ht="12" x14ac:dyDescent="0.15">
      <c r="A287" s="106" t="s">
        <v>542</v>
      </c>
      <c r="B287" s="110"/>
      <c r="C287" s="107"/>
      <c r="D287" s="107"/>
      <c r="E287" s="107"/>
      <c r="F287" s="107"/>
      <c r="G287" s="107"/>
      <c r="H287" s="107"/>
      <c r="I287" s="107"/>
      <c r="J287" s="107"/>
      <c r="K287" s="107"/>
      <c r="L287" s="107"/>
      <c r="M287" s="107"/>
      <c r="N287" s="107"/>
      <c r="O287" s="107"/>
      <c r="P287" s="107"/>
      <c r="Q287" s="107"/>
    </row>
    <row r="288" spans="1:17" s="36" customFormat="1" ht="12" x14ac:dyDescent="0.15">
      <c r="A288" s="101" t="s">
        <v>515</v>
      </c>
      <c r="B288" s="102" t="s">
        <v>232</v>
      </c>
      <c r="C288" s="103" t="s">
        <v>889</v>
      </c>
      <c r="D288" s="103" t="s">
        <v>463</v>
      </c>
      <c r="E288" s="103"/>
      <c r="F288" s="103" t="s">
        <v>855</v>
      </c>
      <c r="G288" s="103" t="s">
        <v>2024</v>
      </c>
      <c r="H288" s="103"/>
      <c r="I288" s="103" t="s">
        <v>890</v>
      </c>
      <c r="J288" s="103"/>
      <c r="K288" s="103"/>
      <c r="L288" s="103"/>
      <c r="M288" s="103"/>
      <c r="N288" s="103"/>
      <c r="O288" s="103"/>
      <c r="P288" s="103"/>
      <c r="Q288" s="103"/>
    </row>
    <row r="289" spans="1:17" s="37" customFormat="1" ht="12" x14ac:dyDescent="0.15">
      <c r="A289" s="104" t="s">
        <v>495</v>
      </c>
      <c r="B289" s="105" t="s">
        <v>891</v>
      </c>
      <c r="C289" s="106" t="s">
        <v>892</v>
      </c>
      <c r="D289" s="107"/>
      <c r="E289" s="107"/>
      <c r="F289" s="107" t="s">
        <v>893</v>
      </c>
      <c r="G289" s="107"/>
      <c r="H289" s="107"/>
      <c r="I289" s="107" t="s">
        <v>894</v>
      </c>
      <c r="J289" s="107"/>
      <c r="K289" s="107"/>
      <c r="L289" s="107"/>
      <c r="M289" s="107"/>
      <c r="N289" s="107"/>
      <c r="O289" s="107"/>
      <c r="P289" s="107"/>
      <c r="Q289" s="107"/>
    </row>
    <row r="290" spans="1:17" s="32" customFormat="1" ht="12" x14ac:dyDescent="0.15">
      <c r="A290" s="80" t="s">
        <v>515</v>
      </c>
      <c r="B290" s="81" t="s">
        <v>233</v>
      </c>
      <c r="C290" s="82" t="s">
        <v>895</v>
      </c>
      <c r="D290" s="82" t="s">
        <v>463</v>
      </c>
      <c r="E290" s="82"/>
      <c r="F290" s="82"/>
      <c r="G290" s="82" t="s">
        <v>2024</v>
      </c>
      <c r="H290" s="82"/>
      <c r="I290" s="82" t="s">
        <v>896</v>
      </c>
      <c r="J290" s="82"/>
      <c r="K290" s="82"/>
      <c r="L290" s="82"/>
      <c r="M290" s="82"/>
      <c r="N290" s="82"/>
      <c r="O290" s="82"/>
      <c r="P290" s="82"/>
      <c r="Q290" s="82"/>
    </row>
    <row r="291" spans="1:17" s="32" customFormat="1" ht="12" x14ac:dyDescent="0.15">
      <c r="A291" s="80" t="s">
        <v>515</v>
      </c>
      <c r="B291" s="84" t="s">
        <v>234</v>
      </c>
      <c r="C291" s="82" t="s">
        <v>724</v>
      </c>
      <c r="D291" s="82" t="s">
        <v>463</v>
      </c>
      <c r="E291" s="82"/>
      <c r="F291" s="82" t="s">
        <v>897</v>
      </c>
      <c r="G291" s="82" t="s">
        <v>2024</v>
      </c>
      <c r="H291" s="82"/>
      <c r="I291" s="82" t="s">
        <v>898</v>
      </c>
      <c r="J291" s="82"/>
      <c r="K291" s="82"/>
      <c r="L291" s="82"/>
      <c r="M291" s="82"/>
      <c r="N291" s="82"/>
      <c r="O291" s="82"/>
      <c r="P291" s="82"/>
      <c r="Q291" s="82"/>
    </row>
    <row r="292" spans="1:17" s="32" customFormat="1" ht="12" x14ac:dyDescent="0.15">
      <c r="A292" s="80" t="s">
        <v>527</v>
      </c>
      <c r="B292" s="81" t="s">
        <v>235</v>
      </c>
      <c r="C292" s="82" t="s">
        <v>899</v>
      </c>
      <c r="D292" s="82" t="s">
        <v>463</v>
      </c>
      <c r="E292" s="82"/>
      <c r="F292" s="82" t="s">
        <v>900</v>
      </c>
      <c r="G292" s="82"/>
      <c r="H292" s="82" t="s">
        <v>530</v>
      </c>
      <c r="I292" s="82" t="s">
        <v>1549</v>
      </c>
      <c r="J292" s="82" t="s">
        <v>531</v>
      </c>
      <c r="K292" s="82" t="s">
        <v>532</v>
      </c>
      <c r="L292" s="82"/>
      <c r="M292" s="82"/>
      <c r="N292" s="82"/>
      <c r="O292" s="82"/>
      <c r="P292" s="82" t="s">
        <v>2186</v>
      </c>
      <c r="Q292" s="82"/>
    </row>
    <row r="293" spans="1:17" s="32" customFormat="1" ht="12" x14ac:dyDescent="0.15">
      <c r="A293" s="80" t="s">
        <v>527</v>
      </c>
      <c r="B293" s="84" t="s">
        <v>236</v>
      </c>
      <c r="C293" s="82" t="s">
        <v>533</v>
      </c>
      <c r="D293" s="82" t="s">
        <v>463</v>
      </c>
      <c r="E293" s="82"/>
      <c r="F293" s="82" t="s">
        <v>897</v>
      </c>
      <c r="G293" s="82"/>
      <c r="H293" s="82" t="s">
        <v>530</v>
      </c>
      <c r="I293" s="82" t="s">
        <v>534</v>
      </c>
      <c r="J293" s="82" t="s">
        <v>531</v>
      </c>
      <c r="K293" s="82" t="s">
        <v>532</v>
      </c>
      <c r="L293" s="82"/>
      <c r="M293" s="82"/>
      <c r="N293" s="82"/>
      <c r="O293" s="82" t="s">
        <v>535</v>
      </c>
      <c r="P293" s="82" t="s">
        <v>536</v>
      </c>
      <c r="Q293" s="82"/>
    </row>
    <row r="294" spans="1:17" s="32" customFormat="1" ht="12" x14ac:dyDescent="0.15">
      <c r="A294" s="80" t="s">
        <v>537</v>
      </c>
      <c r="B294" s="84" t="s">
        <v>237</v>
      </c>
      <c r="C294" s="82"/>
      <c r="D294" s="82"/>
      <c r="E294" s="82"/>
      <c r="F294" s="82" t="s">
        <v>897</v>
      </c>
      <c r="G294" s="82"/>
      <c r="H294" s="82"/>
      <c r="I294" s="82"/>
      <c r="J294" s="82"/>
      <c r="K294" s="82"/>
      <c r="L294" s="82"/>
      <c r="M294" s="82"/>
      <c r="N294" s="82" t="s">
        <v>901</v>
      </c>
      <c r="O294" s="82"/>
      <c r="P294" s="82"/>
      <c r="Q294" s="82"/>
    </row>
    <row r="295" spans="1:17" s="32" customFormat="1" ht="48" x14ac:dyDescent="0.15">
      <c r="A295" s="80" t="s">
        <v>508</v>
      </c>
      <c r="B295" s="84" t="s">
        <v>238</v>
      </c>
      <c r="C295" s="82" t="s">
        <v>902</v>
      </c>
      <c r="D295" s="82"/>
      <c r="E295" s="82" t="s">
        <v>463</v>
      </c>
      <c r="F295" s="82" t="s">
        <v>897</v>
      </c>
      <c r="G295" s="82"/>
      <c r="H295" s="82"/>
      <c r="I295" s="109" t="s">
        <v>2209</v>
      </c>
      <c r="J295" s="82"/>
      <c r="K295" s="82"/>
      <c r="L295" s="82"/>
      <c r="M295" s="82"/>
      <c r="N295" s="82"/>
      <c r="O295" s="82"/>
      <c r="P295" s="82"/>
      <c r="Q295" s="82"/>
    </row>
    <row r="296" spans="1:17" s="32" customFormat="1" ht="12" x14ac:dyDescent="0.15">
      <c r="A296" s="83" t="s">
        <v>462</v>
      </c>
      <c r="B296" s="84" t="s">
        <v>239</v>
      </c>
      <c r="C296" s="82" t="s">
        <v>731</v>
      </c>
      <c r="D296" s="82"/>
      <c r="E296" s="82"/>
      <c r="F296" s="82" t="s">
        <v>897</v>
      </c>
      <c r="G296" s="82"/>
      <c r="H296" s="82"/>
      <c r="I296" s="82" t="s">
        <v>559</v>
      </c>
      <c r="J296" s="82"/>
      <c r="K296" s="82"/>
      <c r="L296" s="82"/>
      <c r="M296" s="82"/>
      <c r="N296" s="82"/>
      <c r="O296" s="82"/>
      <c r="P296" s="82"/>
      <c r="Q296" s="82"/>
    </row>
    <row r="297" spans="1:17" s="37" customFormat="1" ht="12" x14ac:dyDescent="0.15">
      <c r="A297" s="106" t="s">
        <v>542</v>
      </c>
      <c r="B297" s="110"/>
      <c r="C297" s="107"/>
      <c r="D297" s="107"/>
      <c r="E297" s="107"/>
      <c r="F297" s="107"/>
      <c r="G297" s="107"/>
      <c r="H297" s="107"/>
      <c r="I297" s="107"/>
      <c r="J297" s="107"/>
      <c r="K297" s="107"/>
      <c r="L297" s="107"/>
      <c r="M297" s="107"/>
      <c r="N297" s="107"/>
      <c r="O297" s="107"/>
      <c r="P297" s="107"/>
      <c r="Q297" s="107"/>
    </row>
    <row r="298" spans="1:17" s="36" customFormat="1" ht="12" x14ac:dyDescent="0.15">
      <c r="A298" s="101" t="s">
        <v>515</v>
      </c>
      <c r="B298" s="102" t="s">
        <v>240</v>
      </c>
      <c r="C298" s="103" t="s">
        <v>903</v>
      </c>
      <c r="D298" s="103" t="s">
        <v>463</v>
      </c>
      <c r="E298" s="103"/>
      <c r="F298" s="103" t="s">
        <v>855</v>
      </c>
      <c r="G298" s="103" t="s">
        <v>2024</v>
      </c>
      <c r="H298" s="103"/>
      <c r="I298" s="103" t="s">
        <v>904</v>
      </c>
      <c r="J298" s="103"/>
      <c r="K298" s="103"/>
      <c r="L298" s="103"/>
      <c r="M298" s="103"/>
      <c r="N298" s="103"/>
      <c r="O298" s="103"/>
      <c r="P298" s="103"/>
      <c r="Q298" s="103"/>
    </row>
    <row r="299" spans="1:17" s="37" customFormat="1" ht="12" x14ac:dyDescent="0.15">
      <c r="A299" s="104" t="s">
        <v>495</v>
      </c>
      <c r="B299" s="105" t="s">
        <v>905</v>
      </c>
      <c r="C299" s="106" t="s">
        <v>906</v>
      </c>
      <c r="D299" s="107"/>
      <c r="E299" s="107"/>
      <c r="F299" s="107" t="s">
        <v>907</v>
      </c>
      <c r="G299" s="107"/>
      <c r="H299" s="107"/>
      <c r="I299" s="107" t="s">
        <v>908</v>
      </c>
      <c r="J299" s="107"/>
      <c r="K299" s="107"/>
      <c r="L299" s="107"/>
      <c r="M299" s="107"/>
      <c r="N299" s="107"/>
      <c r="O299" s="107"/>
      <c r="P299" s="107"/>
      <c r="Q299" s="107"/>
    </row>
    <row r="300" spans="1:17" s="32" customFormat="1" ht="12" x14ac:dyDescent="0.15">
      <c r="A300" s="80" t="s">
        <v>515</v>
      </c>
      <c r="B300" s="81" t="s">
        <v>241</v>
      </c>
      <c r="C300" s="82" t="s">
        <v>909</v>
      </c>
      <c r="D300" s="82" t="s">
        <v>463</v>
      </c>
      <c r="E300" s="82"/>
      <c r="F300" s="82"/>
      <c r="G300" s="82" t="s">
        <v>2024</v>
      </c>
      <c r="H300" s="82"/>
      <c r="I300" s="82" t="s">
        <v>910</v>
      </c>
      <c r="J300" s="82"/>
      <c r="K300" s="82"/>
      <c r="L300" s="82"/>
      <c r="M300" s="82"/>
      <c r="N300" s="82"/>
      <c r="O300" s="82"/>
      <c r="P300" s="82"/>
      <c r="Q300" s="82"/>
    </row>
    <row r="301" spans="1:17" s="32" customFormat="1" ht="12" x14ac:dyDescent="0.15">
      <c r="A301" s="80" t="s">
        <v>515</v>
      </c>
      <c r="B301" s="84" t="s">
        <v>242</v>
      </c>
      <c r="C301" s="82" t="s">
        <v>911</v>
      </c>
      <c r="D301" s="82" t="s">
        <v>463</v>
      </c>
      <c r="E301" s="82"/>
      <c r="F301" s="82" t="s">
        <v>912</v>
      </c>
      <c r="G301" s="82" t="s">
        <v>2024</v>
      </c>
      <c r="H301" s="82"/>
      <c r="I301" s="82" t="s">
        <v>2210</v>
      </c>
      <c r="J301" s="82"/>
      <c r="K301" s="82"/>
      <c r="L301" s="82"/>
      <c r="M301" s="82"/>
      <c r="N301" s="82"/>
      <c r="O301" s="82"/>
      <c r="P301" s="82"/>
      <c r="Q301" s="82"/>
    </row>
    <row r="302" spans="1:17" s="32" customFormat="1" ht="12" x14ac:dyDescent="0.15">
      <c r="A302" s="80" t="s">
        <v>527</v>
      </c>
      <c r="B302" s="81" t="s">
        <v>243</v>
      </c>
      <c r="C302" s="82" t="s">
        <v>913</v>
      </c>
      <c r="D302" s="82" t="s">
        <v>463</v>
      </c>
      <c r="E302" s="82"/>
      <c r="F302" s="82" t="s">
        <v>914</v>
      </c>
      <c r="G302" s="82"/>
      <c r="H302" s="82" t="s">
        <v>530</v>
      </c>
      <c r="I302" s="82" t="s">
        <v>2211</v>
      </c>
      <c r="J302" s="82" t="s">
        <v>531</v>
      </c>
      <c r="K302" s="82" t="s">
        <v>532</v>
      </c>
      <c r="L302" s="82"/>
      <c r="M302" s="82"/>
      <c r="N302" s="82"/>
      <c r="O302" s="82"/>
      <c r="P302" s="82" t="s">
        <v>2186</v>
      </c>
      <c r="Q302" s="82"/>
    </row>
    <row r="303" spans="1:17" s="32" customFormat="1" ht="12" x14ac:dyDescent="0.15">
      <c r="A303" s="80" t="s">
        <v>527</v>
      </c>
      <c r="B303" s="84" t="s">
        <v>244</v>
      </c>
      <c r="C303" s="82" t="s">
        <v>533</v>
      </c>
      <c r="D303" s="82" t="s">
        <v>463</v>
      </c>
      <c r="E303" s="82"/>
      <c r="F303" s="82" t="s">
        <v>912</v>
      </c>
      <c r="G303" s="82"/>
      <c r="H303" s="82" t="s">
        <v>530</v>
      </c>
      <c r="I303" s="82" t="s">
        <v>534</v>
      </c>
      <c r="J303" s="82" t="s">
        <v>531</v>
      </c>
      <c r="K303" s="82" t="s">
        <v>532</v>
      </c>
      <c r="L303" s="82"/>
      <c r="M303" s="82"/>
      <c r="N303" s="82"/>
      <c r="O303" s="82" t="s">
        <v>535</v>
      </c>
      <c r="P303" s="82" t="s">
        <v>536</v>
      </c>
      <c r="Q303" s="82"/>
    </row>
    <row r="304" spans="1:17" s="32" customFormat="1" ht="12" x14ac:dyDescent="0.15">
      <c r="A304" s="80" t="s">
        <v>537</v>
      </c>
      <c r="B304" s="84" t="s">
        <v>245</v>
      </c>
      <c r="C304" s="82"/>
      <c r="D304" s="82"/>
      <c r="E304" s="82"/>
      <c r="F304" s="82" t="s">
        <v>912</v>
      </c>
      <c r="G304" s="82"/>
      <c r="H304" s="82"/>
      <c r="I304" s="82"/>
      <c r="J304" s="82"/>
      <c r="K304" s="82"/>
      <c r="L304" s="82"/>
      <c r="M304" s="82"/>
      <c r="N304" s="82" t="s">
        <v>915</v>
      </c>
      <c r="O304" s="82"/>
      <c r="P304" s="82"/>
      <c r="Q304" s="82"/>
    </row>
    <row r="305" spans="1:17" s="32" customFormat="1" ht="48" x14ac:dyDescent="0.15">
      <c r="A305" s="80" t="s">
        <v>508</v>
      </c>
      <c r="B305" s="84" t="s">
        <v>246</v>
      </c>
      <c r="C305" s="82" t="s">
        <v>916</v>
      </c>
      <c r="D305" s="82"/>
      <c r="E305" s="82" t="s">
        <v>463</v>
      </c>
      <c r="F305" s="82" t="s">
        <v>912</v>
      </c>
      <c r="G305" s="82"/>
      <c r="H305" s="82"/>
      <c r="I305" s="109" t="s">
        <v>2212</v>
      </c>
      <c r="J305" s="82"/>
      <c r="K305" s="82"/>
      <c r="L305" s="82"/>
      <c r="M305" s="82"/>
      <c r="N305" s="82"/>
      <c r="O305" s="82"/>
      <c r="P305" s="82"/>
      <c r="Q305" s="82"/>
    </row>
    <row r="306" spans="1:17" s="32" customFormat="1" ht="12" x14ac:dyDescent="0.15">
      <c r="A306" s="83" t="s">
        <v>462</v>
      </c>
      <c r="B306" s="84" t="s">
        <v>247</v>
      </c>
      <c r="C306" s="82" t="s">
        <v>731</v>
      </c>
      <c r="D306" s="82"/>
      <c r="E306" s="82"/>
      <c r="F306" s="82" t="s">
        <v>912</v>
      </c>
      <c r="G306" s="82"/>
      <c r="H306" s="82"/>
      <c r="I306" s="82" t="s">
        <v>559</v>
      </c>
      <c r="J306" s="82"/>
      <c r="K306" s="82"/>
      <c r="L306" s="82"/>
      <c r="M306" s="82"/>
      <c r="N306" s="82"/>
      <c r="O306" s="82"/>
      <c r="P306" s="82"/>
      <c r="Q306" s="82"/>
    </row>
    <row r="307" spans="1:17" s="37" customFormat="1" ht="12" x14ac:dyDescent="0.15">
      <c r="A307" s="106" t="s">
        <v>542</v>
      </c>
      <c r="B307" s="110"/>
      <c r="C307" s="107"/>
      <c r="D307" s="107"/>
      <c r="E307" s="107"/>
      <c r="F307" s="107"/>
      <c r="G307" s="107"/>
      <c r="H307" s="107"/>
      <c r="I307" s="107"/>
      <c r="J307" s="107"/>
      <c r="K307" s="107"/>
      <c r="L307" s="107"/>
      <c r="M307" s="107"/>
      <c r="N307" s="107"/>
      <c r="O307" s="107"/>
      <c r="P307" s="107"/>
      <c r="Q307" s="107"/>
    </row>
    <row r="308" spans="1:17" s="36" customFormat="1" ht="12" x14ac:dyDescent="0.15">
      <c r="A308" s="101" t="s">
        <v>515</v>
      </c>
      <c r="B308" s="102" t="s">
        <v>248</v>
      </c>
      <c r="C308" s="103" t="s">
        <v>917</v>
      </c>
      <c r="D308" s="103" t="s">
        <v>463</v>
      </c>
      <c r="E308" s="103"/>
      <c r="F308" s="103" t="s">
        <v>4941</v>
      </c>
      <c r="G308" s="103" t="s">
        <v>2024</v>
      </c>
      <c r="H308" s="103"/>
      <c r="I308" s="103" t="s">
        <v>918</v>
      </c>
      <c r="J308" s="103"/>
      <c r="K308" s="103"/>
      <c r="L308" s="103"/>
      <c r="M308" s="103"/>
      <c r="N308" s="103"/>
      <c r="O308" s="103"/>
      <c r="P308" s="103"/>
      <c r="Q308" s="103"/>
    </row>
    <row r="309" spans="1:17" s="37" customFormat="1" ht="12" x14ac:dyDescent="0.15">
      <c r="A309" s="104" t="s">
        <v>495</v>
      </c>
      <c r="B309" s="105" t="s">
        <v>919</v>
      </c>
      <c r="C309" s="106" t="s">
        <v>920</v>
      </c>
      <c r="D309" s="107"/>
      <c r="E309" s="107"/>
      <c r="F309" s="107" t="s">
        <v>921</v>
      </c>
      <c r="G309" s="107"/>
      <c r="H309" s="107"/>
      <c r="I309" s="107" t="s">
        <v>922</v>
      </c>
      <c r="J309" s="107"/>
      <c r="K309" s="107"/>
      <c r="L309" s="107"/>
      <c r="M309" s="107"/>
      <c r="N309" s="107"/>
      <c r="O309" s="107"/>
      <c r="P309" s="107"/>
      <c r="Q309" s="107"/>
    </row>
    <row r="310" spans="1:17" s="32" customFormat="1" ht="12" x14ac:dyDescent="0.15">
      <c r="A310" s="80" t="s">
        <v>515</v>
      </c>
      <c r="B310" s="81" t="s">
        <v>249</v>
      </c>
      <c r="C310" s="82" t="s">
        <v>923</v>
      </c>
      <c r="D310" s="82" t="s">
        <v>463</v>
      </c>
      <c r="E310" s="82"/>
      <c r="F310" s="82"/>
      <c r="G310" s="82" t="s">
        <v>2024</v>
      </c>
      <c r="H310" s="82"/>
      <c r="I310" s="82" t="s">
        <v>924</v>
      </c>
      <c r="J310" s="82"/>
      <c r="K310" s="82"/>
      <c r="L310" s="82"/>
      <c r="M310" s="82"/>
      <c r="N310" s="82"/>
      <c r="O310" s="82"/>
      <c r="P310" s="82"/>
      <c r="Q310" s="82"/>
    </row>
    <row r="311" spans="1:17" s="32" customFormat="1" ht="12" x14ac:dyDescent="0.15">
      <c r="A311" s="80" t="s">
        <v>515</v>
      </c>
      <c r="B311" s="84" t="s">
        <v>250</v>
      </c>
      <c r="C311" s="82" t="s">
        <v>925</v>
      </c>
      <c r="D311" s="82" t="s">
        <v>463</v>
      </c>
      <c r="E311" s="82"/>
      <c r="F311" s="82" t="s">
        <v>926</v>
      </c>
      <c r="G311" s="82" t="s">
        <v>2024</v>
      </c>
      <c r="H311" s="82"/>
      <c r="I311" s="82" t="s">
        <v>927</v>
      </c>
      <c r="J311" s="82"/>
      <c r="K311" s="82"/>
      <c r="L311" s="82"/>
      <c r="M311" s="82"/>
      <c r="N311" s="82"/>
      <c r="O311" s="82"/>
      <c r="P311" s="82"/>
      <c r="Q311" s="82"/>
    </row>
    <row r="312" spans="1:17" s="32" customFormat="1" ht="12" x14ac:dyDescent="0.15">
      <c r="A312" s="80" t="s">
        <v>928</v>
      </c>
      <c r="B312" s="81" t="s">
        <v>251</v>
      </c>
      <c r="C312" s="82" t="s">
        <v>929</v>
      </c>
      <c r="D312" s="82" t="s">
        <v>463</v>
      </c>
      <c r="E312" s="82"/>
      <c r="F312" s="82" t="s">
        <v>930</v>
      </c>
      <c r="G312" s="82"/>
      <c r="H312" s="82" t="s">
        <v>530</v>
      </c>
      <c r="I312" s="82" t="s">
        <v>931</v>
      </c>
      <c r="J312" s="82" t="s">
        <v>531</v>
      </c>
      <c r="K312" s="82" t="s">
        <v>532</v>
      </c>
      <c r="L312" s="82"/>
      <c r="M312" s="82"/>
      <c r="N312" s="82"/>
      <c r="O312" s="82"/>
      <c r="P312" s="82"/>
      <c r="Q312" s="82"/>
    </row>
    <row r="313" spans="1:17" s="32" customFormat="1" ht="12" x14ac:dyDescent="0.15">
      <c r="A313" s="80" t="s">
        <v>527</v>
      </c>
      <c r="B313" s="84" t="s">
        <v>252</v>
      </c>
      <c r="C313" s="82" t="s">
        <v>533</v>
      </c>
      <c r="D313" s="82" t="s">
        <v>463</v>
      </c>
      <c r="E313" s="82"/>
      <c r="F313" s="82" t="s">
        <v>926</v>
      </c>
      <c r="G313" s="82"/>
      <c r="H313" s="82" t="s">
        <v>530</v>
      </c>
      <c r="I313" s="82" t="s">
        <v>534</v>
      </c>
      <c r="J313" s="82" t="s">
        <v>531</v>
      </c>
      <c r="K313" s="82" t="s">
        <v>532</v>
      </c>
      <c r="L313" s="82"/>
      <c r="M313" s="82"/>
      <c r="N313" s="82"/>
      <c r="O313" s="82" t="s">
        <v>535</v>
      </c>
      <c r="P313" s="82" t="s">
        <v>536</v>
      </c>
      <c r="Q313" s="82"/>
    </row>
    <row r="314" spans="1:17" s="32" customFormat="1" ht="12" x14ac:dyDescent="0.15">
      <c r="A314" s="80" t="s">
        <v>537</v>
      </c>
      <c r="B314" s="84" t="s">
        <v>253</v>
      </c>
      <c r="C314" s="82"/>
      <c r="D314" s="82"/>
      <c r="E314" s="82"/>
      <c r="F314" s="82" t="s">
        <v>926</v>
      </c>
      <c r="G314" s="82"/>
      <c r="H314" s="82"/>
      <c r="I314" s="82"/>
      <c r="J314" s="82"/>
      <c r="K314" s="82"/>
      <c r="L314" s="82"/>
      <c r="M314" s="82"/>
      <c r="N314" s="82" t="s">
        <v>932</v>
      </c>
      <c r="O314" s="82"/>
      <c r="P314" s="82"/>
      <c r="Q314" s="82"/>
    </row>
    <row r="315" spans="1:17" s="32" customFormat="1" ht="36" x14ac:dyDescent="0.15">
      <c r="A315" s="80" t="s">
        <v>508</v>
      </c>
      <c r="B315" s="84" t="s">
        <v>254</v>
      </c>
      <c r="C315" s="82" t="s">
        <v>933</v>
      </c>
      <c r="D315" s="82"/>
      <c r="E315" s="82" t="s">
        <v>463</v>
      </c>
      <c r="F315" s="82" t="s">
        <v>926</v>
      </c>
      <c r="G315" s="82"/>
      <c r="H315" s="82"/>
      <c r="I315" s="109" t="s">
        <v>2213</v>
      </c>
      <c r="J315" s="82"/>
      <c r="K315" s="82"/>
      <c r="L315" s="82"/>
      <c r="M315" s="82"/>
      <c r="N315" s="82"/>
      <c r="O315" s="82"/>
      <c r="P315" s="82"/>
      <c r="Q315" s="82"/>
    </row>
    <row r="316" spans="1:17" s="32" customFormat="1" ht="12" x14ac:dyDescent="0.15">
      <c r="A316" s="83" t="s">
        <v>462</v>
      </c>
      <c r="B316" s="84" t="s">
        <v>255</v>
      </c>
      <c r="C316" s="82" t="s">
        <v>731</v>
      </c>
      <c r="D316" s="82"/>
      <c r="E316" s="82"/>
      <c r="F316" s="82" t="s">
        <v>926</v>
      </c>
      <c r="G316" s="82"/>
      <c r="H316" s="82"/>
      <c r="I316" s="82" t="s">
        <v>559</v>
      </c>
      <c r="J316" s="82"/>
      <c r="K316" s="82"/>
      <c r="L316" s="82"/>
      <c r="M316" s="82"/>
      <c r="N316" s="82"/>
      <c r="O316" s="82"/>
      <c r="P316" s="82"/>
      <c r="Q316" s="82"/>
    </row>
    <row r="317" spans="1:17" s="37" customFormat="1" ht="12" x14ac:dyDescent="0.15">
      <c r="A317" s="106" t="s">
        <v>542</v>
      </c>
      <c r="B317" s="110"/>
      <c r="C317" s="107"/>
      <c r="D317" s="107"/>
      <c r="E317" s="107"/>
      <c r="F317" s="107"/>
      <c r="G317" s="107"/>
      <c r="H317" s="107"/>
      <c r="I317" s="107"/>
      <c r="J317" s="107"/>
      <c r="K317" s="107"/>
      <c r="L317" s="107"/>
      <c r="M317" s="107"/>
      <c r="N317" s="107"/>
      <c r="O317" s="107"/>
      <c r="P317" s="107"/>
      <c r="Q317" s="107"/>
    </row>
    <row r="318" spans="1:17" s="36" customFormat="1" ht="12" x14ac:dyDescent="0.15">
      <c r="A318" s="101" t="s">
        <v>515</v>
      </c>
      <c r="B318" s="102" t="s">
        <v>256</v>
      </c>
      <c r="C318" s="103" t="s">
        <v>934</v>
      </c>
      <c r="D318" s="103" t="s">
        <v>463</v>
      </c>
      <c r="E318" s="103"/>
      <c r="F318" s="103" t="s">
        <v>855</v>
      </c>
      <c r="G318" s="103" t="s">
        <v>2024</v>
      </c>
      <c r="H318" s="103"/>
      <c r="I318" s="103" t="s">
        <v>935</v>
      </c>
      <c r="J318" s="103"/>
      <c r="K318" s="103"/>
      <c r="L318" s="103"/>
      <c r="M318" s="103"/>
      <c r="N318" s="103"/>
      <c r="O318" s="103"/>
      <c r="P318" s="103"/>
      <c r="Q318" s="103"/>
    </row>
    <row r="319" spans="1:17" s="37" customFormat="1" ht="12" x14ac:dyDescent="0.15">
      <c r="A319" s="104" t="s">
        <v>495</v>
      </c>
      <c r="B319" s="105" t="s">
        <v>936</v>
      </c>
      <c r="C319" s="106" t="s">
        <v>937</v>
      </c>
      <c r="D319" s="107"/>
      <c r="E319" s="107"/>
      <c r="F319" s="107" t="s">
        <v>938</v>
      </c>
      <c r="G319" s="107"/>
      <c r="H319" s="107"/>
      <c r="I319" s="107" t="s">
        <v>939</v>
      </c>
      <c r="J319" s="107"/>
      <c r="K319" s="107"/>
      <c r="L319" s="107"/>
      <c r="M319" s="107"/>
      <c r="N319" s="107"/>
      <c r="O319" s="107"/>
      <c r="P319" s="107"/>
      <c r="Q319" s="107"/>
    </row>
    <row r="320" spans="1:17" s="32" customFormat="1" ht="12" x14ac:dyDescent="0.15">
      <c r="A320" s="80" t="s">
        <v>515</v>
      </c>
      <c r="B320" s="81" t="s">
        <v>257</v>
      </c>
      <c r="C320" s="82" t="s">
        <v>940</v>
      </c>
      <c r="D320" s="82" t="s">
        <v>463</v>
      </c>
      <c r="E320" s="82"/>
      <c r="F320" s="82"/>
      <c r="G320" s="82" t="s">
        <v>2024</v>
      </c>
      <c r="H320" s="82"/>
      <c r="I320" s="82" t="s">
        <v>941</v>
      </c>
      <c r="J320" s="82"/>
      <c r="K320" s="82"/>
      <c r="L320" s="82"/>
      <c r="M320" s="82"/>
      <c r="N320" s="82"/>
      <c r="O320" s="82"/>
      <c r="P320" s="82"/>
      <c r="Q320" s="82"/>
    </row>
    <row r="321" spans="1:17" s="32" customFormat="1" ht="12" x14ac:dyDescent="0.15">
      <c r="A321" s="80" t="s">
        <v>515</v>
      </c>
      <c r="B321" s="84" t="s">
        <v>258</v>
      </c>
      <c r="C321" s="82" t="s">
        <v>942</v>
      </c>
      <c r="D321" s="82" t="s">
        <v>463</v>
      </c>
      <c r="E321" s="82"/>
      <c r="F321" s="82" t="s">
        <v>943</v>
      </c>
      <c r="G321" s="82" t="s">
        <v>2024</v>
      </c>
      <c r="H321" s="82"/>
      <c r="I321" s="82" t="s">
        <v>944</v>
      </c>
      <c r="J321" s="82"/>
      <c r="K321" s="82"/>
      <c r="L321" s="82"/>
      <c r="M321" s="82"/>
      <c r="N321" s="82"/>
      <c r="O321" s="82"/>
      <c r="P321" s="82"/>
      <c r="Q321" s="82"/>
    </row>
    <row r="322" spans="1:17" s="32" customFormat="1" ht="12" x14ac:dyDescent="0.15">
      <c r="A322" s="80" t="s">
        <v>928</v>
      </c>
      <c r="B322" s="81" t="s">
        <v>259</v>
      </c>
      <c r="C322" s="82" t="s">
        <v>945</v>
      </c>
      <c r="D322" s="82" t="s">
        <v>463</v>
      </c>
      <c r="E322" s="82"/>
      <c r="F322" s="82" t="s">
        <v>946</v>
      </c>
      <c r="G322" s="82"/>
      <c r="H322" s="82" t="s">
        <v>530</v>
      </c>
      <c r="I322" s="82" t="s">
        <v>947</v>
      </c>
      <c r="J322" s="82" t="s">
        <v>531</v>
      </c>
      <c r="K322" s="82" t="s">
        <v>532</v>
      </c>
      <c r="L322" s="82"/>
      <c r="M322" s="82"/>
      <c r="N322" s="82"/>
      <c r="O322" s="82"/>
      <c r="P322" s="82"/>
      <c r="Q322" s="82"/>
    </row>
    <row r="323" spans="1:17" s="32" customFormat="1" ht="12" x14ac:dyDescent="0.15">
      <c r="A323" s="80" t="s">
        <v>527</v>
      </c>
      <c r="B323" s="84" t="s">
        <v>260</v>
      </c>
      <c r="C323" s="82" t="s">
        <v>533</v>
      </c>
      <c r="D323" s="82" t="s">
        <v>463</v>
      </c>
      <c r="E323" s="82"/>
      <c r="F323" s="82" t="s">
        <v>943</v>
      </c>
      <c r="G323" s="82"/>
      <c r="H323" s="82" t="s">
        <v>530</v>
      </c>
      <c r="I323" s="82" t="s">
        <v>534</v>
      </c>
      <c r="J323" s="82" t="s">
        <v>531</v>
      </c>
      <c r="K323" s="82" t="s">
        <v>532</v>
      </c>
      <c r="L323" s="82"/>
      <c r="M323" s="82"/>
      <c r="N323" s="82"/>
      <c r="O323" s="82" t="s">
        <v>535</v>
      </c>
      <c r="P323" s="82" t="s">
        <v>536</v>
      </c>
      <c r="Q323" s="82"/>
    </row>
    <row r="324" spans="1:17" s="32" customFormat="1" ht="12" x14ac:dyDescent="0.15">
      <c r="A324" s="80" t="s">
        <v>537</v>
      </c>
      <c r="B324" s="84" t="s">
        <v>261</v>
      </c>
      <c r="C324" s="82"/>
      <c r="D324" s="82"/>
      <c r="E324" s="82"/>
      <c r="F324" s="82" t="s">
        <v>943</v>
      </c>
      <c r="G324" s="82"/>
      <c r="H324" s="82"/>
      <c r="I324" s="82"/>
      <c r="J324" s="82"/>
      <c r="K324" s="82"/>
      <c r="L324" s="82"/>
      <c r="M324" s="82"/>
      <c r="N324" s="82" t="s">
        <v>948</v>
      </c>
      <c r="O324" s="82"/>
      <c r="P324" s="82"/>
      <c r="Q324" s="82"/>
    </row>
    <row r="325" spans="1:17" s="32" customFormat="1" ht="36" x14ac:dyDescent="0.15">
      <c r="A325" s="80" t="s">
        <v>508</v>
      </c>
      <c r="B325" s="84" t="s">
        <v>262</v>
      </c>
      <c r="C325" s="82" t="s">
        <v>949</v>
      </c>
      <c r="D325" s="82"/>
      <c r="E325" s="82" t="s">
        <v>463</v>
      </c>
      <c r="F325" s="82" t="s">
        <v>943</v>
      </c>
      <c r="G325" s="82"/>
      <c r="H325" s="82"/>
      <c r="I325" s="109" t="s">
        <v>2214</v>
      </c>
      <c r="J325" s="82"/>
      <c r="K325" s="82"/>
      <c r="L325" s="82"/>
      <c r="M325" s="82"/>
      <c r="N325" s="82"/>
      <c r="O325" s="82"/>
      <c r="P325" s="82"/>
      <c r="Q325" s="82"/>
    </row>
    <row r="326" spans="1:17" s="32" customFormat="1" ht="12" x14ac:dyDescent="0.15">
      <c r="A326" s="83" t="s">
        <v>462</v>
      </c>
      <c r="B326" s="84" t="s">
        <v>263</v>
      </c>
      <c r="C326" s="82" t="s">
        <v>731</v>
      </c>
      <c r="D326" s="82"/>
      <c r="E326" s="82"/>
      <c r="F326" s="82" t="s">
        <v>943</v>
      </c>
      <c r="G326" s="82"/>
      <c r="H326" s="82"/>
      <c r="I326" s="82" t="s">
        <v>559</v>
      </c>
      <c r="J326" s="82"/>
      <c r="K326" s="82"/>
      <c r="L326" s="82"/>
      <c r="M326" s="82"/>
      <c r="N326" s="82"/>
      <c r="O326" s="82"/>
      <c r="P326" s="82"/>
      <c r="Q326" s="82"/>
    </row>
    <row r="327" spans="1:17" s="37" customFormat="1" ht="12" x14ac:dyDescent="0.15">
      <c r="A327" s="106" t="s">
        <v>542</v>
      </c>
      <c r="B327" s="110"/>
      <c r="C327" s="107"/>
      <c r="D327" s="107"/>
      <c r="E327" s="107"/>
      <c r="F327" s="107"/>
      <c r="G327" s="107"/>
      <c r="H327" s="107"/>
      <c r="I327" s="107"/>
      <c r="J327" s="107"/>
      <c r="K327" s="107"/>
      <c r="L327" s="107"/>
      <c r="M327" s="107"/>
      <c r="N327" s="107"/>
      <c r="O327" s="107"/>
      <c r="P327" s="107"/>
      <c r="Q327" s="107"/>
    </row>
    <row r="328" spans="1:17" s="36" customFormat="1" ht="12" x14ac:dyDescent="0.15">
      <c r="A328" s="101" t="s">
        <v>515</v>
      </c>
      <c r="B328" s="102" t="s">
        <v>264</v>
      </c>
      <c r="C328" s="103" t="s">
        <v>950</v>
      </c>
      <c r="D328" s="103" t="s">
        <v>463</v>
      </c>
      <c r="E328" s="103"/>
      <c r="F328" s="103" t="s">
        <v>4941</v>
      </c>
      <c r="G328" s="103" t="s">
        <v>2024</v>
      </c>
      <c r="H328" s="103"/>
      <c r="I328" s="103" t="s">
        <v>951</v>
      </c>
      <c r="J328" s="103"/>
      <c r="K328" s="103"/>
      <c r="L328" s="103"/>
      <c r="M328" s="103"/>
      <c r="N328" s="103"/>
      <c r="O328" s="103"/>
      <c r="P328" s="103"/>
      <c r="Q328" s="103"/>
    </row>
    <row r="329" spans="1:17" s="37" customFormat="1" ht="12" x14ac:dyDescent="0.15">
      <c r="A329" s="104" t="s">
        <v>495</v>
      </c>
      <c r="B329" s="105" t="s">
        <v>952</v>
      </c>
      <c r="C329" s="106" t="s">
        <v>953</v>
      </c>
      <c r="D329" s="107"/>
      <c r="E329" s="107"/>
      <c r="F329" s="107" t="s">
        <v>954</v>
      </c>
      <c r="G329" s="107"/>
      <c r="H329" s="107"/>
      <c r="I329" s="107" t="s">
        <v>955</v>
      </c>
      <c r="J329" s="107"/>
      <c r="K329" s="107"/>
      <c r="L329" s="107"/>
      <c r="M329" s="107"/>
      <c r="N329" s="107"/>
      <c r="O329" s="107"/>
      <c r="P329" s="107"/>
      <c r="Q329" s="107"/>
    </row>
    <row r="330" spans="1:17" s="32" customFormat="1" ht="12" x14ac:dyDescent="0.15">
      <c r="A330" s="80" t="s">
        <v>515</v>
      </c>
      <c r="B330" s="81" t="s">
        <v>265</v>
      </c>
      <c r="C330" s="82" t="s">
        <v>956</v>
      </c>
      <c r="D330" s="82" t="s">
        <v>463</v>
      </c>
      <c r="E330" s="82"/>
      <c r="F330" s="82"/>
      <c r="G330" s="82" t="s">
        <v>2024</v>
      </c>
      <c r="H330" s="82"/>
      <c r="I330" s="82" t="s">
        <v>957</v>
      </c>
      <c r="J330" s="82"/>
      <c r="K330" s="82"/>
      <c r="L330" s="82"/>
      <c r="M330" s="82"/>
      <c r="N330" s="82"/>
      <c r="O330" s="82"/>
      <c r="P330" s="82"/>
      <c r="Q330" s="82"/>
    </row>
    <row r="331" spans="1:17" s="32" customFormat="1" ht="12" x14ac:dyDescent="0.15">
      <c r="A331" s="80" t="s">
        <v>515</v>
      </c>
      <c r="B331" s="84" t="s">
        <v>266</v>
      </c>
      <c r="C331" s="82" t="s">
        <v>958</v>
      </c>
      <c r="D331" s="82" t="s">
        <v>463</v>
      </c>
      <c r="E331" s="82"/>
      <c r="F331" s="82" t="s">
        <v>959</v>
      </c>
      <c r="G331" s="82" t="s">
        <v>2024</v>
      </c>
      <c r="H331" s="82"/>
      <c r="I331" s="82" t="s">
        <v>960</v>
      </c>
      <c r="J331" s="82"/>
      <c r="K331" s="82"/>
      <c r="L331" s="82"/>
      <c r="M331" s="82"/>
      <c r="N331" s="82"/>
      <c r="O331" s="82"/>
      <c r="P331" s="82"/>
      <c r="Q331" s="82"/>
    </row>
    <row r="332" spans="1:17" s="32" customFormat="1" ht="12" x14ac:dyDescent="0.15">
      <c r="A332" s="80" t="s">
        <v>928</v>
      </c>
      <c r="B332" s="81" t="s">
        <v>267</v>
      </c>
      <c r="C332" s="82" t="s">
        <v>961</v>
      </c>
      <c r="D332" s="82" t="s">
        <v>463</v>
      </c>
      <c r="E332" s="82"/>
      <c r="F332" s="82" t="s">
        <v>962</v>
      </c>
      <c r="G332" s="82"/>
      <c r="H332" s="82" t="s">
        <v>530</v>
      </c>
      <c r="I332" s="82" t="s">
        <v>963</v>
      </c>
      <c r="J332" s="82" t="s">
        <v>531</v>
      </c>
      <c r="K332" s="82" t="s">
        <v>532</v>
      </c>
      <c r="L332" s="82"/>
      <c r="M332" s="82"/>
      <c r="N332" s="82"/>
      <c r="O332" s="82"/>
      <c r="P332" s="82"/>
      <c r="Q332" s="82"/>
    </row>
    <row r="333" spans="1:17" s="32" customFormat="1" ht="12" x14ac:dyDescent="0.15">
      <c r="A333" s="80" t="s">
        <v>527</v>
      </c>
      <c r="B333" s="84" t="s">
        <v>268</v>
      </c>
      <c r="C333" s="82" t="s">
        <v>533</v>
      </c>
      <c r="D333" s="82" t="s">
        <v>463</v>
      </c>
      <c r="E333" s="82"/>
      <c r="F333" s="82" t="s">
        <v>959</v>
      </c>
      <c r="G333" s="82"/>
      <c r="H333" s="82" t="s">
        <v>530</v>
      </c>
      <c r="I333" s="82" t="s">
        <v>534</v>
      </c>
      <c r="J333" s="82" t="s">
        <v>531</v>
      </c>
      <c r="K333" s="82" t="s">
        <v>532</v>
      </c>
      <c r="L333" s="82"/>
      <c r="M333" s="82"/>
      <c r="N333" s="82"/>
      <c r="O333" s="82" t="s">
        <v>535</v>
      </c>
      <c r="P333" s="82" t="s">
        <v>536</v>
      </c>
      <c r="Q333" s="82"/>
    </row>
    <row r="334" spans="1:17" s="32" customFormat="1" ht="12" x14ac:dyDescent="0.15">
      <c r="A334" s="80" t="s">
        <v>537</v>
      </c>
      <c r="B334" s="84" t="s">
        <v>269</v>
      </c>
      <c r="C334" s="82"/>
      <c r="D334" s="82"/>
      <c r="E334" s="82"/>
      <c r="F334" s="82" t="s">
        <v>959</v>
      </c>
      <c r="G334" s="82"/>
      <c r="H334" s="82"/>
      <c r="I334" s="82"/>
      <c r="J334" s="82"/>
      <c r="K334" s="82"/>
      <c r="L334" s="82"/>
      <c r="M334" s="82"/>
      <c r="N334" s="82" t="s">
        <v>964</v>
      </c>
      <c r="O334" s="82"/>
      <c r="P334" s="82"/>
      <c r="Q334" s="82"/>
    </row>
    <row r="335" spans="1:17" s="32" customFormat="1" ht="36" x14ac:dyDescent="0.15">
      <c r="A335" s="80" t="s">
        <v>508</v>
      </c>
      <c r="B335" s="84" t="s">
        <v>270</v>
      </c>
      <c r="C335" s="82" t="s">
        <v>965</v>
      </c>
      <c r="D335" s="82"/>
      <c r="E335" s="82" t="s">
        <v>463</v>
      </c>
      <c r="F335" s="82" t="s">
        <v>959</v>
      </c>
      <c r="G335" s="82"/>
      <c r="H335" s="82"/>
      <c r="I335" s="109" t="s">
        <v>2215</v>
      </c>
      <c r="J335" s="82"/>
      <c r="K335" s="82"/>
      <c r="L335" s="82"/>
      <c r="M335" s="82"/>
      <c r="N335" s="82"/>
      <c r="O335" s="82"/>
      <c r="P335" s="82"/>
      <c r="Q335" s="82"/>
    </row>
    <row r="336" spans="1:17" s="32" customFormat="1" ht="12" x14ac:dyDescent="0.15">
      <c r="A336" s="83" t="s">
        <v>462</v>
      </c>
      <c r="B336" s="84" t="s">
        <v>271</v>
      </c>
      <c r="C336" s="82" t="s">
        <v>731</v>
      </c>
      <c r="D336" s="82"/>
      <c r="E336" s="82"/>
      <c r="F336" s="82" t="s">
        <v>959</v>
      </c>
      <c r="G336" s="82"/>
      <c r="H336" s="82"/>
      <c r="I336" s="82" t="s">
        <v>559</v>
      </c>
      <c r="J336" s="82"/>
      <c r="K336" s="82"/>
      <c r="L336" s="82"/>
      <c r="M336" s="82"/>
      <c r="N336" s="82"/>
      <c r="O336" s="82"/>
      <c r="P336" s="82"/>
      <c r="Q336" s="82"/>
    </row>
    <row r="337" spans="1:17" s="37" customFormat="1" ht="12" x14ac:dyDescent="0.15">
      <c r="A337" s="106" t="s">
        <v>542</v>
      </c>
      <c r="B337" s="110"/>
      <c r="C337" s="107"/>
      <c r="D337" s="107"/>
      <c r="E337" s="107"/>
      <c r="F337" s="107"/>
      <c r="G337" s="107"/>
      <c r="H337" s="107"/>
      <c r="I337" s="107"/>
      <c r="J337" s="107"/>
      <c r="K337" s="107"/>
      <c r="L337" s="107"/>
      <c r="M337" s="107"/>
      <c r="N337" s="107"/>
      <c r="O337" s="107"/>
      <c r="P337" s="107"/>
      <c r="Q337" s="107"/>
    </row>
    <row r="338" spans="1:17" s="36" customFormat="1" ht="12" x14ac:dyDescent="0.15">
      <c r="A338" s="101" t="s">
        <v>515</v>
      </c>
      <c r="B338" s="102" t="s">
        <v>1856</v>
      </c>
      <c r="C338" s="103" t="s">
        <v>1877</v>
      </c>
      <c r="D338" s="103" t="s">
        <v>463</v>
      </c>
      <c r="E338" s="103"/>
      <c r="F338" s="103" t="s">
        <v>4938</v>
      </c>
      <c r="G338" s="103" t="s">
        <v>2024</v>
      </c>
      <c r="H338" s="103"/>
      <c r="I338" s="103" t="s">
        <v>1888</v>
      </c>
      <c r="J338" s="103"/>
      <c r="K338" s="103"/>
      <c r="L338" s="103"/>
      <c r="M338" s="103"/>
      <c r="N338" s="103"/>
      <c r="O338" s="103" t="s">
        <v>1889</v>
      </c>
      <c r="P338" s="103" t="s">
        <v>1890</v>
      </c>
      <c r="Q338" s="103"/>
    </row>
    <row r="339" spans="1:17" s="37" customFormat="1" ht="12" x14ac:dyDescent="0.15">
      <c r="A339" s="104" t="s">
        <v>495</v>
      </c>
      <c r="B339" s="105" t="s">
        <v>1891</v>
      </c>
      <c r="C339" s="106" t="s">
        <v>1892</v>
      </c>
      <c r="D339" s="107"/>
      <c r="E339" s="107"/>
      <c r="F339" s="107" t="s">
        <v>1893</v>
      </c>
      <c r="G339" s="107"/>
      <c r="H339" s="107"/>
      <c r="I339" s="107" t="s">
        <v>1894</v>
      </c>
      <c r="J339" s="107"/>
      <c r="K339" s="107"/>
      <c r="L339" s="107"/>
      <c r="M339" s="107"/>
      <c r="N339" s="107"/>
      <c r="O339" s="107"/>
      <c r="P339" s="107"/>
      <c r="Q339" s="107"/>
    </row>
    <row r="340" spans="1:17" s="32" customFormat="1" ht="12" x14ac:dyDescent="0.15">
      <c r="A340" s="80" t="s">
        <v>515</v>
      </c>
      <c r="B340" s="81" t="s">
        <v>1857</v>
      </c>
      <c r="C340" s="82" t="s">
        <v>1878</v>
      </c>
      <c r="D340" s="82" t="s">
        <v>463</v>
      </c>
      <c r="E340" s="82"/>
      <c r="F340" s="82"/>
      <c r="G340" s="82" t="s">
        <v>2024</v>
      </c>
      <c r="H340" s="82"/>
      <c r="I340" s="82" t="s">
        <v>1895</v>
      </c>
      <c r="J340" s="82"/>
      <c r="K340" s="82"/>
      <c r="L340" s="82"/>
      <c r="M340" s="82"/>
      <c r="N340" s="82"/>
      <c r="O340" s="82" t="s">
        <v>1889</v>
      </c>
      <c r="P340" s="82" t="s">
        <v>1890</v>
      </c>
      <c r="Q340" s="82"/>
    </row>
    <row r="341" spans="1:17" s="32" customFormat="1" ht="12" x14ac:dyDescent="0.15">
      <c r="A341" s="80" t="s">
        <v>515</v>
      </c>
      <c r="B341" s="84" t="s">
        <v>1858</v>
      </c>
      <c r="C341" s="82" t="s">
        <v>1879</v>
      </c>
      <c r="D341" s="82" t="s">
        <v>463</v>
      </c>
      <c r="E341" s="82"/>
      <c r="F341" s="82" t="s">
        <v>1896</v>
      </c>
      <c r="G341" s="82" t="s">
        <v>2024</v>
      </c>
      <c r="H341" s="82"/>
      <c r="I341" s="82" t="s">
        <v>1897</v>
      </c>
      <c r="J341" s="82"/>
      <c r="K341" s="82"/>
      <c r="L341" s="82"/>
      <c r="M341" s="82"/>
      <c r="N341" s="82"/>
      <c r="O341" s="82" t="s">
        <v>1889</v>
      </c>
      <c r="P341" s="82" t="s">
        <v>1890</v>
      </c>
      <c r="Q341" s="82"/>
    </row>
    <row r="342" spans="1:17" s="32" customFormat="1" ht="12" x14ac:dyDescent="0.15">
      <c r="A342" s="80" t="s">
        <v>527</v>
      </c>
      <c r="B342" s="81" t="s">
        <v>1859</v>
      </c>
      <c r="C342" s="82" t="s">
        <v>1880</v>
      </c>
      <c r="D342" s="82" t="s">
        <v>463</v>
      </c>
      <c r="E342" s="82"/>
      <c r="F342" s="82" t="s">
        <v>1898</v>
      </c>
      <c r="G342" s="82"/>
      <c r="H342" s="82" t="s">
        <v>530</v>
      </c>
      <c r="I342" s="82" t="s">
        <v>2216</v>
      </c>
      <c r="J342" s="82" t="s">
        <v>531</v>
      </c>
      <c r="K342" s="82" t="s">
        <v>532</v>
      </c>
      <c r="L342" s="82"/>
      <c r="M342" s="82"/>
      <c r="N342" s="82"/>
      <c r="O342" s="82" t="s">
        <v>1889</v>
      </c>
      <c r="P342" s="82" t="s">
        <v>1890</v>
      </c>
      <c r="Q342" s="82"/>
    </row>
    <row r="343" spans="1:17" s="32" customFormat="1" ht="12" x14ac:dyDescent="0.15">
      <c r="A343" s="80" t="s">
        <v>527</v>
      </c>
      <c r="B343" s="84" t="s">
        <v>1860</v>
      </c>
      <c r="C343" s="82" t="s">
        <v>533</v>
      </c>
      <c r="D343" s="82" t="s">
        <v>463</v>
      </c>
      <c r="E343" s="82"/>
      <c r="F343" s="82" t="s">
        <v>1896</v>
      </c>
      <c r="G343" s="82"/>
      <c r="H343" s="82" t="s">
        <v>530</v>
      </c>
      <c r="I343" s="82" t="s">
        <v>534</v>
      </c>
      <c r="J343" s="82" t="s">
        <v>531</v>
      </c>
      <c r="K343" s="82" t="s">
        <v>532</v>
      </c>
      <c r="L343" s="82"/>
      <c r="M343" s="82"/>
      <c r="N343" s="82"/>
      <c r="O343" s="82" t="s">
        <v>535</v>
      </c>
      <c r="P343" s="82" t="s">
        <v>536</v>
      </c>
      <c r="Q343" s="82"/>
    </row>
    <row r="344" spans="1:17" s="32" customFormat="1" ht="12" x14ac:dyDescent="0.15">
      <c r="A344" s="80" t="s">
        <v>537</v>
      </c>
      <c r="B344" s="84" t="s">
        <v>1861</v>
      </c>
      <c r="C344" s="82"/>
      <c r="D344" s="82"/>
      <c r="E344" s="82"/>
      <c r="F344" s="82" t="s">
        <v>1896</v>
      </c>
      <c r="G344" s="82"/>
      <c r="H344" s="82"/>
      <c r="I344" s="82"/>
      <c r="J344" s="82"/>
      <c r="K344" s="82"/>
      <c r="L344" s="82"/>
      <c r="M344" s="82"/>
      <c r="N344" s="82" t="s">
        <v>2294</v>
      </c>
      <c r="O344" s="82"/>
      <c r="P344" s="82"/>
      <c r="Q344" s="82"/>
    </row>
    <row r="345" spans="1:17" s="32" customFormat="1" ht="36" x14ac:dyDescent="0.15">
      <c r="A345" s="80" t="s">
        <v>508</v>
      </c>
      <c r="B345" s="84" t="s">
        <v>1899</v>
      </c>
      <c r="C345" s="82" t="s">
        <v>1900</v>
      </c>
      <c r="D345" s="82"/>
      <c r="E345" s="82" t="s">
        <v>463</v>
      </c>
      <c r="F345" s="82" t="s">
        <v>1896</v>
      </c>
      <c r="G345" s="82"/>
      <c r="H345" s="82"/>
      <c r="I345" s="109" t="s">
        <v>2253</v>
      </c>
      <c r="J345" s="82"/>
      <c r="K345" s="82"/>
      <c r="L345" s="82"/>
      <c r="M345" s="82"/>
      <c r="N345" s="82"/>
      <c r="O345" s="82"/>
      <c r="P345" s="82"/>
      <c r="Q345" s="82"/>
    </row>
    <row r="346" spans="1:17" s="32" customFormat="1" ht="12" x14ac:dyDescent="0.15">
      <c r="A346" s="83" t="s">
        <v>462</v>
      </c>
      <c r="B346" s="84" t="s">
        <v>1862</v>
      </c>
      <c r="C346" s="82" t="s">
        <v>731</v>
      </c>
      <c r="D346" s="82"/>
      <c r="E346" s="82"/>
      <c r="F346" s="82" t="s">
        <v>1896</v>
      </c>
      <c r="G346" s="82"/>
      <c r="H346" s="82"/>
      <c r="I346" s="82" t="s">
        <v>559</v>
      </c>
      <c r="J346" s="82"/>
      <c r="K346" s="82"/>
      <c r="L346" s="82"/>
      <c r="M346" s="82"/>
      <c r="N346" s="82"/>
      <c r="O346" s="82"/>
      <c r="P346" s="82"/>
      <c r="Q346" s="82"/>
    </row>
    <row r="347" spans="1:17" s="37" customFormat="1" ht="12" x14ac:dyDescent="0.15">
      <c r="A347" s="106" t="s">
        <v>542</v>
      </c>
      <c r="B347" s="110"/>
      <c r="C347" s="107"/>
      <c r="D347" s="107"/>
      <c r="E347" s="107"/>
      <c r="F347" s="107"/>
      <c r="G347" s="107"/>
      <c r="H347" s="107"/>
      <c r="I347" s="107"/>
      <c r="J347" s="107"/>
      <c r="K347" s="107"/>
      <c r="L347" s="107"/>
      <c r="M347" s="107"/>
      <c r="N347" s="107"/>
      <c r="O347" s="107"/>
      <c r="P347" s="107"/>
      <c r="Q347" s="107"/>
    </row>
    <row r="348" spans="1:17" s="32" customFormat="1" ht="12" x14ac:dyDescent="0.15">
      <c r="A348" s="80" t="s">
        <v>515</v>
      </c>
      <c r="B348" s="81" t="s">
        <v>2346</v>
      </c>
      <c r="C348" s="82" t="s">
        <v>2347</v>
      </c>
      <c r="D348" s="82" t="s">
        <v>463</v>
      </c>
      <c r="E348" s="82"/>
      <c r="F348" s="82"/>
      <c r="G348" s="82"/>
      <c r="H348" s="82"/>
      <c r="I348" s="82" t="s">
        <v>2348</v>
      </c>
      <c r="J348" s="82"/>
      <c r="K348" s="82"/>
      <c r="L348" s="82"/>
      <c r="M348" s="82"/>
      <c r="N348" s="82"/>
      <c r="O348" s="82"/>
      <c r="P348" s="82"/>
      <c r="Q348" s="82"/>
    </row>
    <row r="349" spans="1:17" s="32" customFormat="1" ht="12" x14ac:dyDescent="0.15">
      <c r="A349" s="83" t="s">
        <v>462</v>
      </c>
      <c r="B349" s="81" t="s">
        <v>2349</v>
      </c>
      <c r="C349" s="82" t="s">
        <v>2350</v>
      </c>
      <c r="D349" s="82" t="s">
        <v>463</v>
      </c>
      <c r="E349" s="82"/>
      <c r="F349" s="82" t="s">
        <v>2351</v>
      </c>
      <c r="G349" s="82"/>
      <c r="H349" s="82"/>
      <c r="I349" s="82" t="s">
        <v>2352</v>
      </c>
      <c r="J349" s="82"/>
      <c r="K349" s="82"/>
      <c r="L349" s="82"/>
      <c r="M349" s="82"/>
      <c r="N349" s="82"/>
      <c r="O349" s="82"/>
      <c r="P349" s="82"/>
      <c r="Q349" s="82"/>
    </row>
    <row r="350" spans="1:17" s="32" customFormat="1" ht="12" x14ac:dyDescent="0.15">
      <c r="A350" s="80" t="s">
        <v>515</v>
      </c>
      <c r="B350" s="81" t="s">
        <v>2353</v>
      </c>
      <c r="C350" s="82" t="s">
        <v>2354</v>
      </c>
      <c r="D350" s="82" t="s">
        <v>463</v>
      </c>
      <c r="E350" s="82"/>
      <c r="F350" s="82"/>
      <c r="G350" s="82"/>
      <c r="H350" s="82"/>
      <c r="I350" s="82" t="s">
        <v>2355</v>
      </c>
      <c r="J350" s="82"/>
      <c r="K350" s="82"/>
      <c r="L350" s="82"/>
      <c r="M350" s="82"/>
      <c r="N350" s="82"/>
      <c r="O350" s="82"/>
      <c r="P350" s="82"/>
      <c r="Q350" s="82"/>
    </row>
    <row r="351" spans="1:17" s="32" customFormat="1" ht="12" x14ac:dyDescent="0.15">
      <c r="A351" s="83" t="s">
        <v>462</v>
      </c>
      <c r="B351" s="81" t="s">
        <v>2356</v>
      </c>
      <c r="C351" s="82" t="s">
        <v>2350</v>
      </c>
      <c r="D351" s="82" t="s">
        <v>463</v>
      </c>
      <c r="E351" s="82"/>
      <c r="F351" s="82" t="s">
        <v>2357</v>
      </c>
      <c r="G351" s="82"/>
      <c r="H351" s="82"/>
      <c r="I351" s="82" t="s">
        <v>2352</v>
      </c>
      <c r="J351" s="82"/>
      <c r="K351" s="82"/>
      <c r="L351" s="82"/>
      <c r="M351" s="82"/>
      <c r="N351" s="82"/>
      <c r="O351" s="82"/>
      <c r="P351" s="82"/>
      <c r="Q351" s="82"/>
    </row>
    <row r="352" spans="1:17" s="36" customFormat="1" ht="12" x14ac:dyDescent="0.15">
      <c r="A352" s="101" t="s">
        <v>515</v>
      </c>
      <c r="B352" s="102" t="s">
        <v>1863</v>
      </c>
      <c r="C352" s="103" t="s">
        <v>1881</v>
      </c>
      <c r="D352" s="103" t="s">
        <v>463</v>
      </c>
      <c r="E352" s="103"/>
      <c r="F352" s="103" t="s">
        <v>4942</v>
      </c>
      <c r="G352" s="103" t="s">
        <v>2024</v>
      </c>
      <c r="H352" s="103"/>
      <c r="I352" s="103" t="s">
        <v>1902</v>
      </c>
      <c r="J352" s="103"/>
      <c r="K352" s="103"/>
      <c r="L352" s="103"/>
      <c r="M352" s="103"/>
      <c r="N352" s="103"/>
      <c r="O352" s="103"/>
      <c r="P352" s="103"/>
      <c r="Q352" s="103"/>
    </row>
    <row r="353" spans="1:17" s="32" customFormat="1" ht="12" x14ac:dyDescent="0.15">
      <c r="A353" s="80" t="s">
        <v>2358</v>
      </c>
      <c r="B353" s="81" t="s">
        <v>2359</v>
      </c>
      <c r="C353" s="82" t="s">
        <v>2360</v>
      </c>
      <c r="D353" s="82" t="s">
        <v>463</v>
      </c>
      <c r="E353" s="82"/>
      <c r="F353" s="82" t="s">
        <v>1905</v>
      </c>
      <c r="G353" s="82"/>
      <c r="H353" s="82"/>
      <c r="I353" s="82" t="s">
        <v>2361</v>
      </c>
      <c r="J353" s="82"/>
      <c r="K353" s="82"/>
      <c r="L353" s="82"/>
      <c r="M353" s="82"/>
      <c r="N353" s="82"/>
      <c r="O353" s="82"/>
      <c r="P353" s="82"/>
      <c r="Q353" s="82"/>
    </row>
    <row r="354" spans="1:17" s="32" customFormat="1" ht="12" x14ac:dyDescent="0.15">
      <c r="A354" s="80" t="s">
        <v>462</v>
      </c>
      <c r="B354" s="81" t="s">
        <v>2362</v>
      </c>
      <c r="C354" s="82" t="s">
        <v>2023</v>
      </c>
      <c r="D354" s="82" t="s">
        <v>463</v>
      </c>
      <c r="E354" s="82"/>
      <c r="F354" s="82" t="s">
        <v>2363</v>
      </c>
      <c r="G354" s="82"/>
      <c r="H354" s="82"/>
      <c r="I354" s="82" t="s">
        <v>2027</v>
      </c>
      <c r="J354" s="82"/>
      <c r="K354" s="82"/>
      <c r="L354" s="82"/>
      <c r="M354" s="82"/>
      <c r="N354" s="82"/>
      <c r="O354" s="82"/>
      <c r="P354" s="82"/>
      <c r="Q354" s="82"/>
    </row>
    <row r="355" spans="1:17" s="37" customFormat="1" ht="12" x14ac:dyDescent="0.15">
      <c r="A355" s="104" t="s">
        <v>495</v>
      </c>
      <c r="B355" s="105" t="s">
        <v>1903</v>
      </c>
      <c r="C355" s="106" t="s">
        <v>1904</v>
      </c>
      <c r="D355" s="107"/>
      <c r="E355" s="107"/>
      <c r="F355" s="107" t="s">
        <v>1905</v>
      </c>
      <c r="G355" s="107"/>
      <c r="H355" s="107"/>
      <c r="I355" s="107" t="s">
        <v>1906</v>
      </c>
      <c r="J355" s="107"/>
      <c r="K355" s="107"/>
      <c r="L355" s="107"/>
      <c r="M355" s="107"/>
      <c r="N355" s="107"/>
      <c r="O355" s="107" t="s">
        <v>1907</v>
      </c>
      <c r="P355" s="107" t="s">
        <v>1908</v>
      </c>
      <c r="Q355" s="107"/>
    </row>
    <row r="356" spans="1:17" s="32" customFormat="1" ht="12" x14ac:dyDescent="0.15">
      <c r="A356" s="83" t="s">
        <v>2025</v>
      </c>
      <c r="B356" s="84" t="s">
        <v>2020</v>
      </c>
      <c r="C356" s="82" t="s">
        <v>2364</v>
      </c>
      <c r="D356" s="82" t="s">
        <v>463</v>
      </c>
      <c r="E356" s="82"/>
      <c r="F356" s="82"/>
      <c r="G356" s="82" t="s">
        <v>2024</v>
      </c>
      <c r="H356" s="82" t="s">
        <v>2365</v>
      </c>
      <c r="I356" s="82" t="s">
        <v>2366</v>
      </c>
      <c r="J356" s="82"/>
      <c r="K356" s="82"/>
      <c r="L356" s="82"/>
      <c r="M356" s="82"/>
      <c r="N356" s="82"/>
      <c r="O356" s="82"/>
      <c r="P356" s="82"/>
      <c r="Q356" s="82"/>
    </row>
    <row r="357" spans="1:17" s="32" customFormat="1" ht="12" x14ac:dyDescent="0.15">
      <c r="A357" s="83" t="s">
        <v>462</v>
      </c>
      <c r="B357" s="84" t="s">
        <v>2021</v>
      </c>
      <c r="C357" s="82" t="s">
        <v>2023</v>
      </c>
      <c r="D357" s="82" t="s">
        <v>463</v>
      </c>
      <c r="E357" s="82"/>
      <c r="F357" s="82" t="s">
        <v>2026</v>
      </c>
      <c r="G357" s="82"/>
      <c r="H357" s="82"/>
      <c r="I357" s="82" t="s">
        <v>2027</v>
      </c>
      <c r="J357" s="82"/>
      <c r="K357" s="82"/>
      <c r="L357" s="82"/>
      <c r="M357" s="82"/>
      <c r="N357" s="82"/>
      <c r="O357" s="82"/>
      <c r="P357" s="82"/>
      <c r="Q357" s="82"/>
    </row>
    <row r="358" spans="1:17" s="32" customFormat="1" ht="12" x14ac:dyDescent="0.15">
      <c r="A358" s="80" t="s">
        <v>515</v>
      </c>
      <c r="B358" s="81" t="s">
        <v>2039</v>
      </c>
      <c r="C358" s="82" t="s">
        <v>2367</v>
      </c>
      <c r="D358" s="82" t="s">
        <v>463</v>
      </c>
      <c r="E358" s="82"/>
      <c r="F358" s="82" t="s">
        <v>2368</v>
      </c>
      <c r="G358" s="82" t="s">
        <v>2024</v>
      </c>
      <c r="H358" s="82"/>
      <c r="I358" s="82" t="s">
        <v>1909</v>
      </c>
      <c r="J358" s="82"/>
      <c r="K358" s="82"/>
      <c r="L358" s="82"/>
      <c r="M358" s="82"/>
      <c r="N358" s="82"/>
      <c r="O358" s="82" t="s">
        <v>1907</v>
      </c>
      <c r="P358" s="82" t="s">
        <v>1908</v>
      </c>
      <c r="Q358" s="82"/>
    </row>
    <row r="359" spans="1:17" s="32" customFormat="1" ht="12" x14ac:dyDescent="0.15">
      <c r="A359" s="80" t="s">
        <v>515</v>
      </c>
      <c r="B359" s="84" t="s">
        <v>2040</v>
      </c>
      <c r="C359" s="82" t="s">
        <v>1883</v>
      </c>
      <c r="D359" s="82" t="s">
        <v>463</v>
      </c>
      <c r="E359" s="82"/>
      <c r="F359" s="82" t="s">
        <v>2369</v>
      </c>
      <c r="G359" s="82" t="s">
        <v>2024</v>
      </c>
      <c r="H359" s="82"/>
      <c r="I359" s="82" t="s">
        <v>1910</v>
      </c>
      <c r="J359" s="82"/>
      <c r="K359" s="82"/>
      <c r="L359" s="82"/>
      <c r="M359" s="82"/>
      <c r="N359" s="82"/>
      <c r="O359" s="82" t="s">
        <v>1907</v>
      </c>
      <c r="P359" s="82" t="s">
        <v>1908</v>
      </c>
      <c r="Q359" s="82"/>
    </row>
    <row r="360" spans="1:17" s="32" customFormat="1" ht="12" x14ac:dyDescent="0.15">
      <c r="A360" s="80" t="s">
        <v>928</v>
      </c>
      <c r="B360" s="81" t="s">
        <v>2041</v>
      </c>
      <c r="C360" s="82" t="s">
        <v>1884</v>
      </c>
      <c r="D360" s="82" t="s">
        <v>463</v>
      </c>
      <c r="E360" s="82"/>
      <c r="F360" s="82" t="s">
        <v>2370</v>
      </c>
      <c r="G360" s="82"/>
      <c r="H360" s="82" t="s">
        <v>530</v>
      </c>
      <c r="I360" s="82" t="s">
        <v>2217</v>
      </c>
      <c r="J360" s="82" t="s">
        <v>531</v>
      </c>
      <c r="K360" s="82" t="s">
        <v>532</v>
      </c>
      <c r="L360" s="82"/>
      <c r="M360" s="82"/>
      <c r="N360" s="82"/>
      <c r="O360" s="82" t="s">
        <v>1907</v>
      </c>
      <c r="P360" s="82" t="s">
        <v>1908</v>
      </c>
      <c r="Q360" s="82"/>
    </row>
    <row r="361" spans="1:17" s="32" customFormat="1" ht="12" x14ac:dyDescent="0.15">
      <c r="A361" s="80" t="s">
        <v>527</v>
      </c>
      <c r="B361" s="84" t="s">
        <v>2042</v>
      </c>
      <c r="C361" s="82" t="s">
        <v>533</v>
      </c>
      <c r="D361" s="82" t="s">
        <v>463</v>
      </c>
      <c r="E361" s="82"/>
      <c r="F361" s="82" t="s">
        <v>2369</v>
      </c>
      <c r="G361" s="82"/>
      <c r="H361" s="82" t="s">
        <v>530</v>
      </c>
      <c r="I361" s="82" t="s">
        <v>1912</v>
      </c>
      <c r="J361" s="82" t="s">
        <v>531</v>
      </c>
      <c r="K361" s="82" t="s">
        <v>532</v>
      </c>
      <c r="L361" s="82"/>
      <c r="M361" s="82"/>
      <c r="N361" s="82"/>
      <c r="O361" s="82" t="s">
        <v>535</v>
      </c>
      <c r="P361" s="82" t="s">
        <v>536</v>
      </c>
      <c r="Q361" s="82"/>
    </row>
    <row r="362" spans="1:17" s="32" customFormat="1" ht="12" x14ac:dyDescent="0.15">
      <c r="A362" s="80" t="s">
        <v>537</v>
      </c>
      <c r="B362" s="84" t="s">
        <v>2043</v>
      </c>
      <c r="C362" s="82"/>
      <c r="D362" s="82"/>
      <c r="E362" s="82"/>
      <c r="F362" s="82" t="s">
        <v>2369</v>
      </c>
      <c r="G362" s="82"/>
      <c r="H362" s="82"/>
      <c r="I362" s="82"/>
      <c r="J362" s="82"/>
      <c r="K362" s="82"/>
      <c r="L362" s="82"/>
      <c r="M362" s="82"/>
      <c r="N362" s="82" t="s">
        <v>2070</v>
      </c>
      <c r="O362" s="82"/>
      <c r="P362" s="82"/>
      <c r="Q362" s="82"/>
    </row>
    <row r="363" spans="1:17" s="32" customFormat="1" ht="12" x14ac:dyDescent="0.15">
      <c r="A363" s="80" t="s">
        <v>508</v>
      </c>
      <c r="B363" s="84" t="s">
        <v>2071</v>
      </c>
      <c r="C363" s="82" t="s">
        <v>2072</v>
      </c>
      <c r="D363" s="82"/>
      <c r="E363" s="82" t="s">
        <v>463</v>
      </c>
      <c r="F363" s="82" t="s">
        <v>2369</v>
      </c>
      <c r="G363" s="82"/>
      <c r="H363" s="82"/>
      <c r="I363" s="108" t="s">
        <v>2218</v>
      </c>
      <c r="J363" s="82"/>
      <c r="K363" s="82"/>
      <c r="L363" s="82"/>
      <c r="M363" s="82"/>
      <c r="N363" s="82"/>
      <c r="O363" s="82"/>
      <c r="P363" s="82"/>
      <c r="Q363" s="82"/>
    </row>
    <row r="364" spans="1:17" s="32" customFormat="1" ht="12" x14ac:dyDescent="0.15">
      <c r="A364" s="80" t="s">
        <v>515</v>
      </c>
      <c r="B364" s="81" t="s">
        <v>2044</v>
      </c>
      <c r="C364" s="82" t="s">
        <v>2367</v>
      </c>
      <c r="D364" s="82" t="s">
        <v>463</v>
      </c>
      <c r="E364" s="82"/>
      <c r="F364" s="82" t="s">
        <v>2371</v>
      </c>
      <c r="G364" s="82" t="s">
        <v>2024</v>
      </c>
      <c r="H364" s="82"/>
      <c r="I364" s="82" t="s">
        <v>1909</v>
      </c>
      <c r="J364" s="82"/>
      <c r="K364" s="82"/>
      <c r="L364" s="82"/>
      <c r="M364" s="82"/>
      <c r="N364" s="82"/>
      <c r="O364" s="82" t="s">
        <v>1907</v>
      </c>
      <c r="P364" s="82" t="s">
        <v>1908</v>
      </c>
      <c r="Q364" s="82"/>
    </row>
    <row r="365" spans="1:17" s="32" customFormat="1" ht="12" x14ac:dyDescent="0.15">
      <c r="A365" s="80" t="s">
        <v>515</v>
      </c>
      <c r="B365" s="84" t="s">
        <v>2045</v>
      </c>
      <c r="C365" s="82" t="s">
        <v>1883</v>
      </c>
      <c r="D365" s="82" t="s">
        <v>463</v>
      </c>
      <c r="E365" s="82"/>
      <c r="F365" s="82" t="s">
        <v>2372</v>
      </c>
      <c r="G365" s="82" t="s">
        <v>2024</v>
      </c>
      <c r="H365" s="82"/>
      <c r="I365" s="82" t="s">
        <v>1910</v>
      </c>
      <c r="J365" s="82"/>
      <c r="K365" s="82"/>
      <c r="L365" s="82"/>
      <c r="M365" s="82"/>
      <c r="N365" s="82"/>
      <c r="O365" s="82" t="s">
        <v>1907</v>
      </c>
      <c r="P365" s="82" t="s">
        <v>1908</v>
      </c>
      <c r="Q365" s="82"/>
    </row>
    <row r="366" spans="1:17" s="32" customFormat="1" ht="12" x14ac:dyDescent="0.15">
      <c r="A366" s="80" t="s">
        <v>928</v>
      </c>
      <c r="B366" s="81" t="s">
        <v>2046</v>
      </c>
      <c r="C366" s="82" t="s">
        <v>1884</v>
      </c>
      <c r="D366" s="82" t="s">
        <v>463</v>
      </c>
      <c r="E366" s="82"/>
      <c r="F366" s="82" t="s">
        <v>2373</v>
      </c>
      <c r="G366" s="82"/>
      <c r="H366" s="82" t="s">
        <v>530</v>
      </c>
      <c r="I366" s="82" t="s">
        <v>1911</v>
      </c>
      <c r="J366" s="82" t="s">
        <v>531</v>
      </c>
      <c r="K366" s="82" t="s">
        <v>532</v>
      </c>
      <c r="L366" s="82"/>
      <c r="M366" s="82"/>
      <c r="N366" s="82"/>
      <c r="O366" s="82" t="s">
        <v>1907</v>
      </c>
      <c r="P366" s="82" t="s">
        <v>1908</v>
      </c>
      <c r="Q366" s="82"/>
    </row>
    <row r="367" spans="1:17" s="32" customFormat="1" ht="12" x14ac:dyDescent="0.15">
      <c r="A367" s="80" t="s">
        <v>527</v>
      </c>
      <c r="B367" s="84" t="s">
        <v>2047</v>
      </c>
      <c r="C367" s="82" t="s">
        <v>533</v>
      </c>
      <c r="D367" s="82" t="s">
        <v>463</v>
      </c>
      <c r="E367" s="82"/>
      <c r="F367" s="82" t="s">
        <v>2372</v>
      </c>
      <c r="G367" s="82"/>
      <c r="H367" s="82" t="s">
        <v>530</v>
      </c>
      <c r="I367" s="82" t="s">
        <v>1912</v>
      </c>
      <c r="J367" s="82" t="s">
        <v>531</v>
      </c>
      <c r="K367" s="82" t="s">
        <v>532</v>
      </c>
      <c r="L367" s="82"/>
      <c r="M367" s="82"/>
      <c r="N367" s="82"/>
      <c r="O367" s="82" t="s">
        <v>535</v>
      </c>
      <c r="P367" s="82" t="s">
        <v>536</v>
      </c>
      <c r="Q367" s="82"/>
    </row>
    <row r="368" spans="1:17" s="32" customFormat="1" ht="12" x14ac:dyDescent="0.15">
      <c r="A368" s="80" t="s">
        <v>537</v>
      </c>
      <c r="B368" s="84" t="s">
        <v>2048</v>
      </c>
      <c r="C368" s="82"/>
      <c r="D368" s="82"/>
      <c r="E368" s="82"/>
      <c r="F368" s="82" t="s">
        <v>2372</v>
      </c>
      <c r="G368" s="82"/>
      <c r="H368" s="82"/>
      <c r="I368" s="82"/>
      <c r="J368" s="82"/>
      <c r="K368" s="82"/>
      <c r="L368" s="82"/>
      <c r="M368" s="82"/>
      <c r="N368" s="82" t="s">
        <v>2073</v>
      </c>
      <c r="O368" s="82"/>
      <c r="P368" s="82"/>
      <c r="Q368" s="82"/>
    </row>
    <row r="369" spans="1:17" s="32" customFormat="1" ht="12" x14ac:dyDescent="0.15">
      <c r="A369" s="80" t="s">
        <v>508</v>
      </c>
      <c r="B369" s="84" t="s">
        <v>2074</v>
      </c>
      <c r="C369" s="82" t="s">
        <v>2075</v>
      </c>
      <c r="D369" s="82"/>
      <c r="E369" s="82" t="s">
        <v>463</v>
      </c>
      <c r="F369" s="82" t="s">
        <v>2372</v>
      </c>
      <c r="G369" s="82"/>
      <c r="H369" s="82"/>
      <c r="I369" s="108" t="s">
        <v>2219</v>
      </c>
      <c r="J369" s="82"/>
      <c r="K369" s="82"/>
      <c r="L369" s="82"/>
      <c r="M369" s="82"/>
      <c r="N369" s="82"/>
      <c r="O369" s="82"/>
      <c r="P369" s="82"/>
      <c r="Q369" s="82"/>
    </row>
    <row r="370" spans="1:17" s="32" customFormat="1" ht="12" x14ac:dyDescent="0.15">
      <c r="A370" s="80" t="s">
        <v>537</v>
      </c>
      <c r="B370" s="84" t="s">
        <v>2076</v>
      </c>
      <c r="C370" s="84"/>
      <c r="D370" s="82" t="s">
        <v>463</v>
      </c>
      <c r="E370" s="82"/>
      <c r="F370" s="82" t="s">
        <v>2092</v>
      </c>
      <c r="G370" s="82"/>
      <c r="H370" s="82"/>
      <c r="I370" s="108"/>
      <c r="J370" s="82"/>
      <c r="K370" s="82"/>
      <c r="L370" s="82"/>
      <c r="M370" s="82"/>
      <c r="N370" s="82" t="s">
        <v>2093</v>
      </c>
      <c r="O370" s="82"/>
      <c r="P370" s="82"/>
      <c r="Q370" s="82"/>
    </row>
    <row r="371" spans="1:17" s="32" customFormat="1" ht="12" x14ac:dyDescent="0.15">
      <c r="A371" s="80" t="s">
        <v>537</v>
      </c>
      <c r="B371" s="84" t="s">
        <v>2220</v>
      </c>
      <c r="C371" s="84"/>
      <c r="D371" s="82" t="s">
        <v>463</v>
      </c>
      <c r="E371" s="82"/>
      <c r="F371" s="82" t="s">
        <v>2092</v>
      </c>
      <c r="G371" s="82"/>
      <c r="H371" s="82"/>
      <c r="I371" s="108"/>
      <c r="J371" s="82"/>
      <c r="K371" s="82"/>
      <c r="L371" s="82"/>
      <c r="M371" s="82"/>
      <c r="N371" s="82" t="s">
        <v>2221</v>
      </c>
      <c r="O371" s="82"/>
      <c r="P371" s="82"/>
      <c r="Q371" s="82"/>
    </row>
    <row r="372" spans="1:17" s="37" customFormat="1" ht="12" x14ac:dyDescent="0.15">
      <c r="A372" s="106" t="s">
        <v>542</v>
      </c>
      <c r="B372" s="110"/>
      <c r="C372" s="107"/>
      <c r="D372" s="107"/>
      <c r="E372" s="107"/>
      <c r="F372" s="107"/>
      <c r="G372" s="107"/>
      <c r="H372" s="107"/>
      <c r="I372" s="107"/>
      <c r="J372" s="107"/>
      <c r="K372" s="107"/>
      <c r="L372" s="107"/>
      <c r="M372" s="107"/>
      <c r="N372" s="107"/>
      <c r="O372" s="107"/>
      <c r="P372" s="107"/>
      <c r="Q372" s="107"/>
    </row>
    <row r="373" spans="1:17" s="38" customFormat="1" ht="12" x14ac:dyDescent="0.15">
      <c r="A373" s="113" t="s">
        <v>495</v>
      </c>
      <c r="B373" s="114" t="s">
        <v>1563</v>
      </c>
      <c r="C373" s="115"/>
      <c r="D373" s="115"/>
      <c r="E373" s="115"/>
      <c r="F373" s="115" t="s">
        <v>1564</v>
      </c>
      <c r="G373" s="115"/>
      <c r="H373" s="115"/>
      <c r="I373" s="115"/>
      <c r="J373" s="115"/>
      <c r="K373" s="115"/>
      <c r="L373" s="115"/>
      <c r="M373" s="115"/>
      <c r="N373" s="115"/>
      <c r="O373" s="115"/>
      <c r="P373" s="115"/>
      <c r="Q373" s="115"/>
    </row>
    <row r="374" spans="1:17" s="36" customFormat="1" ht="12" x14ac:dyDescent="0.15">
      <c r="A374" s="101" t="s">
        <v>515</v>
      </c>
      <c r="B374" s="102" t="s">
        <v>1565</v>
      </c>
      <c r="C374" s="103" t="s">
        <v>1566</v>
      </c>
      <c r="D374" s="103" t="s">
        <v>463</v>
      </c>
      <c r="E374" s="103"/>
      <c r="F374" s="103"/>
      <c r="G374" s="103"/>
      <c r="H374" s="103"/>
      <c r="I374" s="103" t="s">
        <v>1567</v>
      </c>
      <c r="J374" s="103"/>
      <c r="K374" s="103"/>
      <c r="L374" s="103"/>
      <c r="M374" s="103"/>
      <c r="N374" s="103"/>
      <c r="O374" s="103"/>
      <c r="P374" s="103"/>
      <c r="Q374" s="103"/>
    </row>
    <row r="375" spans="1:17" s="37" customFormat="1" ht="12" x14ac:dyDescent="0.15">
      <c r="A375" s="104" t="s">
        <v>495</v>
      </c>
      <c r="B375" s="105" t="s">
        <v>1568</v>
      </c>
      <c r="C375" s="106" t="s">
        <v>1569</v>
      </c>
      <c r="D375" s="107"/>
      <c r="E375" s="107"/>
      <c r="F375" s="107" t="s">
        <v>1570</v>
      </c>
      <c r="G375" s="107"/>
      <c r="H375" s="107"/>
      <c r="I375" s="107" t="s">
        <v>1571</v>
      </c>
      <c r="J375" s="107"/>
      <c r="K375" s="107"/>
      <c r="L375" s="107"/>
      <c r="M375" s="107"/>
      <c r="N375" s="107"/>
      <c r="O375" s="107"/>
      <c r="P375" s="107"/>
      <c r="Q375" s="107"/>
    </row>
    <row r="376" spans="1:17" s="32" customFormat="1" ht="12" x14ac:dyDescent="0.15">
      <c r="A376" s="80" t="s">
        <v>515</v>
      </c>
      <c r="B376" s="81" t="s">
        <v>1572</v>
      </c>
      <c r="C376" s="82" t="s">
        <v>1573</v>
      </c>
      <c r="D376" s="82" t="s">
        <v>463</v>
      </c>
      <c r="E376" s="82"/>
      <c r="F376" s="82"/>
      <c r="G376" s="82"/>
      <c r="H376" s="82"/>
      <c r="I376" s="82" t="s">
        <v>1574</v>
      </c>
      <c r="J376" s="82"/>
      <c r="K376" s="82"/>
      <c r="L376" s="82"/>
      <c r="M376" s="82"/>
      <c r="N376" s="82"/>
      <c r="O376" s="82"/>
      <c r="P376" s="82"/>
      <c r="Q376" s="82"/>
    </row>
    <row r="377" spans="1:17" s="32" customFormat="1" ht="12" x14ac:dyDescent="0.15">
      <c r="A377" s="80" t="s">
        <v>515</v>
      </c>
      <c r="B377" s="84" t="s">
        <v>1575</v>
      </c>
      <c r="C377" s="82" t="s">
        <v>1576</v>
      </c>
      <c r="D377" s="82"/>
      <c r="E377" s="82"/>
      <c r="F377" s="82" t="s">
        <v>1577</v>
      </c>
      <c r="G377" s="82"/>
      <c r="H377" s="82"/>
      <c r="I377" s="82" t="s">
        <v>1578</v>
      </c>
      <c r="J377" s="82"/>
      <c r="K377" s="82"/>
      <c r="L377" s="82"/>
      <c r="M377" s="82"/>
      <c r="N377" s="82"/>
      <c r="O377" s="82"/>
      <c r="P377" s="82"/>
      <c r="Q377" s="82"/>
    </row>
    <row r="378" spans="1:17" s="32" customFormat="1" ht="12" x14ac:dyDescent="0.15">
      <c r="A378" s="80" t="s">
        <v>928</v>
      </c>
      <c r="B378" s="81" t="s">
        <v>1579</v>
      </c>
      <c r="C378" s="82" t="s">
        <v>1580</v>
      </c>
      <c r="D378" s="82"/>
      <c r="E378" s="82"/>
      <c r="F378" s="82" t="s">
        <v>1581</v>
      </c>
      <c r="G378" s="82"/>
      <c r="H378" s="82" t="s">
        <v>530</v>
      </c>
      <c r="I378" s="82" t="s">
        <v>1582</v>
      </c>
      <c r="J378" s="82" t="s">
        <v>531</v>
      </c>
      <c r="K378" s="82" t="s">
        <v>532</v>
      </c>
      <c r="L378" s="82"/>
      <c r="M378" s="82"/>
      <c r="N378" s="82"/>
      <c r="O378" s="82"/>
      <c r="P378" s="82"/>
      <c r="Q378" s="82"/>
    </row>
    <row r="379" spans="1:17" s="32" customFormat="1" ht="12" x14ac:dyDescent="0.15">
      <c r="A379" s="80" t="s">
        <v>527</v>
      </c>
      <c r="B379" s="84" t="s">
        <v>1583</v>
      </c>
      <c r="C379" s="82" t="s">
        <v>533</v>
      </c>
      <c r="D379" s="82"/>
      <c r="E379" s="82"/>
      <c r="F379" s="82" t="s">
        <v>1577</v>
      </c>
      <c r="G379" s="82"/>
      <c r="H379" s="82" t="s">
        <v>530</v>
      </c>
      <c r="I379" s="82" t="s">
        <v>534</v>
      </c>
      <c r="J379" s="82" t="s">
        <v>531</v>
      </c>
      <c r="K379" s="82" t="s">
        <v>532</v>
      </c>
      <c r="L379" s="82"/>
      <c r="M379" s="82"/>
      <c r="N379" s="82"/>
      <c r="O379" s="82" t="s">
        <v>535</v>
      </c>
      <c r="P379" s="82" t="s">
        <v>536</v>
      </c>
      <c r="Q379" s="82"/>
    </row>
    <row r="380" spans="1:17" s="32" customFormat="1" ht="12" x14ac:dyDescent="0.15">
      <c r="A380" s="83" t="s">
        <v>462</v>
      </c>
      <c r="B380" s="84" t="s">
        <v>1584</v>
      </c>
      <c r="C380" s="82" t="s">
        <v>731</v>
      </c>
      <c r="D380" s="82"/>
      <c r="E380" s="82"/>
      <c r="F380" s="82" t="s">
        <v>1577</v>
      </c>
      <c r="G380" s="82"/>
      <c r="H380" s="82"/>
      <c r="I380" s="82" t="s">
        <v>559</v>
      </c>
      <c r="J380" s="82"/>
      <c r="K380" s="82"/>
      <c r="L380" s="82"/>
      <c r="M380" s="82"/>
      <c r="N380" s="82"/>
      <c r="O380" s="82"/>
      <c r="P380" s="82"/>
      <c r="Q380" s="82"/>
    </row>
    <row r="381" spans="1:17" s="37" customFormat="1" ht="12" x14ac:dyDescent="0.15">
      <c r="A381" s="106" t="s">
        <v>542</v>
      </c>
      <c r="B381" s="110"/>
      <c r="C381" s="107"/>
      <c r="D381" s="107"/>
      <c r="E381" s="107"/>
      <c r="F381" s="107"/>
      <c r="G381" s="107"/>
      <c r="H381" s="107"/>
      <c r="I381" s="107"/>
      <c r="J381" s="107"/>
      <c r="K381" s="107"/>
      <c r="L381" s="107"/>
      <c r="M381" s="107"/>
      <c r="N381" s="107"/>
      <c r="O381" s="107"/>
      <c r="P381" s="107"/>
      <c r="Q381" s="107"/>
    </row>
    <row r="382" spans="1:17" s="36" customFormat="1" ht="12" x14ac:dyDescent="0.15">
      <c r="A382" s="101" t="s">
        <v>515</v>
      </c>
      <c r="B382" s="102" t="s">
        <v>1585</v>
      </c>
      <c r="C382" s="103" t="s">
        <v>1586</v>
      </c>
      <c r="D382" s="103" t="s">
        <v>463</v>
      </c>
      <c r="E382" s="103"/>
      <c r="F382" s="103"/>
      <c r="G382" s="103"/>
      <c r="H382" s="103"/>
      <c r="I382" s="103" t="s">
        <v>1587</v>
      </c>
      <c r="J382" s="103"/>
      <c r="K382" s="103"/>
      <c r="L382" s="103"/>
      <c r="M382" s="103"/>
      <c r="N382" s="103"/>
      <c r="O382" s="103"/>
      <c r="P382" s="103"/>
      <c r="Q382" s="103"/>
    </row>
    <row r="383" spans="1:17" s="37" customFormat="1" ht="12" x14ac:dyDescent="0.15">
      <c r="A383" s="104" t="s">
        <v>495</v>
      </c>
      <c r="B383" s="105" t="s">
        <v>1588</v>
      </c>
      <c r="C383" s="106" t="s">
        <v>1589</v>
      </c>
      <c r="D383" s="107"/>
      <c r="E383" s="107"/>
      <c r="F383" s="107" t="s">
        <v>1590</v>
      </c>
      <c r="G383" s="107"/>
      <c r="H383" s="107"/>
      <c r="I383" s="107" t="s">
        <v>1591</v>
      </c>
      <c r="J383" s="107"/>
      <c r="K383" s="107"/>
      <c r="L383" s="107"/>
      <c r="M383" s="107"/>
      <c r="N383" s="107"/>
      <c r="O383" s="107"/>
      <c r="P383" s="107"/>
      <c r="Q383" s="107"/>
    </row>
    <row r="384" spans="1:17" s="32" customFormat="1" ht="12" x14ac:dyDescent="0.15">
      <c r="A384" s="80" t="s">
        <v>515</v>
      </c>
      <c r="B384" s="81" t="s">
        <v>1592</v>
      </c>
      <c r="C384" s="82" t="s">
        <v>1593</v>
      </c>
      <c r="D384" s="82" t="s">
        <v>463</v>
      </c>
      <c r="E384" s="82"/>
      <c r="F384" s="82"/>
      <c r="G384" s="82"/>
      <c r="H384" s="82"/>
      <c r="I384" s="82" t="s">
        <v>1594</v>
      </c>
      <c r="J384" s="82"/>
      <c r="K384" s="82"/>
      <c r="L384" s="82"/>
      <c r="M384" s="82"/>
      <c r="N384" s="82"/>
      <c r="O384" s="82"/>
      <c r="P384" s="82"/>
      <c r="Q384" s="82"/>
    </row>
    <row r="385" spans="1:17" s="32" customFormat="1" ht="12" x14ac:dyDescent="0.15">
      <c r="A385" s="80" t="s">
        <v>527</v>
      </c>
      <c r="B385" s="84" t="s">
        <v>1595</v>
      </c>
      <c r="C385" s="82" t="s">
        <v>533</v>
      </c>
      <c r="D385" s="82"/>
      <c r="E385" s="82"/>
      <c r="F385" s="82" t="s">
        <v>1596</v>
      </c>
      <c r="G385" s="82"/>
      <c r="H385" s="82" t="s">
        <v>530</v>
      </c>
      <c r="I385" s="82" t="s">
        <v>534</v>
      </c>
      <c r="J385" s="82" t="s">
        <v>531</v>
      </c>
      <c r="K385" s="82" t="s">
        <v>532</v>
      </c>
      <c r="L385" s="82"/>
      <c r="M385" s="82"/>
      <c r="N385" s="82"/>
      <c r="O385" s="82" t="s">
        <v>535</v>
      </c>
      <c r="P385" s="82" t="s">
        <v>536</v>
      </c>
      <c r="Q385" s="82"/>
    </row>
    <row r="386" spans="1:17" s="32" customFormat="1" ht="12" x14ac:dyDescent="0.15">
      <c r="A386" s="80" t="s">
        <v>462</v>
      </c>
      <c r="B386" s="84" t="s">
        <v>1597</v>
      </c>
      <c r="C386" s="82" t="s">
        <v>1598</v>
      </c>
      <c r="D386" s="82"/>
      <c r="E386" s="82"/>
      <c r="F386" s="82" t="s">
        <v>1596</v>
      </c>
      <c r="G386" s="82"/>
      <c r="H386" s="82"/>
      <c r="I386" s="82" t="s">
        <v>1599</v>
      </c>
      <c r="J386" s="82"/>
      <c r="K386" s="82"/>
      <c r="L386" s="82"/>
      <c r="M386" s="82"/>
      <c r="N386" s="82"/>
      <c r="O386" s="82"/>
      <c r="P386" s="82"/>
      <c r="Q386" s="82"/>
    </row>
    <row r="387" spans="1:17" s="32" customFormat="1" ht="12" x14ac:dyDescent="0.15">
      <c r="A387" s="83" t="s">
        <v>462</v>
      </c>
      <c r="B387" s="84" t="s">
        <v>1600</v>
      </c>
      <c r="C387" s="82" t="s">
        <v>731</v>
      </c>
      <c r="D387" s="82"/>
      <c r="E387" s="82"/>
      <c r="F387" s="82" t="s">
        <v>1596</v>
      </c>
      <c r="G387" s="82"/>
      <c r="H387" s="82"/>
      <c r="I387" s="82" t="s">
        <v>559</v>
      </c>
      <c r="J387" s="82"/>
      <c r="K387" s="82"/>
      <c r="L387" s="82"/>
      <c r="M387" s="82"/>
      <c r="N387" s="82"/>
      <c r="O387" s="82"/>
      <c r="P387" s="82"/>
      <c r="Q387" s="82"/>
    </row>
    <row r="388" spans="1:17" s="37" customFormat="1" ht="12" x14ac:dyDescent="0.15">
      <c r="A388" s="106" t="s">
        <v>542</v>
      </c>
      <c r="B388" s="110"/>
      <c r="C388" s="107"/>
      <c r="D388" s="107"/>
      <c r="E388" s="107"/>
      <c r="F388" s="107"/>
      <c r="G388" s="107"/>
      <c r="H388" s="107"/>
      <c r="I388" s="107"/>
      <c r="J388" s="107"/>
      <c r="K388" s="107"/>
      <c r="L388" s="107"/>
      <c r="M388" s="107"/>
      <c r="N388" s="107"/>
      <c r="O388" s="107"/>
      <c r="P388" s="107"/>
      <c r="Q388" s="107"/>
    </row>
    <row r="389" spans="1:17" s="36" customFormat="1" ht="12" x14ac:dyDescent="0.15">
      <c r="A389" s="101" t="s">
        <v>515</v>
      </c>
      <c r="B389" s="102" t="s">
        <v>1601</v>
      </c>
      <c r="C389" s="103" t="s">
        <v>1602</v>
      </c>
      <c r="D389" s="103" t="s">
        <v>463</v>
      </c>
      <c r="E389" s="103"/>
      <c r="F389" s="103"/>
      <c r="G389" s="103"/>
      <c r="H389" s="103"/>
      <c r="I389" s="103" t="s">
        <v>1603</v>
      </c>
      <c r="J389" s="103"/>
      <c r="K389" s="103"/>
      <c r="L389" s="103"/>
      <c r="M389" s="103"/>
      <c r="N389" s="103"/>
      <c r="O389" s="103"/>
      <c r="P389" s="103"/>
      <c r="Q389" s="103"/>
    </row>
    <row r="390" spans="1:17" s="37" customFormat="1" ht="12" x14ac:dyDescent="0.15">
      <c r="A390" s="104" t="s">
        <v>495</v>
      </c>
      <c r="B390" s="105" t="s">
        <v>1604</v>
      </c>
      <c r="C390" s="106" t="s">
        <v>1605</v>
      </c>
      <c r="D390" s="107"/>
      <c r="E390" s="107"/>
      <c r="F390" s="107" t="s">
        <v>1606</v>
      </c>
      <c r="G390" s="107"/>
      <c r="H390" s="107"/>
      <c r="I390" s="107" t="s">
        <v>1607</v>
      </c>
      <c r="J390" s="107"/>
      <c r="K390" s="107"/>
      <c r="L390" s="107"/>
      <c r="M390" s="107"/>
      <c r="N390" s="107"/>
      <c r="O390" s="107"/>
      <c r="P390" s="107"/>
      <c r="Q390" s="107"/>
    </row>
    <row r="391" spans="1:17" s="32" customFormat="1" ht="12" x14ac:dyDescent="0.15">
      <c r="A391" s="80" t="s">
        <v>515</v>
      </c>
      <c r="B391" s="81" t="s">
        <v>1608</v>
      </c>
      <c r="C391" s="82" t="s">
        <v>1609</v>
      </c>
      <c r="D391" s="82" t="s">
        <v>463</v>
      </c>
      <c r="E391" s="82"/>
      <c r="F391" s="82"/>
      <c r="G391" s="82"/>
      <c r="H391" s="82"/>
      <c r="I391" s="82" t="s">
        <v>1610</v>
      </c>
      <c r="J391" s="82"/>
      <c r="K391" s="82"/>
      <c r="L391" s="82"/>
      <c r="M391" s="82"/>
      <c r="N391" s="82"/>
      <c r="O391" s="82"/>
      <c r="P391" s="82"/>
      <c r="Q391" s="82"/>
    </row>
    <row r="392" spans="1:17" s="32" customFormat="1" ht="12" x14ac:dyDescent="0.15">
      <c r="A392" s="80" t="s">
        <v>527</v>
      </c>
      <c r="B392" s="84" t="s">
        <v>1611</v>
      </c>
      <c r="C392" s="82" t="s">
        <v>533</v>
      </c>
      <c r="D392" s="82"/>
      <c r="E392" s="82"/>
      <c r="F392" s="82" t="s">
        <v>1612</v>
      </c>
      <c r="G392" s="82"/>
      <c r="H392" s="82" t="s">
        <v>530</v>
      </c>
      <c r="I392" s="82" t="s">
        <v>534</v>
      </c>
      <c r="J392" s="82" t="s">
        <v>531</v>
      </c>
      <c r="K392" s="82" t="s">
        <v>532</v>
      </c>
      <c r="L392" s="82"/>
      <c r="M392" s="82"/>
      <c r="N392" s="82"/>
      <c r="O392" s="82" t="s">
        <v>535</v>
      </c>
      <c r="P392" s="82" t="s">
        <v>536</v>
      </c>
      <c r="Q392" s="82"/>
    </row>
    <row r="393" spans="1:17" s="32" customFormat="1" ht="12" x14ac:dyDescent="0.15">
      <c r="A393" s="80" t="s">
        <v>462</v>
      </c>
      <c r="B393" s="84" t="s">
        <v>1613</v>
      </c>
      <c r="C393" s="82" t="s">
        <v>1598</v>
      </c>
      <c r="D393" s="82"/>
      <c r="E393" s="82"/>
      <c r="F393" s="82" t="s">
        <v>1612</v>
      </c>
      <c r="G393" s="82"/>
      <c r="H393" s="82"/>
      <c r="I393" s="82"/>
      <c r="J393" s="82"/>
      <c r="K393" s="82"/>
      <c r="L393" s="82"/>
      <c r="M393" s="82"/>
      <c r="N393" s="82"/>
      <c r="O393" s="82"/>
      <c r="P393" s="82"/>
      <c r="Q393" s="82"/>
    </row>
    <row r="394" spans="1:17" s="32" customFormat="1" ht="12" x14ac:dyDescent="0.15">
      <c r="A394" s="83" t="s">
        <v>462</v>
      </c>
      <c r="B394" s="84" t="s">
        <v>1614</v>
      </c>
      <c r="C394" s="82" t="s">
        <v>731</v>
      </c>
      <c r="D394" s="82"/>
      <c r="E394" s="82"/>
      <c r="F394" s="82" t="s">
        <v>1612</v>
      </c>
      <c r="G394" s="82"/>
      <c r="H394" s="82"/>
      <c r="I394" s="82" t="s">
        <v>559</v>
      </c>
      <c r="J394" s="82"/>
      <c r="K394" s="82"/>
      <c r="L394" s="82"/>
      <c r="M394" s="82"/>
      <c r="N394" s="82"/>
      <c r="O394" s="82"/>
      <c r="P394" s="82"/>
      <c r="Q394" s="82"/>
    </row>
    <row r="395" spans="1:17" s="37" customFormat="1" ht="12" x14ac:dyDescent="0.15">
      <c r="A395" s="106" t="s">
        <v>542</v>
      </c>
      <c r="B395" s="110"/>
      <c r="C395" s="107"/>
      <c r="D395" s="107"/>
      <c r="E395" s="107"/>
      <c r="F395" s="107"/>
      <c r="G395" s="107"/>
      <c r="H395" s="107"/>
      <c r="I395" s="107"/>
      <c r="J395" s="107"/>
      <c r="K395" s="107"/>
      <c r="L395" s="107"/>
      <c r="M395" s="107"/>
      <c r="N395" s="107"/>
      <c r="O395" s="107"/>
      <c r="P395" s="107"/>
      <c r="Q395" s="107"/>
    </row>
    <row r="396" spans="1:17" s="36" customFormat="1" ht="12" x14ac:dyDescent="0.15">
      <c r="A396" s="101" t="s">
        <v>515</v>
      </c>
      <c r="B396" s="102" t="s">
        <v>1615</v>
      </c>
      <c r="C396" s="103" t="s">
        <v>1616</v>
      </c>
      <c r="D396" s="103" t="s">
        <v>463</v>
      </c>
      <c r="E396" s="103"/>
      <c r="F396" s="103"/>
      <c r="G396" s="103"/>
      <c r="H396" s="103"/>
      <c r="I396" s="103" t="s">
        <v>1617</v>
      </c>
      <c r="J396" s="103"/>
      <c r="K396" s="103"/>
      <c r="L396" s="103"/>
      <c r="M396" s="103"/>
      <c r="N396" s="103"/>
      <c r="O396" s="103"/>
      <c r="P396" s="103"/>
      <c r="Q396" s="103"/>
    </row>
    <row r="397" spans="1:17" s="37" customFormat="1" ht="12" x14ac:dyDescent="0.15">
      <c r="A397" s="104" t="s">
        <v>495</v>
      </c>
      <c r="B397" s="105" t="s">
        <v>1618</v>
      </c>
      <c r="C397" s="106" t="s">
        <v>1619</v>
      </c>
      <c r="D397" s="107"/>
      <c r="E397" s="107"/>
      <c r="F397" s="107" t="s">
        <v>1620</v>
      </c>
      <c r="G397" s="107"/>
      <c r="H397" s="107"/>
      <c r="I397" s="107" t="s">
        <v>1621</v>
      </c>
      <c r="J397" s="107"/>
      <c r="K397" s="107"/>
      <c r="L397" s="107"/>
      <c r="M397" s="107"/>
      <c r="N397" s="107"/>
      <c r="O397" s="107"/>
      <c r="P397" s="107"/>
      <c r="Q397" s="107"/>
    </row>
    <row r="398" spans="1:17" s="32" customFormat="1" ht="12" x14ac:dyDescent="0.15">
      <c r="A398" s="80" t="s">
        <v>515</v>
      </c>
      <c r="B398" s="81" t="s">
        <v>1622</v>
      </c>
      <c r="C398" s="82" t="s">
        <v>1623</v>
      </c>
      <c r="D398" s="82" t="s">
        <v>463</v>
      </c>
      <c r="E398" s="82"/>
      <c r="F398" s="82"/>
      <c r="G398" s="82"/>
      <c r="H398" s="82"/>
      <c r="I398" s="82" t="s">
        <v>1624</v>
      </c>
      <c r="J398" s="82"/>
      <c r="K398" s="82"/>
      <c r="L398" s="82"/>
      <c r="M398" s="82"/>
      <c r="N398" s="82"/>
      <c r="O398" s="82"/>
      <c r="P398" s="82"/>
      <c r="Q398" s="82"/>
    </row>
    <row r="399" spans="1:17" s="32" customFormat="1" ht="12" x14ac:dyDescent="0.15">
      <c r="A399" s="80" t="s">
        <v>527</v>
      </c>
      <c r="B399" s="84" t="s">
        <v>1625</v>
      </c>
      <c r="C399" s="82" t="s">
        <v>533</v>
      </c>
      <c r="D399" s="82"/>
      <c r="E399" s="82"/>
      <c r="F399" s="82" t="s">
        <v>1626</v>
      </c>
      <c r="G399" s="82"/>
      <c r="H399" s="82" t="s">
        <v>530</v>
      </c>
      <c r="I399" s="82" t="s">
        <v>534</v>
      </c>
      <c r="J399" s="82" t="s">
        <v>531</v>
      </c>
      <c r="K399" s="82" t="s">
        <v>532</v>
      </c>
      <c r="L399" s="82"/>
      <c r="M399" s="82"/>
      <c r="N399" s="82"/>
      <c r="O399" s="82" t="s">
        <v>535</v>
      </c>
      <c r="P399" s="82" t="s">
        <v>536</v>
      </c>
      <c r="Q399" s="82"/>
    </row>
    <row r="400" spans="1:17" s="32" customFormat="1" ht="12" x14ac:dyDescent="0.15">
      <c r="A400" s="80" t="s">
        <v>462</v>
      </c>
      <c r="B400" s="84" t="s">
        <v>1627</v>
      </c>
      <c r="C400" s="82" t="s">
        <v>1598</v>
      </c>
      <c r="D400" s="82"/>
      <c r="E400" s="82"/>
      <c r="F400" s="82" t="s">
        <v>1626</v>
      </c>
      <c r="G400" s="82"/>
      <c r="H400" s="82"/>
      <c r="I400" s="82"/>
      <c r="J400" s="82"/>
      <c r="K400" s="82"/>
      <c r="L400" s="82"/>
      <c r="M400" s="82"/>
      <c r="N400" s="82"/>
      <c r="O400" s="82"/>
      <c r="P400" s="82"/>
      <c r="Q400" s="82"/>
    </row>
    <row r="401" spans="1:17" s="32" customFormat="1" ht="12" x14ac:dyDescent="0.15">
      <c r="A401" s="83" t="s">
        <v>462</v>
      </c>
      <c r="B401" s="84" t="s">
        <v>1628</v>
      </c>
      <c r="C401" s="82" t="s">
        <v>731</v>
      </c>
      <c r="D401" s="82"/>
      <c r="E401" s="82"/>
      <c r="F401" s="82" t="s">
        <v>1626</v>
      </c>
      <c r="G401" s="82"/>
      <c r="H401" s="82"/>
      <c r="I401" s="82" t="s">
        <v>559</v>
      </c>
      <c r="J401" s="82"/>
      <c r="K401" s="82"/>
      <c r="L401" s="82"/>
      <c r="M401" s="82"/>
      <c r="N401" s="82"/>
      <c r="O401" s="82"/>
      <c r="P401" s="82"/>
      <c r="Q401" s="82"/>
    </row>
    <row r="402" spans="1:17" s="37" customFormat="1" ht="12" x14ac:dyDescent="0.15">
      <c r="A402" s="106" t="s">
        <v>542</v>
      </c>
      <c r="B402" s="110"/>
      <c r="C402" s="107"/>
      <c r="D402" s="107"/>
      <c r="E402" s="107"/>
      <c r="F402" s="107"/>
      <c r="G402" s="107"/>
      <c r="H402" s="107"/>
      <c r="I402" s="107"/>
      <c r="J402" s="107"/>
      <c r="K402" s="107"/>
      <c r="L402" s="107"/>
      <c r="M402" s="107"/>
      <c r="N402" s="107"/>
      <c r="O402" s="107"/>
      <c r="P402" s="107"/>
      <c r="Q402" s="107"/>
    </row>
    <row r="403" spans="1:17" s="38" customFormat="1" ht="12" x14ac:dyDescent="0.15">
      <c r="A403" s="113" t="s">
        <v>542</v>
      </c>
      <c r="B403" s="114"/>
      <c r="C403" s="115"/>
      <c r="D403" s="115"/>
      <c r="E403" s="115"/>
      <c r="F403" s="115"/>
      <c r="G403" s="115"/>
      <c r="H403" s="115"/>
      <c r="I403" s="115"/>
      <c r="J403" s="115"/>
      <c r="K403" s="115"/>
      <c r="L403" s="115"/>
      <c r="M403" s="115"/>
      <c r="N403" s="115"/>
      <c r="O403" s="115"/>
      <c r="P403" s="115"/>
      <c r="Q403" s="115"/>
    </row>
    <row r="404" spans="1:17" s="39" customFormat="1" ht="12" x14ac:dyDescent="0.15">
      <c r="A404" s="116" t="s">
        <v>495</v>
      </c>
      <c r="B404" s="117" t="s">
        <v>1629</v>
      </c>
      <c r="C404" s="116" t="s">
        <v>1630</v>
      </c>
      <c r="D404" s="118"/>
      <c r="E404" s="118"/>
      <c r="F404" s="88" t="s">
        <v>2132</v>
      </c>
      <c r="G404" s="118"/>
      <c r="H404" s="118"/>
      <c r="I404" s="118" t="s">
        <v>1631</v>
      </c>
      <c r="J404" s="118"/>
      <c r="K404" s="118"/>
      <c r="L404" s="118"/>
      <c r="M404" s="118"/>
      <c r="N404" s="118"/>
      <c r="O404" s="118"/>
      <c r="P404" s="118"/>
      <c r="Q404" s="118"/>
    </row>
    <row r="405" spans="1:17" s="39" customFormat="1" ht="12" x14ac:dyDescent="0.15">
      <c r="A405" s="116" t="s">
        <v>1632</v>
      </c>
      <c r="B405" s="117" t="s">
        <v>1633</v>
      </c>
      <c r="C405" s="118" t="s">
        <v>1634</v>
      </c>
      <c r="D405" s="118"/>
      <c r="E405" s="118"/>
      <c r="F405" s="118"/>
      <c r="G405" s="118"/>
      <c r="H405" s="118"/>
      <c r="I405" s="118" t="s">
        <v>1635</v>
      </c>
      <c r="J405" s="118"/>
      <c r="K405" s="118"/>
      <c r="L405" s="118"/>
      <c r="M405" s="118"/>
      <c r="N405" s="118"/>
      <c r="O405" s="118"/>
      <c r="P405" s="118"/>
      <c r="Q405" s="118"/>
    </row>
    <row r="406" spans="1:17" s="39" customFormat="1" ht="12" x14ac:dyDescent="0.15">
      <c r="A406" s="116" t="s">
        <v>1636</v>
      </c>
      <c r="B406" s="117" t="s">
        <v>1637</v>
      </c>
      <c r="C406" s="118" t="s">
        <v>1638</v>
      </c>
      <c r="D406" s="118"/>
      <c r="E406" s="118"/>
      <c r="F406" s="118" t="s">
        <v>1639</v>
      </c>
      <c r="G406" s="118"/>
      <c r="H406" s="118"/>
      <c r="I406" s="118" t="s">
        <v>1640</v>
      </c>
      <c r="J406" s="118"/>
      <c r="K406" s="118"/>
      <c r="L406" s="118"/>
      <c r="M406" s="118"/>
      <c r="N406" s="118"/>
      <c r="O406" s="118"/>
      <c r="P406" s="118"/>
      <c r="Q406" s="118"/>
    </row>
    <row r="407" spans="1:17" s="39" customFormat="1" ht="12" x14ac:dyDescent="0.15">
      <c r="A407" s="116" t="s">
        <v>462</v>
      </c>
      <c r="B407" s="117" t="s">
        <v>1641</v>
      </c>
      <c r="C407" s="118" t="s">
        <v>1642</v>
      </c>
      <c r="D407" s="118"/>
      <c r="E407" s="118"/>
      <c r="F407" s="118" t="s">
        <v>1639</v>
      </c>
      <c r="G407" s="118"/>
      <c r="H407" s="118"/>
      <c r="I407" s="118" t="s">
        <v>1643</v>
      </c>
      <c r="J407" s="118"/>
      <c r="K407" s="118"/>
      <c r="L407" s="118"/>
      <c r="M407" s="118"/>
      <c r="N407" s="118"/>
      <c r="O407" s="118"/>
      <c r="P407" s="118"/>
      <c r="Q407" s="118"/>
    </row>
    <row r="408" spans="1:17" s="39" customFormat="1" ht="12" x14ac:dyDescent="0.15">
      <c r="A408" s="116" t="s">
        <v>1644</v>
      </c>
      <c r="B408" s="117" t="s">
        <v>1645</v>
      </c>
      <c r="C408" s="118" t="s">
        <v>1646</v>
      </c>
      <c r="D408" s="118"/>
      <c r="E408" s="118"/>
      <c r="F408" s="118"/>
      <c r="G408" s="118"/>
      <c r="H408" s="118"/>
      <c r="I408" s="118" t="s">
        <v>1647</v>
      </c>
      <c r="J408" s="118"/>
      <c r="K408" s="118"/>
      <c r="L408" s="118"/>
      <c r="M408" s="118"/>
      <c r="N408" s="118"/>
      <c r="O408" s="118"/>
      <c r="P408" s="118"/>
      <c r="Q408" s="118"/>
    </row>
    <row r="409" spans="1:17" s="39" customFormat="1" ht="12" x14ac:dyDescent="0.15">
      <c r="A409" s="116" t="s">
        <v>1636</v>
      </c>
      <c r="B409" s="117" t="s">
        <v>1648</v>
      </c>
      <c r="C409" s="118" t="s">
        <v>1649</v>
      </c>
      <c r="D409" s="118"/>
      <c r="E409" s="118"/>
      <c r="F409" s="118" t="s">
        <v>1650</v>
      </c>
      <c r="G409" s="118"/>
      <c r="H409" s="118"/>
      <c r="I409" s="118" t="s">
        <v>1651</v>
      </c>
      <c r="J409" s="118"/>
      <c r="K409" s="118"/>
      <c r="L409" s="118"/>
      <c r="M409" s="118"/>
      <c r="N409" s="118"/>
      <c r="O409" s="118"/>
      <c r="P409" s="118"/>
      <c r="Q409" s="118"/>
    </row>
    <row r="410" spans="1:17" s="39" customFormat="1" ht="12" x14ac:dyDescent="0.15">
      <c r="A410" s="116" t="s">
        <v>462</v>
      </c>
      <c r="B410" s="117" t="s">
        <v>1652</v>
      </c>
      <c r="C410" s="118" t="s">
        <v>1653</v>
      </c>
      <c r="D410" s="118"/>
      <c r="E410" s="118"/>
      <c r="F410" s="118" t="s">
        <v>1650</v>
      </c>
      <c r="G410" s="118"/>
      <c r="H410" s="118"/>
      <c r="I410" s="118" t="s">
        <v>1654</v>
      </c>
      <c r="J410" s="118"/>
      <c r="K410" s="118"/>
      <c r="L410" s="118"/>
      <c r="M410" s="118"/>
      <c r="N410" s="118"/>
      <c r="O410" s="118"/>
      <c r="P410" s="118"/>
      <c r="Q410" s="118"/>
    </row>
    <row r="411" spans="1:17" s="40" customFormat="1" ht="12" x14ac:dyDescent="0.15">
      <c r="A411" s="119" t="s">
        <v>1636</v>
      </c>
      <c r="B411" s="120" t="s">
        <v>1655</v>
      </c>
      <c r="C411" s="121" t="s">
        <v>1656</v>
      </c>
      <c r="D411" s="121"/>
      <c r="E411" s="121"/>
      <c r="F411" s="121" t="s">
        <v>1657</v>
      </c>
      <c r="G411" s="121"/>
      <c r="H411" s="121"/>
      <c r="I411" s="121" t="s">
        <v>1658</v>
      </c>
      <c r="J411" s="121"/>
      <c r="K411" s="121"/>
      <c r="L411" s="121"/>
      <c r="M411" s="121"/>
      <c r="N411" s="121"/>
      <c r="O411" s="121"/>
      <c r="P411" s="121"/>
      <c r="Q411" s="121"/>
    </row>
    <row r="412" spans="1:17" s="40" customFormat="1" ht="12" x14ac:dyDescent="0.15">
      <c r="A412" s="119" t="s">
        <v>1659</v>
      </c>
      <c r="B412" s="120" t="s">
        <v>1660</v>
      </c>
      <c r="C412" s="121" t="s">
        <v>1661</v>
      </c>
      <c r="D412" s="121"/>
      <c r="E412" s="121"/>
      <c r="F412" s="121" t="s">
        <v>1657</v>
      </c>
      <c r="G412" s="121"/>
      <c r="H412" s="121"/>
      <c r="I412" s="121" t="s">
        <v>1662</v>
      </c>
      <c r="J412" s="121"/>
      <c r="K412" s="121"/>
      <c r="L412" s="121"/>
      <c r="M412" s="121"/>
      <c r="N412" s="121"/>
      <c r="O412" s="121"/>
      <c r="P412" s="121"/>
      <c r="Q412" s="121"/>
    </row>
    <row r="413" spans="1:17" s="40" customFormat="1" ht="12" x14ac:dyDescent="0.15">
      <c r="A413" s="119" t="s">
        <v>542</v>
      </c>
      <c r="B413" s="120"/>
      <c r="C413" s="121"/>
      <c r="D413" s="121"/>
      <c r="E413" s="121"/>
      <c r="F413" s="121"/>
      <c r="G413" s="121"/>
      <c r="H413" s="121"/>
      <c r="I413" s="121"/>
      <c r="J413" s="121"/>
      <c r="K413" s="121"/>
      <c r="L413" s="121"/>
      <c r="M413" s="121"/>
      <c r="N413" s="121"/>
      <c r="O413" s="121"/>
      <c r="P413" s="121"/>
      <c r="Q413" s="121"/>
    </row>
    <row r="414" spans="1:17" s="36" customFormat="1" ht="12" x14ac:dyDescent="0.15">
      <c r="A414" s="101" t="s">
        <v>495</v>
      </c>
      <c r="B414" s="102" t="s">
        <v>1663</v>
      </c>
      <c r="C414" s="101" t="s">
        <v>1664</v>
      </c>
      <c r="D414" s="103"/>
      <c r="E414" s="103"/>
      <c r="F414" s="88" t="s">
        <v>2132</v>
      </c>
      <c r="G414" s="103"/>
      <c r="H414" s="103"/>
      <c r="I414" s="103" t="s">
        <v>1665</v>
      </c>
      <c r="J414" s="103"/>
      <c r="K414" s="103"/>
      <c r="L414" s="103"/>
      <c r="M414" s="103"/>
      <c r="N414" s="103"/>
      <c r="O414" s="103"/>
      <c r="P414" s="103"/>
      <c r="Q414" s="103"/>
    </row>
    <row r="415" spans="1:17" s="36" customFormat="1" ht="12" x14ac:dyDescent="0.15">
      <c r="A415" s="101" t="s">
        <v>495</v>
      </c>
      <c r="B415" s="102" t="s">
        <v>1666</v>
      </c>
      <c r="C415" s="103" t="s">
        <v>1913</v>
      </c>
      <c r="D415" s="103"/>
      <c r="E415" s="103"/>
      <c r="F415" s="103" t="s">
        <v>789</v>
      </c>
      <c r="G415" s="103"/>
      <c r="H415" s="103"/>
      <c r="I415" s="103" t="s">
        <v>1914</v>
      </c>
      <c r="J415" s="103"/>
      <c r="K415" s="103"/>
      <c r="L415" s="103"/>
      <c r="M415" s="103"/>
      <c r="N415" s="103"/>
      <c r="O415" s="103"/>
      <c r="P415" s="103"/>
      <c r="Q415" s="103"/>
    </row>
    <row r="416" spans="1:17" s="36" customFormat="1" ht="12" x14ac:dyDescent="0.15">
      <c r="A416" s="101" t="s">
        <v>474</v>
      </c>
      <c r="B416" s="102" t="s">
        <v>1915</v>
      </c>
      <c r="C416" s="103" t="s">
        <v>475</v>
      </c>
      <c r="D416" s="103"/>
      <c r="E416" s="103"/>
      <c r="F416" s="103"/>
      <c r="G416" s="103"/>
      <c r="H416" s="103"/>
      <c r="I416" s="103" t="s">
        <v>476</v>
      </c>
      <c r="J416" s="103"/>
      <c r="K416" s="103"/>
      <c r="L416" s="103"/>
      <c r="M416" s="103"/>
      <c r="N416" s="103"/>
      <c r="O416" s="103"/>
      <c r="P416" s="103"/>
      <c r="Q416" s="103"/>
    </row>
    <row r="417" spans="1:17" s="36" customFormat="1" ht="12" x14ac:dyDescent="0.15">
      <c r="A417" s="101" t="s">
        <v>477</v>
      </c>
      <c r="B417" s="102" t="s">
        <v>1916</v>
      </c>
      <c r="C417" s="103" t="s">
        <v>478</v>
      </c>
      <c r="D417" s="103"/>
      <c r="E417" s="103"/>
      <c r="F417" s="103"/>
      <c r="G417" s="103"/>
      <c r="H417" s="103"/>
      <c r="I417" s="103" t="s">
        <v>479</v>
      </c>
      <c r="J417" s="103"/>
      <c r="K417" s="103"/>
      <c r="L417" s="103" t="s">
        <v>1917</v>
      </c>
      <c r="M417" s="103"/>
      <c r="N417" s="103"/>
      <c r="O417" s="103"/>
      <c r="P417" s="103"/>
      <c r="Q417" s="103"/>
    </row>
    <row r="418" spans="1:17" s="36" customFormat="1" ht="12" x14ac:dyDescent="0.15">
      <c r="A418" s="101" t="s">
        <v>481</v>
      </c>
      <c r="B418" s="102" t="s">
        <v>1918</v>
      </c>
      <c r="C418" s="103" t="s">
        <v>482</v>
      </c>
      <c r="D418" s="103"/>
      <c r="E418" s="103"/>
      <c r="F418" s="103"/>
      <c r="G418" s="103"/>
      <c r="H418" s="103"/>
      <c r="I418" s="103" t="s">
        <v>483</v>
      </c>
      <c r="J418" s="103"/>
      <c r="K418" s="103"/>
      <c r="L418" s="103" t="s">
        <v>1919</v>
      </c>
      <c r="M418" s="103"/>
      <c r="N418" s="103"/>
      <c r="O418" s="103"/>
      <c r="P418" s="103"/>
      <c r="Q418" s="103"/>
    </row>
    <row r="419" spans="1:17" s="36" customFormat="1" ht="12" x14ac:dyDescent="0.15">
      <c r="A419" s="101" t="s">
        <v>542</v>
      </c>
      <c r="B419" s="102"/>
      <c r="C419" s="103"/>
      <c r="D419" s="103"/>
      <c r="E419" s="103"/>
      <c r="F419" s="103"/>
      <c r="G419" s="103"/>
      <c r="H419" s="103"/>
      <c r="I419" s="103"/>
      <c r="J419" s="103"/>
      <c r="K419" s="103"/>
      <c r="L419" s="103"/>
      <c r="M419" s="103"/>
      <c r="N419" s="103"/>
      <c r="O419" s="103"/>
      <c r="P419" s="103"/>
      <c r="Q419" s="103"/>
    </row>
    <row r="420" spans="1:17" s="36" customFormat="1" ht="12" x14ac:dyDescent="0.15">
      <c r="A420" s="101" t="s">
        <v>495</v>
      </c>
      <c r="B420" s="102" t="s">
        <v>1667</v>
      </c>
      <c r="C420" s="103" t="s">
        <v>1920</v>
      </c>
      <c r="D420" s="103"/>
      <c r="E420" s="103"/>
      <c r="F420" s="103" t="s">
        <v>806</v>
      </c>
      <c r="G420" s="103"/>
      <c r="H420" s="103"/>
      <c r="I420" s="103" t="s">
        <v>1921</v>
      </c>
      <c r="J420" s="103"/>
      <c r="K420" s="103"/>
      <c r="L420" s="103"/>
      <c r="M420" s="103"/>
      <c r="N420" s="103"/>
      <c r="O420" s="103"/>
      <c r="P420" s="103"/>
      <c r="Q420" s="103"/>
    </row>
    <row r="421" spans="1:17" s="36" customFormat="1" ht="12" x14ac:dyDescent="0.15">
      <c r="A421" s="101" t="s">
        <v>474</v>
      </c>
      <c r="B421" s="102" t="s">
        <v>1922</v>
      </c>
      <c r="C421" s="103" t="s">
        <v>475</v>
      </c>
      <c r="D421" s="103"/>
      <c r="E421" s="103"/>
      <c r="F421" s="103"/>
      <c r="G421" s="103"/>
      <c r="H421" s="103"/>
      <c r="I421" s="103" t="s">
        <v>476</v>
      </c>
      <c r="J421" s="103"/>
      <c r="K421" s="103"/>
      <c r="L421" s="103"/>
      <c r="M421" s="103"/>
      <c r="N421" s="103"/>
      <c r="O421" s="103"/>
      <c r="P421" s="103"/>
      <c r="Q421" s="103"/>
    </row>
    <row r="422" spans="1:17" s="36" customFormat="1" ht="12" x14ac:dyDescent="0.15">
      <c r="A422" s="101" t="s">
        <v>477</v>
      </c>
      <c r="B422" s="102" t="s">
        <v>1923</v>
      </c>
      <c r="C422" s="103" t="s">
        <v>478</v>
      </c>
      <c r="D422" s="103"/>
      <c r="E422" s="103"/>
      <c r="F422" s="103"/>
      <c r="G422" s="103"/>
      <c r="H422" s="103"/>
      <c r="I422" s="103" t="s">
        <v>479</v>
      </c>
      <c r="J422" s="103"/>
      <c r="K422" s="103"/>
      <c r="L422" s="103" t="s">
        <v>1924</v>
      </c>
      <c r="M422" s="103"/>
      <c r="N422" s="103"/>
      <c r="O422" s="103"/>
      <c r="P422" s="103"/>
      <c r="Q422" s="103"/>
    </row>
    <row r="423" spans="1:17" s="36" customFormat="1" ht="12" x14ac:dyDescent="0.15">
      <c r="A423" s="101" t="s">
        <v>481</v>
      </c>
      <c r="B423" s="102" t="s">
        <v>1925</v>
      </c>
      <c r="C423" s="103" t="s">
        <v>482</v>
      </c>
      <c r="D423" s="103"/>
      <c r="E423" s="103"/>
      <c r="F423" s="103"/>
      <c r="G423" s="103"/>
      <c r="H423" s="103"/>
      <c r="I423" s="103" t="s">
        <v>483</v>
      </c>
      <c r="J423" s="103"/>
      <c r="K423" s="103"/>
      <c r="L423" s="103" t="s">
        <v>1926</v>
      </c>
      <c r="M423" s="103"/>
      <c r="N423" s="103"/>
      <c r="O423" s="103"/>
      <c r="P423" s="103"/>
      <c r="Q423" s="103"/>
    </row>
    <row r="424" spans="1:17" s="36" customFormat="1" ht="12" x14ac:dyDescent="0.15">
      <c r="A424" s="101" t="s">
        <v>542</v>
      </c>
      <c r="B424" s="102"/>
      <c r="C424" s="103"/>
      <c r="D424" s="103"/>
      <c r="E424" s="103"/>
      <c r="F424" s="103"/>
      <c r="G424" s="103"/>
      <c r="H424" s="103"/>
      <c r="I424" s="103"/>
      <c r="J424" s="103"/>
      <c r="K424" s="103"/>
      <c r="L424" s="103"/>
      <c r="M424" s="103"/>
      <c r="N424" s="103"/>
      <c r="O424" s="103"/>
      <c r="P424" s="103"/>
      <c r="Q424" s="103"/>
    </row>
    <row r="425" spans="1:17" s="36" customFormat="1" ht="12" x14ac:dyDescent="0.15">
      <c r="A425" s="101" t="s">
        <v>495</v>
      </c>
      <c r="B425" s="102" t="s">
        <v>1668</v>
      </c>
      <c r="C425" s="103" t="s">
        <v>1927</v>
      </c>
      <c r="D425" s="103"/>
      <c r="E425" s="103"/>
      <c r="F425" s="103" t="s">
        <v>765</v>
      </c>
      <c r="G425" s="103"/>
      <c r="H425" s="103"/>
      <c r="I425" s="103" t="s">
        <v>1928</v>
      </c>
      <c r="J425" s="103"/>
      <c r="K425" s="103"/>
      <c r="L425" s="103"/>
      <c r="M425" s="103"/>
      <c r="N425" s="103"/>
      <c r="O425" s="103"/>
      <c r="P425" s="103"/>
      <c r="Q425" s="103"/>
    </row>
    <row r="426" spans="1:17" s="36" customFormat="1" ht="12" x14ac:dyDescent="0.15">
      <c r="A426" s="101" t="s">
        <v>474</v>
      </c>
      <c r="B426" s="102" t="s">
        <v>1929</v>
      </c>
      <c r="C426" s="103" t="s">
        <v>475</v>
      </c>
      <c r="D426" s="103"/>
      <c r="E426" s="103"/>
      <c r="F426" s="103"/>
      <c r="G426" s="103"/>
      <c r="H426" s="103"/>
      <c r="I426" s="103" t="s">
        <v>476</v>
      </c>
      <c r="J426" s="103"/>
      <c r="K426" s="103"/>
      <c r="L426" s="103"/>
      <c r="M426" s="103"/>
      <c r="N426" s="103"/>
      <c r="O426" s="103"/>
      <c r="P426" s="103"/>
      <c r="Q426" s="103"/>
    </row>
    <row r="427" spans="1:17" s="36" customFormat="1" ht="12" x14ac:dyDescent="0.15">
      <c r="A427" s="101" t="s">
        <v>477</v>
      </c>
      <c r="B427" s="102" t="s">
        <v>1930</v>
      </c>
      <c r="C427" s="103" t="s">
        <v>478</v>
      </c>
      <c r="D427" s="103"/>
      <c r="E427" s="103"/>
      <c r="F427" s="103"/>
      <c r="G427" s="103"/>
      <c r="H427" s="103"/>
      <c r="I427" s="103" t="s">
        <v>479</v>
      </c>
      <c r="J427" s="103"/>
      <c r="K427" s="103"/>
      <c r="L427" s="103" t="s">
        <v>1931</v>
      </c>
      <c r="M427" s="103"/>
      <c r="N427" s="103"/>
      <c r="O427" s="103"/>
      <c r="P427" s="103"/>
      <c r="Q427" s="103"/>
    </row>
    <row r="428" spans="1:17" s="36" customFormat="1" ht="12" x14ac:dyDescent="0.15">
      <c r="A428" s="101" t="s">
        <v>481</v>
      </c>
      <c r="B428" s="102" t="s">
        <v>1932</v>
      </c>
      <c r="C428" s="103" t="s">
        <v>482</v>
      </c>
      <c r="D428" s="103"/>
      <c r="E428" s="103"/>
      <c r="F428" s="103"/>
      <c r="G428" s="103"/>
      <c r="H428" s="103"/>
      <c r="I428" s="103" t="s">
        <v>483</v>
      </c>
      <c r="J428" s="103"/>
      <c r="K428" s="103"/>
      <c r="L428" s="103" t="s">
        <v>1933</v>
      </c>
      <c r="M428" s="103"/>
      <c r="N428" s="103"/>
      <c r="O428" s="103"/>
      <c r="P428" s="103"/>
      <c r="Q428" s="103"/>
    </row>
    <row r="429" spans="1:17" s="36" customFormat="1" ht="12" x14ac:dyDescent="0.15">
      <c r="A429" s="101" t="s">
        <v>542</v>
      </c>
      <c r="B429" s="102"/>
      <c r="C429" s="103"/>
      <c r="D429" s="103"/>
      <c r="E429" s="103"/>
      <c r="F429" s="103"/>
      <c r="G429" s="103"/>
      <c r="H429" s="103"/>
      <c r="I429" s="103"/>
      <c r="J429" s="103"/>
      <c r="K429" s="103"/>
      <c r="L429" s="103"/>
      <c r="M429" s="103"/>
      <c r="N429" s="103"/>
      <c r="O429" s="103"/>
      <c r="P429" s="103"/>
      <c r="Q429" s="103"/>
    </row>
    <row r="430" spans="1:17" s="36" customFormat="1" ht="12" x14ac:dyDescent="0.15">
      <c r="A430" s="101" t="s">
        <v>495</v>
      </c>
      <c r="B430" s="102" t="s">
        <v>1669</v>
      </c>
      <c r="C430" s="103" t="s">
        <v>1934</v>
      </c>
      <c r="D430" s="103"/>
      <c r="E430" s="103"/>
      <c r="F430" s="103" t="s">
        <v>855</v>
      </c>
      <c r="G430" s="103"/>
      <c r="H430" s="103"/>
      <c r="I430" s="103" t="s">
        <v>1935</v>
      </c>
      <c r="J430" s="103"/>
      <c r="K430" s="103"/>
      <c r="L430" s="103"/>
      <c r="M430" s="103"/>
      <c r="N430" s="103"/>
      <c r="O430" s="103"/>
      <c r="P430" s="103"/>
      <c r="Q430" s="103"/>
    </row>
    <row r="431" spans="1:17" s="36" customFormat="1" ht="12" x14ac:dyDescent="0.15">
      <c r="A431" s="101" t="s">
        <v>474</v>
      </c>
      <c r="B431" s="102" t="s">
        <v>1936</v>
      </c>
      <c r="C431" s="103" t="s">
        <v>475</v>
      </c>
      <c r="D431" s="103"/>
      <c r="E431" s="103"/>
      <c r="F431" s="103"/>
      <c r="G431" s="103"/>
      <c r="H431" s="103"/>
      <c r="I431" s="103" t="s">
        <v>476</v>
      </c>
      <c r="J431" s="103"/>
      <c r="K431" s="103"/>
      <c r="L431" s="103"/>
      <c r="M431" s="103"/>
      <c r="N431" s="103"/>
      <c r="O431" s="103"/>
      <c r="P431" s="103"/>
      <c r="Q431" s="103"/>
    </row>
    <row r="432" spans="1:17" s="36" customFormat="1" ht="12" x14ac:dyDescent="0.15">
      <c r="A432" s="101" t="s">
        <v>477</v>
      </c>
      <c r="B432" s="102" t="s">
        <v>1937</v>
      </c>
      <c r="C432" s="103" t="s">
        <v>478</v>
      </c>
      <c r="D432" s="103"/>
      <c r="E432" s="103"/>
      <c r="F432" s="103"/>
      <c r="G432" s="103"/>
      <c r="H432" s="103"/>
      <c r="I432" s="103" t="s">
        <v>479</v>
      </c>
      <c r="J432" s="103"/>
      <c r="K432" s="103"/>
      <c r="L432" s="103" t="s">
        <v>1938</v>
      </c>
      <c r="M432" s="103"/>
      <c r="N432" s="103"/>
      <c r="O432" s="103"/>
      <c r="P432" s="103"/>
      <c r="Q432" s="103"/>
    </row>
    <row r="433" spans="1:17" s="36" customFormat="1" ht="12" x14ac:dyDescent="0.15">
      <c r="A433" s="101" t="s">
        <v>481</v>
      </c>
      <c r="B433" s="102" t="s">
        <v>1939</v>
      </c>
      <c r="C433" s="103" t="s">
        <v>482</v>
      </c>
      <c r="D433" s="103"/>
      <c r="E433" s="103"/>
      <c r="F433" s="103"/>
      <c r="G433" s="103"/>
      <c r="H433" s="103"/>
      <c r="I433" s="103" t="s">
        <v>483</v>
      </c>
      <c r="J433" s="103"/>
      <c r="K433" s="103"/>
      <c r="L433" s="103" t="s">
        <v>1940</v>
      </c>
      <c r="M433" s="103"/>
      <c r="N433" s="103"/>
      <c r="O433" s="103"/>
      <c r="P433" s="103"/>
      <c r="Q433" s="103"/>
    </row>
    <row r="434" spans="1:17" s="36" customFormat="1" ht="12" x14ac:dyDescent="0.15">
      <c r="A434" s="101" t="s">
        <v>542</v>
      </c>
      <c r="B434" s="102"/>
      <c r="C434" s="103"/>
      <c r="D434" s="103"/>
      <c r="E434" s="103"/>
      <c r="F434" s="103"/>
      <c r="G434" s="103"/>
      <c r="H434" s="103"/>
      <c r="I434" s="103"/>
      <c r="J434" s="103"/>
      <c r="K434" s="103"/>
      <c r="L434" s="103"/>
      <c r="M434" s="103"/>
      <c r="N434" s="103"/>
      <c r="O434" s="103"/>
      <c r="P434" s="103"/>
      <c r="Q434" s="103"/>
    </row>
    <row r="435" spans="1:17" s="36" customFormat="1" ht="12" x14ac:dyDescent="0.15">
      <c r="A435" s="101" t="s">
        <v>495</v>
      </c>
      <c r="B435" s="102" t="s">
        <v>1941</v>
      </c>
      <c r="C435" s="103" t="s">
        <v>1942</v>
      </c>
      <c r="D435" s="103"/>
      <c r="E435" s="103"/>
      <c r="F435" s="103" t="s">
        <v>1901</v>
      </c>
      <c r="G435" s="103"/>
      <c r="H435" s="103"/>
      <c r="I435" s="103" t="s">
        <v>1943</v>
      </c>
      <c r="J435" s="103"/>
      <c r="K435" s="103"/>
      <c r="L435" s="103"/>
      <c r="M435" s="103"/>
      <c r="N435" s="103"/>
      <c r="O435" s="103"/>
      <c r="P435" s="103"/>
      <c r="Q435" s="103"/>
    </row>
    <row r="436" spans="1:17" s="36" customFormat="1" ht="12" x14ac:dyDescent="0.15">
      <c r="A436" s="101" t="s">
        <v>474</v>
      </c>
      <c r="B436" s="102" t="s">
        <v>1944</v>
      </c>
      <c r="C436" s="103" t="s">
        <v>475</v>
      </c>
      <c r="D436" s="103"/>
      <c r="E436" s="103"/>
      <c r="F436" s="103"/>
      <c r="G436" s="103"/>
      <c r="H436" s="103"/>
      <c r="I436" s="103" t="s">
        <v>476</v>
      </c>
      <c r="J436" s="103"/>
      <c r="K436" s="103"/>
      <c r="L436" s="103"/>
      <c r="M436" s="103"/>
      <c r="N436" s="103"/>
      <c r="O436" s="103"/>
      <c r="P436" s="103"/>
      <c r="Q436" s="103"/>
    </row>
    <row r="437" spans="1:17" s="36" customFormat="1" ht="12" x14ac:dyDescent="0.15">
      <c r="A437" s="101" t="s">
        <v>477</v>
      </c>
      <c r="B437" s="102" t="s">
        <v>1945</v>
      </c>
      <c r="C437" s="103" t="s">
        <v>478</v>
      </c>
      <c r="D437" s="103"/>
      <c r="E437" s="103"/>
      <c r="F437" s="103"/>
      <c r="G437" s="103"/>
      <c r="H437" s="103"/>
      <c r="I437" s="103" t="s">
        <v>479</v>
      </c>
      <c r="J437" s="103"/>
      <c r="K437" s="103"/>
      <c r="L437" s="103" t="s">
        <v>1946</v>
      </c>
      <c r="M437" s="103"/>
      <c r="N437" s="103"/>
      <c r="O437" s="103"/>
      <c r="P437" s="103"/>
      <c r="Q437" s="103"/>
    </row>
    <row r="438" spans="1:17" s="36" customFormat="1" ht="12" x14ac:dyDescent="0.15">
      <c r="A438" s="101" t="s">
        <v>481</v>
      </c>
      <c r="B438" s="102" t="s">
        <v>1947</v>
      </c>
      <c r="C438" s="103" t="s">
        <v>482</v>
      </c>
      <c r="D438" s="103"/>
      <c r="E438" s="103"/>
      <c r="F438" s="103"/>
      <c r="G438" s="103"/>
      <c r="H438" s="103"/>
      <c r="I438" s="103" t="s">
        <v>483</v>
      </c>
      <c r="J438" s="103"/>
      <c r="K438" s="103"/>
      <c r="L438" s="103" t="s">
        <v>1948</v>
      </c>
      <c r="M438" s="103"/>
      <c r="N438" s="103"/>
      <c r="O438" s="103"/>
      <c r="P438" s="103"/>
      <c r="Q438" s="103"/>
    </row>
    <row r="439" spans="1:17" s="36" customFormat="1" ht="12" x14ac:dyDescent="0.15">
      <c r="A439" s="101" t="s">
        <v>542</v>
      </c>
      <c r="B439" s="102"/>
      <c r="C439" s="103"/>
      <c r="D439" s="103"/>
      <c r="E439" s="103"/>
      <c r="F439" s="103"/>
      <c r="G439" s="103"/>
      <c r="H439" s="103"/>
      <c r="I439" s="103"/>
      <c r="J439" s="103"/>
      <c r="K439" s="103"/>
      <c r="L439" s="103"/>
      <c r="M439" s="103"/>
      <c r="N439" s="103"/>
      <c r="O439" s="103"/>
      <c r="P439" s="103"/>
      <c r="Q439" s="103"/>
    </row>
    <row r="440" spans="1:17" s="36" customFormat="1" ht="12" x14ac:dyDescent="0.15">
      <c r="A440" s="101" t="s">
        <v>542</v>
      </c>
      <c r="B440" s="102"/>
      <c r="C440" s="103"/>
      <c r="D440" s="103"/>
      <c r="E440" s="103"/>
      <c r="F440" s="103"/>
      <c r="G440" s="103"/>
      <c r="H440" s="103"/>
      <c r="I440" s="103"/>
      <c r="J440" s="103"/>
      <c r="K440" s="103"/>
      <c r="L440" s="103"/>
      <c r="M440" s="103"/>
      <c r="N440" s="103"/>
      <c r="O440" s="103"/>
      <c r="P440" s="103"/>
      <c r="Q440" s="103"/>
    </row>
    <row r="441" spans="1:17" s="41" customFormat="1" ht="12" x14ac:dyDescent="0.15">
      <c r="A441" s="122" t="s">
        <v>495</v>
      </c>
      <c r="B441" s="123" t="s">
        <v>1670</v>
      </c>
      <c r="C441" s="122" t="s">
        <v>1671</v>
      </c>
      <c r="D441" s="124"/>
      <c r="E441" s="124"/>
      <c r="F441" s="124"/>
      <c r="G441" s="124"/>
      <c r="H441" s="124"/>
      <c r="I441" s="124" t="s">
        <v>1672</v>
      </c>
      <c r="J441" s="124"/>
      <c r="K441" s="124"/>
      <c r="L441" s="124"/>
      <c r="M441" s="124"/>
      <c r="N441" s="124"/>
      <c r="O441" s="124"/>
      <c r="P441" s="124"/>
      <c r="Q441" s="124"/>
    </row>
    <row r="442" spans="1:17" s="41" customFormat="1" ht="12" x14ac:dyDescent="0.15">
      <c r="A442" s="122" t="s">
        <v>1949</v>
      </c>
      <c r="B442" s="123" t="s">
        <v>1673</v>
      </c>
      <c r="C442" s="124" t="s">
        <v>1674</v>
      </c>
      <c r="D442" s="124"/>
      <c r="E442" s="124"/>
      <c r="F442" s="124"/>
      <c r="G442" s="124"/>
      <c r="H442" s="124"/>
      <c r="I442" s="124" t="s">
        <v>1675</v>
      </c>
      <c r="J442" s="124"/>
      <c r="K442" s="124"/>
      <c r="L442" s="124"/>
      <c r="M442" s="124"/>
      <c r="N442" s="124"/>
      <c r="O442" s="124"/>
      <c r="P442" s="124"/>
      <c r="Q442" s="124"/>
    </row>
    <row r="443" spans="1:17" s="41" customFormat="1" ht="12" x14ac:dyDescent="0.15">
      <c r="A443" s="122" t="s">
        <v>462</v>
      </c>
      <c r="B443" s="123" t="s">
        <v>1676</v>
      </c>
      <c r="C443" s="124" t="s">
        <v>1677</v>
      </c>
      <c r="D443" s="124"/>
      <c r="E443" s="124"/>
      <c r="F443" s="124" t="s">
        <v>1950</v>
      </c>
      <c r="G443" s="124"/>
      <c r="H443" s="124"/>
      <c r="I443" s="124" t="s">
        <v>1678</v>
      </c>
      <c r="J443" s="124"/>
      <c r="K443" s="124"/>
      <c r="L443" s="124"/>
      <c r="M443" s="124"/>
      <c r="N443" s="124"/>
      <c r="O443" s="124"/>
      <c r="P443" s="124"/>
      <c r="Q443" s="124"/>
    </row>
    <row r="444" spans="1:17" s="41" customFormat="1" ht="12" x14ac:dyDescent="0.15">
      <c r="A444" s="122" t="s">
        <v>542</v>
      </c>
      <c r="B444" s="123"/>
      <c r="C444" s="124"/>
      <c r="D444" s="124"/>
      <c r="E444" s="124"/>
      <c r="F444" s="124"/>
      <c r="G444" s="124"/>
      <c r="H444" s="124"/>
      <c r="I444" s="124"/>
      <c r="J444" s="124"/>
      <c r="K444" s="124"/>
      <c r="L444" s="124"/>
      <c r="M444" s="124"/>
      <c r="N444" s="124"/>
      <c r="O444" s="124"/>
      <c r="P444" s="124"/>
      <c r="Q444" s="124"/>
    </row>
    <row r="445" spans="1:17" s="42" customFormat="1" ht="12" x14ac:dyDescent="0.15">
      <c r="A445" s="125" t="s">
        <v>495</v>
      </c>
      <c r="B445" s="126" t="s">
        <v>966</v>
      </c>
      <c r="C445" s="125" t="s">
        <v>1951</v>
      </c>
      <c r="D445" s="127"/>
      <c r="E445" s="127"/>
      <c r="F445" s="127"/>
      <c r="G445" s="127"/>
      <c r="H445" s="127"/>
      <c r="I445" s="127" t="s">
        <v>967</v>
      </c>
      <c r="J445" s="127"/>
      <c r="K445" s="127"/>
      <c r="L445" s="127"/>
      <c r="M445" s="127"/>
      <c r="N445" s="127"/>
      <c r="O445" s="127"/>
      <c r="P445" s="127"/>
      <c r="Q445" s="127"/>
    </row>
    <row r="446" spans="1:17" s="42" customFormat="1" ht="12" x14ac:dyDescent="0.15">
      <c r="A446" s="125" t="s">
        <v>968</v>
      </c>
      <c r="B446" s="126" t="s">
        <v>272</v>
      </c>
      <c r="C446" s="127" t="s">
        <v>969</v>
      </c>
      <c r="D446" s="127"/>
      <c r="E446" s="127"/>
      <c r="F446" s="127"/>
      <c r="G446" s="127"/>
      <c r="H446" s="127"/>
      <c r="I446" s="127" t="s">
        <v>970</v>
      </c>
      <c r="J446" s="127"/>
      <c r="K446" s="127"/>
      <c r="L446" s="127"/>
      <c r="M446" s="127"/>
      <c r="N446" s="127"/>
      <c r="O446" s="127"/>
      <c r="P446" s="127"/>
      <c r="Q446" s="127"/>
    </row>
    <row r="447" spans="1:17" s="42" customFormat="1" ht="12" x14ac:dyDescent="0.15">
      <c r="A447" s="125" t="s">
        <v>462</v>
      </c>
      <c r="B447" s="126" t="s">
        <v>283</v>
      </c>
      <c r="C447" s="127" t="s">
        <v>971</v>
      </c>
      <c r="D447" s="127"/>
      <c r="E447" s="127"/>
      <c r="F447" s="127" t="s">
        <v>972</v>
      </c>
      <c r="G447" s="127"/>
      <c r="H447" s="127"/>
      <c r="I447" s="127" t="s">
        <v>973</v>
      </c>
      <c r="J447" s="127"/>
      <c r="K447" s="127"/>
      <c r="L447" s="127"/>
      <c r="M447" s="127"/>
      <c r="N447" s="127"/>
      <c r="O447" s="127"/>
      <c r="P447" s="127"/>
      <c r="Q447" s="127"/>
    </row>
    <row r="448" spans="1:17" s="42" customFormat="1" ht="12" x14ac:dyDescent="0.15">
      <c r="A448" s="125" t="s">
        <v>928</v>
      </c>
      <c r="B448" s="126" t="s">
        <v>284</v>
      </c>
      <c r="C448" s="127" t="s">
        <v>2133</v>
      </c>
      <c r="D448" s="127"/>
      <c r="E448" s="127"/>
      <c r="F448" s="127" t="s">
        <v>975</v>
      </c>
      <c r="G448" s="127"/>
      <c r="H448" s="88" t="s">
        <v>2222</v>
      </c>
      <c r="I448" s="127" t="s">
        <v>976</v>
      </c>
      <c r="J448" s="127"/>
      <c r="K448" s="127"/>
      <c r="L448" s="127"/>
      <c r="M448" s="127"/>
      <c r="N448" s="127"/>
      <c r="O448" s="127"/>
      <c r="P448" s="127"/>
      <c r="Q448" s="127"/>
    </row>
    <row r="449" spans="1:17" s="33" customFormat="1" ht="12" x14ac:dyDescent="0.15">
      <c r="A449" s="128" t="s">
        <v>928</v>
      </c>
      <c r="B449" s="129" t="s">
        <v>2134</v>
      </c>
      <c r="C449" s="88" t="s">
        <v>2135</v>
      </c>
      <c r="D449" s="88"/>
      <c r="E449" s="88"/>
      <c r="F449" s="88" t="s">
        <v>2136</v>
      </c>
      <c r="G449" s="88"/>
      <c r="H449" s="88" t="s">
        <v>2222</v>
      </c>
      <c r="I449" s="88" t="s">
        <v>2137</v>
      </c>
      <c r="J449" s="88"/>
      <c r="K449" s="88"/>
      <c r="L449" s="88"/>
      <c r="M449" s="88"/>
      <c r="N449" s="88"/>
      <c r="O449" s="88"/>
      <c r="P449" s="88"/>
      <c r="Q449" s="88"/>
    </row>
    <row r="450" spans="1:17" s="42" customFormat="1" ht="12" x14ac:dyDescent="0.15">
      <c r="A450" s="125" t="s">
        <v>928</v>
      </c>
      <c r="B450" s="126" t="s">
        <v>285</v>
      </c>
      <c r="C450" s="127" t="s">
        <v>2138</v>
      </c>
      <c r="D450" s="127"/>
      <c r="E450" s="127"/>
      <c r="F450" s="127" t="s">
        <v>978</v>
      </c>
      <c r="G450" s="127"/>
      <c r="H450" s="88" t="s">
        <v>2222</v>
      </c>
      <c r="I450" s="127" t="s">
        <v>979</v>
      </c>
      <c r="J450" s="127"/>
      <c r="K450" s="127"/>
      <c r="L450" s="127"/>
      <c r="M450" s="127"/>
      <c r="N450" s="127"/>
      <c r="O450" s="127"/>
      <c r="P450" s="127"/>
      <c r="Q450" s="127"/>
    </row>
    <row r="451" spans="1:17" s="42" customFormat="1" ht="12" x14ac:dyDescent="0.15">
      <c r="A451" s="125" t="s">
        <v>928</v>
      </c>
      <c r="B451" s="126" t="s">
        <v>286</v>
      </c>
      <c r="C451" s="127" t="s">
        <v>2139</v>
      </c>
      <c r="D451" s="127"/>
      <c r="E451" s="127"/>
      <c r="F451" s="127" t="s">
        <v>981</v>
      </c>
      <c r="G451" s="127"/>
      <c r="H451" s="88" t="s">
        <v>2222</v>
      </c>
      <c r="I451" s="127" t="s">
        <v>982</v>
      </c>
      <c r="J451" s="127"/>
      <c r="K451" s="127"/>
      <c r="L451" s="127"/>
      <c r="M451" s="127"/>
      <c r="N451" s="127"/>
      <c r="O451" s="127"/>
      <c r="P451" s="127"/>
      <c r="Q451" s="127"/>
    </row>
    <row r="452" spans="1:17" s="42" customFormat="1" ht="12" x14ac:dyDescent="0.15">
      <c r="A452" s="125" t="s">
        <v>462</v>
      </c>
      <c r="B452" s="126" t="s">
        <v>1532</v>
      </c>
      <c r="C452" s="127" t="s">
        <v>2140</v>
      </c>
      <c r="D452" s="127"/>
      <c r="E452" s="127"/>
      <c r="F452" s="127"/>
      <c r="G452" s="127"/>
      <c r="H452" s="127"/>
      <c r="I452" s="127" t="s">
        <v>1552</v>
      </c>
      <c r="J452" s="127"/>
      <c r="K452" s="127"/>
      <c r="L452" s="127"/>
      <c r="M452" s="127"/>
      <c r="N452" s="127"/>
      <c r="O452" s="127"/>
      <c r="P452" s="127"/>
      <c r="Q452" s="127"/>
    </row>
    <row r="453" spans="1:17" s="42" customFormat="1" ht="12" x14ac:dyDescent="0.15">
      <c r="A453" s="125" t="s">
        <v>462</v>
      </c>
      <c r="B453" s="126" t="s">
        <v>1533</v>
      </c>
      <c r="C453" s="127" t="s">
        <v>1553</v>
      </c>
      <c r="D453" s="127"/>
      <c r="E453" s="127"/>
      <c r="F453" s="127"/>
      <c r="G453" s="127"/>
      <c r="H453" s="127"/>
      <c r="I453" s="127" t="s">
        <v>1554</v>
      </c>
      <c r="J453" s="127"/>
      <c r="K453" s="127"/>
      <c r="L453" s="127"/>
      <c r="M453" s="127"/>
      <c r="N453" s="127"/>
      <c r="O453" s="127"/>
      <c r="P453" s="127"/>
      <c r="Q453" s="127"/>
    </row>
    <row r="454" spans="1:17" s="43" customFormat="1" ht="12" x14ac:dyDescent="0.15">
      <c r="A454" s="130" t="s">
        <v>1679</v>
      </c>
      <c r="B454" s="131" t="s">
        <v>1680</v>
      </c>
      <c r="C454" s="132" t="s">
        <v>1681</v>
      </c>
      <c r="D454" s="132"/>
      <c r="E454" s="132"/>
      <c r="F454" s="132" t="s">
        <v>1657</v>
      </c>
      <c r="G454" s="132"/>
      <c r="H454" s="132"/>
      <c r="I454" s="132" t="s">
        <v>1682</v>
      </c>
      <c r="J454" s="132"/>
      <c r="K454" s="132"/>
      <c r="L454" s="132"/>
      <c r="M454" s="132"/>
      <c r="N454" s="132"/>
      <c r="O454" s="132"/>
      <c r="P454" s="132"/>
      <c r="Q454" s="132"/>
    </row>
    <row r="455" spans="1:17" s="42" customFormat="1" ht="12" x14ac:dyDescent="0.15">
      <c r="A455" s="125" t="s">
        <v>983</v>
      </c>
      <c r="B455" s="126" t="s">
        <v>287</v>
      </c>
      <c r="C455" s="127" t="s">
        <v>984</v>
      </c>
      <c r="D455" s="127"/>
      <c r="E455" s="127"/>
      <c r="F455" s="127"/>
      <c r="G455" s="127"/>
      <c r="H455" s="127"/>
      <c r="I455" s="127" t="s">
        <v>985</v>
      </c>
      <c r="J455" s="127"/>
      <c r="K455" s="127"/>
      <c r="L455" s="127"/>
      <c r="M455" s="127"/>
      <c r="N455" s="127"/>
      <c r="O455" s="127"/>
      <c r="P455" s="127"/>
      <c r="Q455" s="127"/>
    </row>
    <row r="456" spans="1:17" s="42" customFormat="1" ht="12" x14ac:dyDescent="0.15">
      <c r="A456" s="125" t="s">
        <v>462</v>
      </c>
      <c r="B456" s="126" t="s">
        <v>292</v>
      </c>
      <c r="C456" s="127" t="s">
        <v>971</v>
      </c>
      <c r="D456" s="127"/>
      <c r="E456" s="127"/>
      <c r="F456" s="127" t="s">
        <v>986</v>
      </c>
      <c r="G456" s="127"/>
      <c r="H456" s="127"/>
      <c r="I456" s="127" t="s">
        <v>973</v>
      </c>
      <c r="J456" s="127"/>
      <c r="K456" s="127"/>
      <c r="L456" s="127"/>
      <c r="M456" s="127"/>
      <c r="N456" s="127"/>
      <c r="O456" s="127"/>
      <c r="P456" s="127"/>
      <c r="Q456" s="127"/>
    </row>
    <row r="457" spans="1:17" s="42" customFormat="1" ht="12" x14ac:dyDescent="0.15">
      <c r="A457" s="125" t="s">
        <v>542</v>
      </c>
      <c r="B457" s="126"/>
      <c r="C457" s="127"/>
      <c r="D457" s="127"/>
      <c r="E457" s="127"/>
      <c r="F457" s="127"/>
      <c r="G457" s="127"/>
      <c r="H457" s="127"/>
      <c r="I457" s="127"/>
      <c r="J457" s="127"/>
      <c r="K457" s="127"/>
      <c r="L457" s="127"/>
      <c r="M457" s="127"/>
      <c r="N457" s="127"/>
      <c r="O457" s="127"/>
      <c r="P457" s="127"/>
      <c r="Q457" s="127"/>
    </row>
    <row r="458" spans="1:17" s="44" customFormat="1" ht="12" x14ac:dyDescent="0.15">
      <c r="A458" s="133" t="s">
        <v>495</v>
      </c>
      <c r="B458" s="134" t="s">
        <v>1683</v>
      </c>
      <c r="C458" s="133" t="s">
        <v>1684</v>
      </c>
      <c r="D458" s="135"/>
      <c r="E458" s="135"/>
      <c r="F458" s="135" t="s">
        <v>1685</v>
      </c>
      <c r="G458" s="135"/>
      <c r="H458" s="135"/>
      <c r="I458" s="135" t="s">
        <v>1686</v>
      </c>
      <c r="J458" s="135"/>
      <c r="K458" s="135"/>
      <c r="L458" s="135"/>
      <c r="M458" s="135"/>
      <c r="N458" s="135"/>
      <c r="O458" s="135"/>
      <c r="P458" s="135"/>
      <c r="Q458" s="135"/>
    </row>
    <row r="459" spans="1:17" s="44" customFormat="1" ht="12" x14ac:dyDescent="0.15">
      <c r="A459" s="133" t="s">
        <v>1952</v>
      </c>
      <c r="B459" s="134" t="s">
        <v>1687</v>
      </c>
      <c r="C459" s="135" t="s">
        <v>1688</v>
      </c>
      <c r="D459" s="135"/>
      <c r="E459" s="135"/>
      <c r="F459" s="135"/>
      <c r="G459" s="135"/>
      <c r="H459" s="135"/>
      <c r="I459" s="135" t="s">
        <v>1689</v>
      </c>
      <c r="J459" s="135"/>
      <c r="K459" s="135"/>
      <c r="L459" s="135"/>
      <c r="M459" s="135"/>
      <c r="N459" s="135"/>
      <c r="O459" s="135"/>
      <c r="P459" s="135"/>
      <c r="Q459" s="135"/>
    </row>
    <row r="460" spans="1:17" s="44" customFormat="1" ht="12" x14ac:dyDescent="0.15">
      <c r="A460" s="133" t="s">
        <v>542</v>
      </c>
      <c r="B460" s="134"/>
      <c r="C460" s="135"/>
      <c r="D460" s="135"/>
      <c r="E460" s="135"/>
      <c r="F460" s="135"/>
      <c r="G460" s="135"/>
      <c r="H460" s="135"/>
      <c r="I460" s="135"/>
      <c r="J460" s="135"/>
      <c r="K460" s="135"/>
      <c r="L460" s="135"/>
      <c r="M460" s="135"/>
      <c r="N460" s="135"/>
      <c r="O460" s="135"/>
      <c r="P460" s="135"/>
      <c r="Q460" s="135"/>
    </row>
    <row r="461" spans="1:17" s="45" customFormat="1" ht="12" x14ac:dyDescent="0.15">
      <c r="A461" s="136" t="s">
        <v>495</v>
      </c>
      <c r="B461" s="137" t="s">
        <v>1690</v>
      </c>
      <c r="C461" s="136" t="s">
        <v>1691</v>
      </c>
      <c r="D461" s="138"/>
      <c r="E461" s="138"/>
      <c r="F461" s="138" t="s">
        <v>1685</v>
      </c>
      <c r="G461" s="138"/>
      <c r="H461" s="138"/>
      <c r="I461" s="138" t="s">
        <v>1692</v>
      </c>
      <c r="J461" s="138"/>
      <c r="K461" s="138"/>
      <c r="L461" s="138"/>
      <c r="M461" s="138"/>
      <c r="N461" s="138"/>
      <c r="O461" s="138"/>
      <c r="P461" s="138"/>
      <c r="Q461" s="138"/>
    </row>
    <row r="462" spans="1:17" s="45" customFormat="1" ht="12" x14ac:dyDescent="0.15">
      <c r="A462" s="136" t="s">
        <v>1693</v>
      </c>
      <c r="B462" s="137" t="s">
        <v>1694</v>
      </c>
      <c r="C462" s="139" t="s">
        <v>1695</v>
      </c>
      <c r="D462" s="138"/>
      <c r="E462" s="138"/>
      <c r="F462" s="138"/>
      <c r="G462" s="138"/>
      <c r="H462" s="138"/>
      <c r="I462" s="138" t="s">
        <v>1696</v>
      </c>
      <c r="J462" s="138"/>
      <c r="K462" s="138"/>
      <c r="L462" s="138"/>
      <c r="M462" s="138"/>
      <c r="N462" s="138"/>
      <c r="O462" s="138"/>
      <c r="P462" s="138"/>
      <c r="Q462" s="138"/>
    </row>
    <row r="463" spans="1:17" s="45" customFormat="1" ht="12" x14ac:dyDescent="0.15">
      <c r="A463" s="136" t="s">
        <v>462</v>
      </c>
      <c r="B463" s="137" t="s">
        <v>1697</v>
      </c>
      <c r="C463" s="139" t="s">
        <v>971</v>
      </c>
      <c r="D463" s="138"/>
      <c r="E463" s="138"/>
      <c r="F463" s="138" t="s">
        <v>1698</v>
      </c>
      <c r="G463" s="138"/>
      <c r="H463" s="138"/>
      <c r="I463" s="138" t="s">
        <v>973</v>
      </c>
      <c r="J463" s="138"/>
      <c r="K463" s="138"/>
      <c r="L463" s="138"/>
      <c r="M463" s="138"/>
      <c r="N463" s="138"/>
      <c r="O463" s="138"/>
      <c r="P463" s="138"/>
      <c r="Q463" s="138"/>
    </row>
    <row r="464" spans="1:17" s="45" customFormat="1" ht="12" x14ac:dyDescent="0.15">
      <c r="A464" s="136" t="s">
        <v>462</v>
      </c>
      <c r="B464" s="137" t="s">
        <v>1699</v>
      </c>
      <c r="C464" s="139" t="s">
        <v>1700</v>
      </c>
      <c r="D464" s="138"/>
      <c r="E464" s="138"/>
      <c r="F464" s="138"/>
      <c r="G464" s="138"/>
      <c r="H464" s="138"/>
      <c r="I464" s="138" t="s">
        <v>1701</v>
      </c>
      <c r="J464" s="138"/>
      <c r="K464" s="138"/>
      <c r="L464" s="138"/>
      <c r="M464" s="138"/>
      <c r="N464" s="138"/>
      <c r="O464" s="138"/>
      <c r="P464" s="138"/>
      <c r="Q464" s="138"/>
    </row>
    <row r="465" spans="1:17" s="45" customFormat="1" ht="12" x14ac:dyDescent="0.15">
      <c r="A465" s="136" t="s">
        <v>542</v>
      </c>
      <c r="B465" s="137"/>
      <c r="C465" s="138"/>
      <c r="D465" s="138"/>
      <c r="E465" s="138"/>
      <c r="F465" s="138"/>
      <c r="G465" s="138"/>
      <c r="H465" s="138"/>
      <c r="I465" s="138"/>
      <c r="J465" s="138"/>
      <c r="K465" s="138"/>
      <c r="L465" s="138"/>
      <c r="M465" s="138"/>
      <c r="N465" s="138"/>
      <c r="O465" s="138"/>
      <c r="P465" s="138"/>
      <c r="Q465" s="138"/>
    </row>
    <row r="466" spans="1:17" s="46" customFormat="1" ht="12" x14ac:dyDescent="0.15">
      <c r="A466" s="140" t="s">
        <v>495</v>
      </c>
      <c r="B466" s="141" t="s">
        <v>1702</v>
      </c>
      <c r="C466" s="140" t="s">
        <v>1703</v>
      </c>
      <c r="D466" s="142"/>
      <c r="E466" s="142"/>
      <c r="F466" s="142" t="s">
        <v>1657</v>
      </c>
      <c r="G466" s="142"/>
      <c r="H466" s="142"/>
      <c r="I466" s="142" t="s">
        <v>1704</v>
      </c>
      <c r="J466" s="142"/>
      <c r="K466" s="142"/>
      <c r="L466" s="142"/>
      <c r="M466" s="142"/>
      <c r="N466" s="142"/>
      <c r="O466" s="142"/>
      <c r="P466" s="142"/>
      <c r="Q466" s="142"/>
    </row>
    <row r="467" spans="1:17" s="46" customFormat="1" ht="12" x14ac:dyDescent="0.15">
      <c r="A467" s="140" t="s">
        <v>1705</v>
      </c>
      <c r="B467" s="141" t="s">
        <v>1706</v>
      </c>
      <c r="C467" s="143" t="s">
        <v>1707</v>
      </c>
      <c r="D467" s="142"/>
      <c r="E467" s="142"/>
      <c r="F467" s="142"/>
      <c r="G467" s="142"/>
      <c r="H467" s="142"/>
      <c r="I467" s="143" t="s">
        <v>1708</v>
      </c>
      <c r="J467" s="142"/>
      <c r="K467" s="142"/>
      <c r="L467" s="142"/>
      <c r="M467" s="142"/>
      <c r="N467" s="142"/>
      <c r="O467" s="142"/>
      <c r="P467" s="142"/>
      <c r="Q467" s="142"/>
    </row>
    <row r="468" spans="1:17" s="46" customFormat="1" ht="12" x14ac:dyDescent="0.15">
      <c r="A468" s="140" t="s">
        <v>1709</v>
      </c>
      <c r="B468" s="141" t="s">
        <v>1710</v>
      </c>
      <c r="C468" s="143" t="s">
        <v>1711</v>
      </c>
      <c r="D468" s="142"/>
      <c r="E468" s="142"/>
      <c r="F468" s="142" t="s">
        <v>1712</v>
      </c>
      <c r="G468" s="142"/>
      <c r="H468" s="142"/>
      <c r="I468" s="143" t="s">
        <v>1713</v>
      </c>
      <c r="J468" s="142"/>
      <c r="K468" s="142"/>
      <c r="L468" s="142"/>
      <c r="M468" s="142"/>
      <c r="N468" s="142"/>
      <c r="O468" s="142"/>
      <c r="P468" s="142"/>
      <c r="Q468" s="142"/>
    </row>
    <row r="469" spans="1:17" s="46" customFormat="1" ht="12" x14ac:dyDescent="0.15">
      <c r="A469" s="140" t="s">
        <v>462</v>
      </c>
      <c r="B469" s="141" t="s">
        <v>1714</v>
      </c>
      <c r="C469" s="143" t="s">
        <v>971</v>
      </c>
      <c r="D469" s="142"/>
      <c r="E469" s="142"/>
      <c r="F469" s="142" t="s">
        <v>1715</v>
      </c>
      <c r="G469" s="142"/>
      <c r="H469" s="142"/>
      <c r="I469" s="143" t="s">
        <v>973</v>
      </c>
      <c r="J469" s="142"/>
      <c r="K469" s="142"/>
      <c r="L469" s="142"/>
      <c r="M469" s="142"/>
      <c r="N469" s="142"/>
      <c r="O469" s="142"/>
      <c r="P469" s="142"/>
      <c r="Q469" s="142"/>
    </row>
    <row r="470" spans="1:17" s="46" customFormat="1" ht="12" x14ac:dyDescent="0.15">
      <c r="A470" s="140" t="s">
        <v>1716</v>
      </c>
      <c r="B470" s="141" t="s">
        <v>1717</v>
      </c>
      <c r="C470" s="143" t="s">
        <v>1718</v>
      </c>
      <c r="D470" s="142"/>
      <c r="E470" s="142"/>
      <c r="F470" s="142"/>
      <c r="G470" s="142"/>
      <c r="H470" s="142"/>
      <c r="I470" s="142" t="s">
        <v>1719</v>
      </c>
      <c r="J470" s="142"/>
      <c r="K470" s="142"/>
      <c r="L470" s="142"/>
      <c r="M470" s="142"/>
      <c r="N470" s="142"/>
      <c r="O470" s="142"/>
      <c r="P470" s="142"/>
      <c r="Q470" s="142"/>
    </row>
    <row r="471" spans="1:17" s="46" customFormat="1" ht="12" x14ac:dyDescent="0.15">
      <c r="A471" s="140" t="s">
        <v>542</v>
      </c>
      <c r="B471" s="141"/>
      <c r="C471" s="142"/>
      <c r="D471" s="142"/>
      <c r="E471" s="142"/>
      <c r="F471" s="142"/>
      <c r="G471" s="142"/>
      <c r="H471" s="142"/>
      <c r="I471" s="142"/>
      <c r="J471" s="142"/>
      <c r="K471" s="142"/>
      <c r="L471" s="142"/>
      <c r="M471" s="142"/>
      <c r="N471" s="142"/>
      <c r="O471" s="142"/>
      <c r="P471" s="142"/>
      <c r="Q471" s="142"/>
    </row>
    <row r="472" spans="1:17" s="47" customFormat="1" ht="12" x14ac:dyDescent="0.15">
      <c r="A472" s="144" t="s">
        <v>495</v>
      </c>
      <c r="B472" s="145" t="s">
        <v>1720</v>
      </c>
      <c r="C472" s="144" t="s">
        <v>1721</v>
      </c>
      <c r="D472" s="146"/>
      <c r="E472" s="146"/>
      <c r="F472" s="146" t="s">
        <v>1657</v>
      </c>
      <c r="G472" s="146"/>
      <c r="H472" s="146"/>
      <c r="I472" s="146" t="s">
        <v>1722</v>
      </c>
      <c r="J472" s="146"/>
      <c r="K472" s="146"/>
      <c r="L472" s="146"/>
      <c r="M472" s="146"/>
      <c r="N472" s="146"/>
      <c r="O472" s="146"/>
      <c r="P472" s="146"/>
      <c r="Q472" s="146"/>
    </row>
    <row r="473" spans="1:17" s="47" customFormat="1" ht="12" x14ac:dyDescent="0.15">
      <c r="A473" s="144" t="s">
        <v>1723</v>
      </c>
      <c r="B473" s="145" t="s">
        <v>1724</v>
      </c>
      <c r="C473" s="146" t="s">
        <v>1725</v>
      </c>
      <c r="D473" s="146"/>
      <c r="E473" s="146"/>
      <c r="F473" s="146"/>
      <c r="G473" s="146"/>
      <c r="H473" s="146"/>
      <c r="I473" s="146" t="s">
        <v>1726</v>
      </c>
      <c r="J473" s="146"/>
      <c r="K473" s="146"/>
      <c r="L473" s="146"/>
      <c r="M473" s="146"/>
      <c r="N473" s="146"/>
      <c r="O473" s="146"/>
      <c r="P473" s="146"/>
      <c r="Q473" s="146"/>
    </row>
    <row r="474" spans="1:17" s="47" customFormat="1" ht="12" x14ac:dyDescent="0.15">
      <c r="A474" s="144" t="s">
        <v>462</v>
      </c>
      <c r="B474" s="145" t="s">
        <v>1727</v>
      </c>
      <c r="C474" s="146" t="s">
        <v>1728</v>
      </c>
      <c r="D474" s="146"/>
      <c r="E474" s="146"/>
      <c r="F474" s="146"/>
      <c r="G474" s="146"/>
      <c r="H474" s="146"/>
      <c r="I474" s="146" t="s">
        <v>1729</v>
      </c>
      <c r="J474" s="146"/>
      <c r="K474" s="146"/>
      <c r="L474" s="146"/>
      <c r="M474" s="146"/>
      <c r="N474" s="146"/>
      <c r="O474" s="146"/>
      <c r="P474" s="146"/>
      <c r="Q474" s="146"/>
    </row>
    <row r="475" spans="1:17" s="47" customFormat="1" ht="12" x14ac:dyDescent="0.15">
      <c r="A475" s="144" t="s">
        <v>1730</v>
      </c>
      <c r="B475" s="145" t="s">
        <v>1731</v>
      </c>
      <c r="C475" s="146" t="s">
        <v>1732</v>
      </c>
      <c r="D475" s="146"/>
      <c r="E475" s="146"/>
      <c r="F475" s="146"/>
      <c r="G475" s="146"/>
      <c r="H475" s="146"/>
      <c r="I475" s="146" t="s">
        <v>1733</v>
      </c>
      <c r="J475" s="146"/>
      <c r="K475" s="146"/>
      <c r="L475" s="146"/>
      <c r="M475" s="146"/>
      <c r="N475" s="146"/>
      <c r="O475" s="146"/>
      <c r="P475" s="146"/>
      <c r="Q475" s="146"/>
    </row>
    <row r="476" spans="1:17" s="47" customFormat="1" ht="12" x14ac:dyDescent="0.15">
      <c r="A476" s="144" t="s">
        <v>1636</v>
      </c>
      <c r="B476" s="145" t="s">
        <v>1734</v>
      </c>
      <c r="C476" s="146" t="s">
        <v>1735</v>
      </c>
      <c r="D476" s="146"/>
      <c r="E476" s="146"/>
      <c r="F476" s="146" t="s">
        <v>1736</v>
      </c>
      <c r="G476" s="146"/>
      <c r="H476" s="146"/>
      <c r="I476" s="146" t="s">
        <v>1737</v>
      </c>
      <c r="J476" s="146"/>
      <c r="K476" s="146"/>
      <c r="L476" s="146"/>
      <c r="M476" s="146"/>
      <c r="N476" s="146"/>
      <c r="O476" s="146"/>
      <c r="P476" s="146"/>
      <c r="Q476" s="146"/>
    </row>
    <row r="477" spans="1:17" s="47" customFormat="1" ht="12" x14ac:dyDescent="0.15">
      <c r="A477" s="144" t="s">
        <v>462</v>
      </c>
      <c r="B477" s="145" t="s">
        <v>1738</v>
      </c>
      <c r="C477" s="146" t="s">
        <v>1739</v>
      </c>
      <c r="D477" s="146"/>
      <c r="E477" s="146"/>
      <c r="F477" s="146"/>
      <c r="G477" s="146"/>
      <c r="H477" s="146"/>
      <c r="I477" s="146" t="s">
        <v>1740</v>
      </c>
      <c r="J477" s="146"/>
      <c r="K477" s="146"/>
      <c r="L477" s="146"/>
      <c r="M477" s="146"/>
      <c r="N477" s="146"/>
      <c r="O477" s="146"/>
      <c r="P477" s="146"/>
      <c r="Q477" s="146"/>
    </row>
    <row r="478" spans="1:17" s="47" customFormat="1" ht="12" x14ac:dyDescent="0.15">
      <c r="A478" s="144" t="s">
        <v>462</v>
      </c>
      <c r="B478" s="145" t="s">
        <v>1741</v>
      </c>
      <c r="C478" s="146" t="s">
        <v>1742</v>
      </c>
      <c r="D478" s="146"/>
      <c r="E478" s="146"/>
      <c r="F478" s="146"/>
      <c r="G478" s="146"/>
      <c r="H478" s="146"/>
      <c r="I478" s="146" t="s">
        <v>1743</v>
      </c>
      <c r="J478" s="146"/>
      <c r="K478" s="146"/>
      <c r="L478" s="146"/>
      <c r="M478" s="146"/>
      <c r="N478" s="146"/>
      <c r="O478" s="146"/>
      <c r="P478" s="146"/>
      <c r="Q478" s="146"/>
    </row>
    <row r="479" spans="1:17" s="47" customFormat="1" ht="12" x14ac:dyDescent="0.15">
      <c r="A479" s="144" t="s">
        <v>542</v>
      </c>
      <c r="B479" s="145"/>
      <c r="C479" s="146"/>
      <c r="D479" s="146"/>
      <c r="E479" s="146"/>
      <c r="F479" s="146"/>
      <c r="G479" s="146"/>
      <c r="H479" s="146"/>
      <c r="I479" s="146"/>
      <c r="J479" s="146"/>
      <c r="K479" s="146"/>
      <c r="L479" s="146"/>
      <c r="M479" s="146"/>
      <c r="N479" s="146"/>
      <c r="O479" s="146"/>
      <c r="P479" s="146"/>
      <c r="Q479" s="146"/>
    </row>
    <row r="480" spans="1:17" s="42" customFormat="1" ht="12" x14ac:dyDescent="0.15">
      <c r="A480" s="125" t="s">
        <v>462</v>
      </c>
      <c r="B480" s="126" t="s">
        <v>293</v>
      </c>
      <c r="C480" s="127" t="s">
        <v>987</v>
      </c>
      <c r="D480" s="127"/>
      <c r="E480" s="127"/>
      <c r="F480" s="127"/>
      <c r="G480" s="127"/>
      <c r="H480" s="127"/>
      <c r="I480" s="127" t="s">
        <v>988</v>
      </c>
      <c r="J480" s="127"/>
      <c r="K480" s="127"/>
      <c r="L480" s="127"/>
      <c r="M480" s="127"/>
      <c r="N480" s="127"/>
      <c r="O480" s="127"/>
      <c r="P480" s="127"/>
      <c r="Q480" s="127"/>
    </row>
    <row r="481" spans="1:17" s="32" customFormat="1" ht="12" x14ac:dyDescent="0.15">
      <c r="A481" s="94" t="s">
        <v>989</v>
      </c>
      <c r="B481" s="95"/>
      <c r="C481" s="97"/>
      <c r="D481" s="97"/>
      <c r="E481" s="97"/>
      <c r="F481" s="97"/>
      <c r="G481" s="97"/>
      <c r="H481" s="97"/>
      <c r="I481" s="97"/>
      <c r="J481" s="97"/>
      <c r="K481" s="97"/>
      <c r="L481" s="97"/>
      <c r="M481" s="97"/>
      <c r="N481" s="97"/>
      <c r="O481" s="97"/>
      <c r="P481" s="97"/>
      <c r="Q481" s="97"/>
    </row>
  </sheetData>
  <autoFilter ref="A1:Q481"/>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7"/>
  <sheetViews>
    <sheetView workbookViewId="0">
      <pane ySplit="1" topLeftCell="A2" activePane="bottomLeft" state="frozen"/>
      <selection pane="bottomLeft" activeCell="A2" sqref="A2"/>
    </sheetView>
  </sheetViews>
  <sheetFormatPr baseColWidth="10" defaultColWidth="8.6640625" defaultRowHeight="15" x14ac:dyDescent="0.2"/>
  <cols>
    <col min="1" max="1" width="20.5" bestFit="1" customWidth="1"/>
    <col min="2" max="2" width="26.1640625" bestFit="1" customWidth="1"/>
    <col min="3" max="3" width="41.5" bestFit="1" customWidth="1"/>
    <col min="4" max="4" width="12.33203125" customWidth="1"/>
    <col min="5" max="5" width="10.6640625" customWidth="1"/>
    <col min="6" max="6" width="25" bestFit="1" customWidth="1"/>
  </cols>
  <sheetData>
    <row r="1" spans="1:6" x14ac:dyDescent="0.2">
      <c r="A1" s="147" t="s">
        <v>990</v>
      </c>
      <c r="B1" s="147" t="s">
        <v>444</v>
      </c>
      <c r="C1" s="147" t="s">
        <v>445</v>
      </c>
      <c r="D1" s="147" t="s">
        <v>991</v>
      </c>
      <c r="E1" s="147" t="s">
        <v>992</v>
      </c>
      <c r="F1" s="147" t="s">
        <v>451</v>
      </c>
    </row>
    <row r="2" spans="1:6" x14ac:dyDescent="0.2">
      <c r="A2" s="148" t="s">
        <v>993</v>
      </c>
      <c r="B2" s="149" t="s">
        <v>994</v>
      </c>
      <c r="C2" s="149" t="s">
        <v>364</v>
      </c>
      <c r="D2" s="150"/>
      <c r="E2" s="150"/>
      <c r="F2" s="151" t="s">
        <v>995</v>
      </c>
    </row>
    <row r="3" spans="1:6" x14ac:dyDescent="0.2">
      <c r="A3" s="148" t="s">
        <v>993</v>
      </c>
      <c r="B3" s="149" t="s">
        <v>996</v>
      </c>
      <c r="C3" s="149" t="s">
        <v>311</v>
      </c>
      <c r="D3" s="150"/>
      <c r="E3" s="150"/>
      <c r="F3" s="151" t="s">
        <v>997</v>
      </c>
    </row>
    <row r="4" spans="1:6" x14ac:dyDescent="0.2">
      <c r="A4" s="148" t="s">
        <v>993</v>
      </c>
      <c r="B4" s="149" t="s">
        <v>998</v>
      </c>
      <c r="C4" s="149" t="s">
        <v>299</v>
      </c>
      <c r="D4" s="150"/>
      <c r="E4" s="150"/>
      <c r="F4" s="151" t="s">
        <v>999</v>
      </c>
    </row>
    <row r="5" spans="1:6" x14ac:dyDescent="0.2">
      <c r="A5" s="148" t="s">
        <v>1000</v>
      </c>
      <c r="B5" s="149" t="s">
        <v>1001</v>
      </c>
      <c r="C5" s="149" t="s">
        <v>413</v>
      </c>
      <c r="D5" s="149" t="s">
        <v>994</v>
      </c>
      <c r="E5" s="149"/>
      <c r="F5" s="151" t="s">
        <v>1002</v>
      </c>
    </row>
    <row r="6" spans="1:6" x14ac:dyDescent="0.2">
      <c r="A6" s="148" t="s">
        <v>1000</v>
      </c>
      <c r="B6" s="149" t="s">
        <v>1003</v>
      </c>
      <c r="C6" s="149" t="s">
        <v>1509</v>
      </c>
      <c r="D6" s="149" t="s">
        <v>994</v>
      </c>
      <c r="E6" s="149"/>
      <c r="F6" s="151" t="s">
        <v>1004</v>
      </c>
    </row>
    <row r="7" spans="1:6" x14ac:dyDescent="0.2">
      <c r="A7" s="148" t="s">
        <v>1000</v>
      </c>
      <c r="B7" s="149" t="s">
        <v>1005</v>
      </c>
      <c r="C7" s="149" t="s">
        <v>397</v>
      </c>
      <c r="D7" s="149" t="s">
        <v>994</v>
      </c>
      <c r="E7" s="149"/>
      <c r="F7" s="151" t="s">
        <v>1006</v>
      </c>
    </row>
    <row r="8" spans="1:6" x14ac:dyDescent="0.2">
      <c r="A8" s="148" t="s">
        <v>1000</v>
      </c>
      <c r="B8" s="149" t="s">
        <v>1007</v>
      </c>
      <c r="C8" s="149" t="s">
        <v>400</v>
      </c>
      <c r="D8" s="149" t="s">
        <v>994</v>
      </c>
      <c r="E8" s="149"/>
      <c r="F8" s="151" t="s">
        <v>1008</v>
      </c>
    </row>
    <row r="9" spans="1:6" x14ac:dyDescent="0.2">
      <c r="A9" s="148" t="s">
        <v>1000</v>
      </c>
      <c r="B9" s="149" t="s">
        <v>1009</v>
      </c>
      <c r="C9" s="149" t="s">
        <v>1511</v>
      </c>
      <c r="D9" s="149" t="s">
        <v>994</v>
      </c>
      <c r="E9" s="149"/>
      <c r="F9" s="151" t="s">
        <v>1010</v>
      </c>
    </row>
    <row r="10" spans="1:6" x14ac:dyDescent="0.2">
      <c r="A10" s="148" t="s">
        <v>1000</v>
      </c>
      <c r="B10" s="149" t="s">
        <v>1011</v>
      </c>
      <c r="C10" s="149" t="s">
        <v>425</v>
      </c>
      <c r="D10" s="149" t="s">
        <v>994</v>
      </c>
      <c r="E10" s="149"/>
      <c r="F10" s="151" t="s">
        <v>1012</v>
      </c>
    </row>
    <row r="11" spans="1:6" x14ac:dyDescent="0.2">
      <c r="A11" s="148" t="s">
        <v>1000</v>
      </c>
      <c r="B11" s="149" t="s">
        <v>1013</v>
      </c>
      <c r="C11" s="149" t="s">
        <v>1508</v>
      </c>
      <c r="D11" s="149" t="s">
        <v>994</v>
      </c>
      <c r="E11" s="149"/>
      <c r="F11" s="151" t="s">
        <v>1014</v>
      </c>
    </row>
    <row r="12" spans="1:6" x14ac:dyDescent="0.2">
      <c r="A12" s="148" t="s">
        <v>1000</v>
      </c>
      <c r="B12" s="149" t="s">
        <v>1015</v>
      </c>
      <c r="C12" s="149" t="s">
        <v>433</v>
      </c>
      <c r="D12" s="149" t="s">
        <v>996</v>
      </c>
      <c r="E12" s="149"/>
      <c r="F12" s="151" t="s">
        <v>1016</v>
      </c>
    </row>
    <row r="13" spans="1:6" x14ac:dyDescent="0.2">
      <c r="A13" s="148" t="s">
        <v>1000</v>
      </c>
      <c r="B13" s="149" t="s">
        <v>1017</v>
      </c>
      <c r="C13" s="149" t="s">
        <v>351</v>
      </c>
      <c r="D13" s="149" t="s">
        <v>996</v>
      </c>
      <c r="E13" s="149"/>
      <c r="F13" s="151" t="s">
        <v>1018</v>
      </c>
    </row>
    <row r="14" spans="1:6" x14ac:dyDescent="0.2">
      <c r="A14" s="148" t="s">
        <v>1000</v>
      </c>
      <c r="B14" s="149" t="s">
        <v>1019</v>
      </c>
      <c r="C14" s="149" t="s">
        <v>362</v>
      </c>
      <c r="D14" s="149" t="s">
        <v>996</v>
      </c>
      <c r="E14" s="149"/>
      <c r="F14" s="151" t="s">
        <v>1020</v>
      </c>
    </row>
    <row r="15" spans="1:6" x14ac:dyDescent="0.2">
      <c r="A15" s="148" t="s">
        <v>1000</v>
      </c>
      <c r="B15" s="149" t="s">
        <v>1021</v>
      </c>
      <c r="C15" s="149" t="s">
        <v>419</v>
      </c>
      <c r="D15" s="149" t="s">
        <v>996</v>
      </c>
      <c r="E15" s="149"/>
      <c r="F15" s="151" t="s">
        <v>1022</v>
      </c>
    </row>
    <row r="16" spans="1:6" x14ac:dyDescent="0.2">
      <c r="A16" s="148" t="s">
        <v>1000</v>
      </c>
      <c r="B16" s="149" t="s">
        <v>1023</v>
      </c>
      <c r="C16" s="149" t="s">
        <v>421</v>
      </c>
      <c r="D16" s="149" t="s">
        <v>996</v>
      </c>
      <c r="E16" s="149"/>
      <c r="F16" s="151" t="s">
        <v>1024</v>
      </c>
    </row>
    <row r="17" spans="1:6" x14ac:dyDescent="0.2">
      <c r="A17" s="148" t="s">
        <v>1000</v>
      </c>
      <c r="B17" s="149" t="s">
        <v>1025</v>
      </c>
      <c r="C17" s="149" t="s">
        <v>1026</v>
      </c>
      <c r="D17" s="149" t="s">
        <v>996</v>
      </c>
      <c r="E17" s="149"/>
      <c r="F17" s="151" t="s">
        <v>412</v>
      </c>
    </row>
    <row r="18" spans="1:6" x14ac:dyDescent="0.2">
      <c r="A18" s="148" t="s">
        <v>1000</v>
      </c>
      <c r="B18" s="149" t="s">
        <v>1027</v>
      </c>
      <c r="C18" s="149" t="s">
        <v>312</v>
      </c>
      <c r="D18" s="149" t="s">
        <v>996</v>
      </c>
      <c r="E18" s="149"/>
      <c r="F18" s="151" t="s">
        <v>1028</v>
      </c>
    </row>
    <row r="19" spans="1:6" x14ac:dyDescent="0.2">
      <c r="A19" s="148" t="s">
        <v>1000</v>
      </c>
      <c r="B19" s="149" t="s">
        <v>1029</v>
      </c>
      <c r="C19" s="149" t="s">
        <v>338</v>
      </c>
      <c r="D19" s="149" t="s">
        <v>996</v>
      </c>
      <c r="E19" s="149"/>
      <c r="F19" s="151" t="s">
        <v>1030</v>
      </c>
    </row>
    <row r="20" spans="1:6" x14ac:dyDescent="0.2">
      <c r="A20" s="148" t="s">
        <v>1000</v>
      </c>
      <c r="B20" s="149" t="s">
        <v>1031</v>
      </c>
      <c r="C20" s="149" t="s">
        <v>374</v>
      </c>
      <c r="D20" s="149" t="s">
        <v>996</v>
      </c>
      <c r="E20" s="149"/>
      <c r="F20" s="151" t="s">
        <v>1032</v>
      </c>
    </row>
    <row r="21" spans="1:6" x14ac:dyDescent="0.2">
      <c r="A21" s="148" t="s">
        <v>1000</v>
      </c>
      <c r="B21" s="149" t="s">
        <v>1033</v>
      </c>
      <c r="C21" s="149" t="s">
        <v>300</v>
      </c>
      <c r="D21" s="149" t="s">
        <v>998</v>
      </c>
      <c r="E21" s="149"/>
      <c r="F21" s="151" t="s">
        <v>1034</v>
      </c>
    </row>
    <row r="22" spans="1:6" x14ac:dyDescent="0.2">
      <c r="A22" s="148" t="s">
        <v>1000</v>
      </c>
      <c r="B22" s="149" t="s">
        <v>1035</v>
      </c>
      <c r="C22" s="149" t="s">
        <v>439</v>
      </c>
      <c r="D22" s="149" t="s">
        <v>998</v>
      </c>
      <c r="E22" s="149"/>
      <c r="F22" s="151" t="s">
        <v>440</v>
      </c>
    </row>
    <row r="23" spans="1:6" x14ac:dyDescent="0.2">
      <c r="A23" s="148" t="s">
        <v>1000</v>
      </c>
      <c r="B23" s="149" t="s">
        <v>1036</v>
      </c>
      <c r="C23" s="149" t="s">
        <v>346</v>
      </c>
      <c r="D23" s="149" t="s">
        <v>998</v>
      </c>
      <c r="E23" s="149"/>
      <c r="F23" s="151" t="s">
        <v>349</v>
      </c>
    </row>
    <row r="24" spans="1:6" x14ac:dyDescent="0.2">
      <c r="A24" s="148" t="s">
        <v>1000</v>
      </c>
      <c r="B24" s="149" t="s">
        <v>1037</v>
      </c>
      <c r="C24" s="149" t="s">
        <v>1526</v>
      </c>
      <c r="D24" s="149" t="s">
        <v>998</v>
      </c>
      <c r="E24" s="149"/>
      <c r="F24" s="151" t="s">
        <v>1038</v>
      </c>
    </row>
    <row r="25" spans="1:6" x14ac:dyDescent="0.2">
      <c r="A25" s="148" t="s">
        <v>1000</v>
      </c>
      <c r="B25" s="149" t="s">
        <v>1039</v>
      </c>
      <c r="C25" s="149" t="s">
        <v>410</v>
      </c>
      <c r="D25" s="149" t="s">
        <v>998</v>
      </c>
      <c r="E25" s="149"/>
      <c r="F25" s="151" t="s">
        <v>1040</v>
      </c>
    </row>
    <row r="26" spans="1:6" x14ac:dyDescent="0.2">
      <c r="A26" s="148" t="s">
        <v>1000</v>
      </c>
      <c r="B26" s="149" t="s">
        <v>1041</v>
      </c>
      <c r="C26" s="149" t="s">
        <v>428</v>
      </c>
      <c r="D26" s="149" t="s">
        <v>998</v>
      </c>
      <c r="E26" s="149"/>
      <c r="F26" s="151" t="s">
        <v>1042</v>
      </c>
    </row>
    <row r="27" spans="1:6" x14ac:dyDescent="0.2">
      <c r="A27" s="148" t="s">
        <v>1043</v>
      </c>
      <c r="B27" s="149" t="s">
        <v>1044</v>
      </c>
      <c r="C27" s="149" t="s">
        <v>1045</v>
      </c>
      <c r="D27" s="149" t="s">
        <v>994</v>
      </c>
      <c r="E27" s="149" t="s">
        <v>1001</v>
      </c>
      <c r="F27" s="151" t="s">
        <v>1046</v>
      </c>
    </row>
    <row r="28" spans="1:6" x14ac:dyDescent="0.2">
      <c r="A28" s="148" t="s">
        <v>1043</v>
      </c>
      <c r="B28" s="149" t="s">
        <v>1047</v>
      </c>
      <c r="C28" s="149" t="s">
        <v>413</v>
      </c>
      <c r="D28" s="149" t="s">
        <v>994</v>
      </c>
      <c r="E28" s="149" t="s">
        <v>1001</v>
      </c>
      <c r="F28" s="151" t="s">
        <v>1048</v>
      </c>
    </row>
    <row r="29" spans="1:6" x14ac:dyDescent="0.2">
      <c r="A29" s="148" t="s">
        <v>1043</v>
      </c>
      <c r="B29" s="149" t="s">
        <v>1049</v>
      </c>
      <c r="C29" s="149" t="s">
        <v>1050</v>
      </c>
      <c r="D29" s="149" t="s">
        <v>994</v>
      </c>
      <c r="E29" s="149" t="s">
        <v>1001</v>
      </c>
      <c r="F29" s="151" t="s">
        <v>1051</v>
      </c>
    </row>
    <row r="30" spans="1:6" x14ac:dyDescent="0.2">
      <c r="A30" s="148" t="s">
        <v>1043</v>
      </c>
      <c r="B30" s="149" t="s">
        <v>1052</v>
      </c>
      <c r="C30" s="149" t="s">
        <v>1053</v>
      </c>
      <c r="D30" s="149" t="s">
        <v>994</v>
      </c>
      <c r="E30" s="149" t="s">
        <v>1001</v>
      </c>
      <c r="F30" s="151" t="s">
        <v>1054</v>
      </c>
    </row>
    <row r="31" spans="1:6" x14ac:dyDescent="0.2">
      <c r="A31" s="148" t="s">
        <v>1043</v>
      </c>
      <c r="B31" s="149" t="s">
        <v>1055</v>
      </c>
      <c r="C31" s="149" t="s">
        <v>1056</v>
      </c>
      <c r="D31" s="149" t="s">
        <v>994</v>
      </c>
      <c r="E31" s="149" t="s">
        <v>1001</v>
      </c>
      <c r="F31" s="151" t="s">
        <v>1057</v>
      </c>
    </row>
    <row r="32" spans="1:6" x14ac:dyDescent="0.2">
      <c r="A32" s="148" t="s">
        <v>1043</v>
      </c>
      <c r="B32" s="149" t="s">
        <v>1058</v>
      </c>
      <c r="C32" s="149" t="s">
        <v>1059</v>
      </c>
      <c r="D32" s="149" t="s">
        <v>994</v>
      </c>
      <c r="E32" s="149" t="s">
        <v>1003</v>
      </c>
      <c r="F32" s="151" t="s">
        <v>1060</v>
      </c>
    </row>
    <row r="33" spans="1:6" x14ac:dyDescent="0.2">
      <c r="A33" s="148" t="s">
        <v>1043</v>
      </c>
      <c r="B33" s="149" t="s">
        <v>1061</v>
      </c>
      <c r="C33" s="149" t="s">
        <v>1509</v>
      </c>
      <c r="D33" s="149" t="s">
        <v>994</v>
      </c>
      <c r="E33" s="149" t="s">
        <v>1003</v>
      </c>
      <c r="F33" s="151" t="s">
        <v>1004</v>
      </c>
    </row>
    <row r="34" spans="1:6" x14ac:dyDescent="0.2">
      <c r="A34" s="148" t="s">
        <v>1043</v>
      </c>
      <c r="B34" s="149" t="s">
        <v>1062</v>
      </c>
      <c r="C34" s="149" t="s">
        <v>1063</v>
      </c>
      <c r="D34" s="149" t="s">
        <v>994</v>
      </c>
      <c r="E34" s="149" t="s">
        <v>1003</v>
      </c>
      <c r="F34" s="151" t="s">
        <v>427</v>
      </c>
    </row>
    <row r="35" spans="1:6" x14ac:dyDescent="0.2">
      <c r="A35" s="148" t="s">
        <v>1043</v>
      </c>
      <c r="B35" s="149" t="s">
        <v>1064</v>
      </c>
      <c r="C35" s="149" t="s">
        <v>1065</v>
      </c>
      <c r="D35" s="149" t="s">
        <v>994</v>
      </c>
      <c r="E35" s="149" t="s">
        <v>1005</v>
      </c>
      <c r="F35" s="151" t="s">
        <v>1066</v>
      </c>
    </row>
    <row r="36" spans="1:6" x14ac:dyDescent="0.2">
      <c r="A36" s="148" t="s">
        <v>1043</v>
      </c>
      <c r="B36" s="149" t="s">
        <v>1067</v>
      </c>
      <c r="C36" s="149" t="s">
        <v>1068</v>
      </c>
      <c r="D36" s="149" t="s">
        <v>994</v>
      </c>
      <c r="E36" s="149" t="s">
        <v>1005</v>
      </c>
      <c r="F36" s="151" t="s">
        <v>1069</v>
      </c>
    </row>
    <row r="37" spans="1:6" x14ac:dyDescent="0.2">
      <c r="A37" s="148" t="s">
        <v>1043</v>
      </c>
      <c r="B37" s="149" t="s">
        <v>1070</v>
      </c>
      <c r="C37" s="149" t="s">
        <v>1071</v>
      </c>
      <c r="D37" s="149" t="s">
        <v>994</v>
      </c>
      <c r="E37" s="149" t="s">
        <v>1005</v>
      </c>
      <c r="F37" s="151" t="s">
        <v>1072</v>
      </c>
    </row>
    <row r="38" spans="1:6" x14ac:dyDescent="0.2">
      <c r="A38" s="148" t="s">
        <v>1043</v>
      </c>
      <c r="B38" s="149" t="s">
        <v>1073</v>
      </c>
      <c r="C38" s="149" t="s">
        <v>397</v>
      </c>
      <c r="D38" s="149" t="s">
        <v>994</v>
      </c>
      <c r="E38" s="149" t="s">
        <v>1005</v>
      </c>
      <c r="F38" s="151" t="s">
        <v>1074</v>
      </c>
    </row>
    <row r="39" spans="1:6" x14ac:dyDescent="0.2">
      <c r="A39" s="148" t="s">
        <v>1043</v>
      </c>
      <c r="B39" s="149" t="s">
        <v>1075</v>
      </c>
      <c r="C39" s="149" t="s">
        <v>1076</v>
      </c>
      <c r="D39" s="149" t="s">
        <v>994</v>
      </c>
      <c r="E39" s="149" t="s">
        <v>1005</v>
      </c>
      <c r="F39" s="151" t="s">
        <v>1077</v>
      </c>
    </row>
    <row r="40" spans="1:6" x14ac:dyDescent="0.2">
      <c r="A40" s="148" t="s">
        <v>1043</v>
      </c>
      <c r="B40" s="149" t="s">
        <v>1078</v>
      </c>
      <c r="C40" s="149" t="s">
        <v>1079</v>
      </c>
      <c r="D40" s="149" t="s">
        <v>994</v>
      </c>
      <c r="E40" s="149" t="s">
        <v>1007</v>
      </c>
      <c r="F40" s="151" t="s">
        <v>1080</v>
      </c>
    </row>
    <row r="41" spans="1:6" x14ac:dyDescent="0.2">
      <c r="A41" s="148" t="s">
        <v>1043</v>
      </c>
      <c r="B41" s="149" t="s">
        <v>1081</v>
      </c>
      <c r="C41" s="149" t="s">
        <v>1082</v>
      </c>
      <c r="D41" s="149" t="s">
        <v>994</v>
      </c>
      <c r="E41" s="149" t="s">
        <v>1007</v>
      </c>
      <c r="F41" s="151" t="s">
        <v>1083</v>
      </c>
    </row>
    <row r="42" spans="1:6" x14ac:dyDescent="0.2">
      <c r="A42" s="148" t="s">
        <v>1043</v>
      </c>
      <c r="B42" s="149" t="s">
        <v>1084</v>
      </c>
      <c r="C42" s="149" t="s">
        <v>400</v>
      </c>
      <c r="D42" s="149" t="s">
        <v>994</v>
      </c>
      <c r="E42" s="149" t="s">
        <v>1007</v>
      </c>
      <c r="F42" s="151" t="s">
        <v>1008</v>
      </c>
    </row>
    <row r="43" spans="1:6" x14ac:dyDescent="0.2">
      <c r="A43" s="148" t="s">
        <v>1043</v>
      </c>
      <c r="B43" s="149" t="s">
        <v>1085</v>
      </c>
      <c r="C43" s="149" t="s">
        <v>1086</v>
      </c>
      <c r="D43" s="149" t="s">
        <v>994</v>
      </c>
      <c r="E43" s="149" t="s">
        <v>1009</v>
      </c>
      <c r="F43" s="151" t="s">
        <v>1087</v>
      </c>
    </row>
    <row r="44" spans="1:6" x14ac:dyDescent="0.2">
      <c r="A44" s="148" t="s">
        <v>1043</v>
      </c>
      <c r="B44" s="149" t="s">
        <v>1088</v>
      </c>
      <c r="C44" s="149" t="s">
        <v>1089</v>
      </c>
      <c r="D44" s="149" t="s">
        <v>994</v>
      </c>
      <c r="E44" s="149" t="s">
        <v>1009</v>
      </c>
      <c r="F44" s="151" t="s">
        <v>1090</v>
      </c>
    </row>
    <row r="45" spans="1:6" x14ac:dyDescent="0.2">
      <c r="A45" s="148" t="s">
        <v>1043</v>
      </c>
      <c r="B45" s="149" t="s">
        <v>1091</v>
      </c>
      <c r="C45" s="149" t="s">
        <v>1092</v>
      </c>
      <c r="D45" s="149" t="s">
        <v>994</v>
      </c>
      <c r="E45" s="149" t="s">
        <v>1009</v>
      </c>
      <c r="F45" s="151" t="s">
        <v>1093</v>
      </c>
    </row>
    <row r="46" spans="1:6" x14ac:dyDescent="0.2">
      <c r="A46" s="148" t="s">
        <v>1043</v>
      </c>
      <c r="B46" s="149" t="s">
        <v>1094</v>
      </c>
      <c r="C46" s="149" t="s">
        <v>1511</v>
      </c>
      <c r="D46" s="149" t="s">
        <v>994</v>
      </c>
      <c r="E46" s="149" t="s">
        <v>1009</v>
      </c>
      <c r="F46" s="151" t="s">
        <v>1095</v>
      </c>
    </row>
    <row r="47" spans="1:6" x14ac:dyDescent="0.2">
      <c r="A47" s="148" t="s">
        <v>1043</v>
      </c>
      <c r="B47" s="149" t="s">
        <v>1096</v>
      </c>
      <c r="C47" s="149" t="s">
        <v>1097</v>
      </c>
      <c r="D47" s="149" t="s">
        <v>994</v>
      </c>
      <c r="E47" s="149" t="s">
        <v>1009</v>
      </c>
      <c r="F47" s="151" t="s">
        <v>1098</v>
      </c>
    </row>
    <row r="48" spans="1:6" x14ac:dyDescent="0.2">
      <c r="A48" s="148" t="s">
        <v>1043</v>
      </c>
      <c r="B48" s="149" t="s">
        <v>1099</v>
      </c>
      <c r="C48" s="149" t="s">
        <v>1100</v>
      </c>
      <c r="D48" s="149" t="s">
        <v>994</v>
      </c>
      <c r="E48" s="149" t="s">
        <v>1009</v>
      </c>
      <c r="F48" s="151" t="s">
        <v>1101</v>
      </c>
    </row>
    <row r="49" spans="1:6" x14ac:dyDescent="0.2">
      <c r="A49" s="148" t="s">
        <v>1043</v>
      </c>
      <c r="B49" s="149" t="s">
        <v>1102</v>
      </c>
      <c r="C49" s="149" t="s">
        <v>1103</v>
      </c>
      <c r="D49" s="149" t="s">
        <v>994</v>
      </c>
      <c r="E49" s="149" t="s">
        <v>1011</v>
      </c>
      <c r="F49" s="151" t="s">
        <v>1104</v>
      </c>
    </row>
    <row r="50" spans="1:6" x14ac:dyDescent="0.2">
      <c r="A50" s="148" t="s">
        <v>1043</v>
      </c>
      <c r="B50" s="149" t="s">
        <v>1105</v>
      </c>
      <c r="C50" s="149" t="s">
        <v>1506</v>
      </c>
      <c r="D50" s="149" t="s">
        <v>994</v>
      </c>
      <c r="E50" s="149" t="s">
        <v>1011</v>
      </c>
      <c r="F50" s="151" t="s">
        <v>414</v>
      </c>
    </row>
    <row r="51" spans="1:6" x14ac:dyDescent="0.2">
      <c r="A51" s="148" t="s">
        <v>1043</v>
      </c>
      <c r="B51" s="149" t="s">
        <v>1106</v>
      </c>
      <c r="C51" s="149" t="s">
        <v>1508</v>
      </c>
      <c r="D51" s="149" t="s">
        <v>994</v>
      </c>
      <c r="E51" s="149" t="s">
        <v>1013</v>
      </c>
      <c r="F51" s="151" t="s">
        <v>441</v>
      </c>
    </row>
    <row r="52" spans="1:6" x14ac:dyDescent="0.2">
      <c r="A52" s="148" t="s">
        <v>1043</v>
      </c>
      <c r="B52" s="149" t="s">
        <v>1107</v>
      </c>
      <c r="C52" s="149" t="s">
        <v>1108</v>
      </c>
      <c r="D52" s="149" t="s">
        <v>994</v>
      </c>
      <c r="E52" s="149" t="s">
        <v>1013</v>
      </c>
      <c r="F52" s="151" t="s">
        <v>1109</v>
      </c>
    </row>
    <row r="53" spans="1:6" x14ac:dyDescent="0.2">
      <c r="A53" s="148" t="s">
        <v>1043</v>
      </c>
      <c r="B53" s="149" t="s">
        <v>1110</v>
      </c>
      <c r="C53" s="149" t="s">
        <v>1111</v>
      </c>
      <c r="D53" s="149" t="s">
        <v>996</v>
      </c>
      <c r="E53" s="149" t="s">
        <v>1015</v>
      </c>
      <c r="F53" s="151" t="s">
        <v>1112</v>
      </c>
    </row>
    <row r="54" spans="1:6" x14ac:dyDescent="0.2">
      <c r="A54" s="148" t="s">
        <v>1043</v>
      </c>
      <c r="B54" s="149" t="s">
        <v>1113</v>
      </c>
      <c r="C54" s="149" t="s">
        <v>1114</v>
      </c>
      <c r="D54" s="149" t="s">
        <v>996</v>
      </c>
      <c r="E54" s="149" t="s">
        <v>1015</v>
      </c>
      <c r="F54" s="151" t="s">
        <v>1115</v>
      </c>
    </row>
    <row r="55" spans="1:6" x14ac:dyDescent="0.2">
      <c r="A55" s="148" t="s">
        <v>1043</v>
      </c>
      <c r="B55" s="149" t="s">
        <v>1116</v>
      </c>
      <c r="C55" s="149" t="s">
        <v>433</v>
      </c>
      <c r="D55" s="149" t="s">
        <v>996</v>
      </c>
      <c r="E55" s="149" t="s">
        <v>1015</v>
      </c>
      <c r="F55" s="151" t="s">
        <v>1117</v>
      </c>
    </row>
    <row r="56" spans="1:6" x14ac:dyDescent="0.2">
      <c r="A56" s="148" t="s">
        <v>1043</v>
      </c>
      <c r="B56" s="149" t="s">
        <v>1118</v>
      </c>
      <c r="C56" s="149" t="s">
        <v>352</v>
      </c>
      <c r="D56" s="149" t="s">
        <v>996</v>
      </c>
      <c r="E56" s="149" t="s">
        <v>1017</v>
      </c>
      <c r="F56" s="151" t="s">
        <v>353</v>
      </c>
    </row>
    <row r="57" spans="1:6" x14ac:dyDescent="0.2">
      <c r="A57" s="148" t="s">
        <v>1043</v>
      </c>
      <c r="B57" s="149" t="s">
        <v>1119</v>
      </c>
      <c r="C57" s="149" t="s">
        <v>1120</v>
      </c>
      <c r="D57" s="149" t="s">
        <v>996</v>
      </c>
      <c r="E57" s="149" t="s">
        <v>1017</v>
      </c>
      <c r="F57" s="151" t="s">
        <v>1121</v>
      </c>
    </row>
    <row r="58" spans="1:6" x14ac:dyDescent="0.2">
      <c r="A58" s="148" t="s">
        <v>1043</v>
      </c>
      <c r="B58" s="149" t="s">
        <v>1122</v>
      </c>
      <c r="C58" s="149" t="s">
        <v>1123</v>
      </c>
      <c r="D58" s="149" t="s">
        <v>996</v>
      </c>
      <c r="E58" s="149" t="s">
        <v>1017</v>
      </c>
      <c r="F58" s="151" t="s">
        <v>1124</v>
      </c>
    </row>
    <row r="59" spans="1:6" x14ac:dyDescent="0.2">
      <c r="A59" s="148" t="s">
        <v>1043</v>
      </c>
      <c r="B59" s="149" t="s">
        <v>1125</v>
      </c>
      <c r="C59" s="149" t="s">
        <v>1126</v>
      </c>
      <c r="D59" s="149" t="s">
        <v>996</v>
      </c>
      <c r="E59" s="149" t="s">
        <v>1017</v>
      </c>
      <c r="F59" s="151" t="s">
        <v>1127</v>
      </c>
    </row>
    <row r="60" spans="1:6" x14ac:dyDescent="0.2">
      <c r="A60" s="148" t="s">
        <v>1043</v>
      </c>
      <c r="B60" s="149" t="s">
        <v>1128</v>
      </c>
      <c r="C60" s="149" t="s">
        <v>351</v>
      </c>
      <c r="D60" s="149" t="s">
        <v>996</v>
      </c>
      <c r="E60" s="149" t="s">
        <v>1017</v>
      </c>
      <c r="F60" s="151" t="s">
        <v>383</v>
      </c>
    </row>
    <row r="61" spans="1:6" x14ac:dyDescent="0.2">
      <c r="A61" s="148" t="s">
        <v>1043</v>
      </c>
      <c r="B61" s="149" t="s">
        <v>1129</v>
      </c>
      <c r="C61" s="149" t="s">
        <v>1130</v>
      </c>
      <c r="D61" s="149" t="s">
        <v>996</v>
      </c>
      <c r="E61" s="149" t="s">
        <v>1017</v>
      </c>
      <c r="F61" s="151" t="s">
        <v>1131</v>
      </c>
    </row>
    <row r="62" spans="1:6" x14ac:dyDescent="0.2">
      <c r="A62" s="148" t="s">
        <v>1043</v>
      </c>
      <c r="B62" s="149" t="s">
        <v>1132</v>
      </c>
      <c r="C62" s="149" t="s">
        <v>1133</v>
      </c>
      <c r="D62" s="149" t="s">
        <v>996</v>
      </c>
      <c r="E62" s="149" t="s">
        <v>1017</v>
      </c>
      <c r="F62" s="151" t="s">
        <v>1134</v>
      </c>
    </row>
    <row r="63" spans="1:6" x14ac:dyDescent="0.2">
      <c r="A63" s="148" t="s">
        <v>1043</v>
      </c>
      <c r="B63" s="149" t="s">
        <v>1135</v>
      </c>
      <c r="C63" s="149" t="s">
        <v>1136</v>
      </c>
      <c r="D63" s="149" t="s">
        <v>996</v>
      </c>
      <c r="E63" s="149" t="s">
        <v>1017</v>
      </c>
      <c r="F63" s="151" t="s">
        <v>1137</v>
      </c>
    </row>
    <row r="64" spans="1:6" x14ac:dyDescent="0.2">
      <c r="A64" s="148" t="s">
        <v>1043</v>
      </c>
      <c r="B64" s="149" t="s">
        <v>1138</v>
      </c>
      <c r="C64" s="149" t="s">
        <v>1534</v>
      </c>
      <c r="D64" s="149" t="s">
        <v>996</v>
      </c>
      <c r="E64" s="149" t="s">
        <v>1019</v>
      </c>
      <c r="F64" s="151" t="s">
        <v>1139</v>
      </c>
    </row>
    <row r="65" spans="1:6" x14ac:dyDescent="0.2">
      <c r="A65" s="148" t="s">
        <v>1043</v>
      </c>
      <c r="B65" s="149" t="s">
        <v>1140</v>
      </c>
      <c r="C65" s="149" t="s">
        <v>1141</v>
      </c>
      <c r="D65" s="149" t="s">
        <v>996</v>
      </c>
      <c r="E65" s="149" t="s">
        <v>1019</v>
      </c>
      <c r="F65" s="151" t="s">
        <v>1142</v>
      </c>
    </row>
    <row r="66" spans="1:6" x14ac:dyDescent="0.2">
      <c r="A66" s="148" t="s">
        <v>1043</v>
      </c>
      <c r="B66" s="149" t="s">
        <v>1143</v>
      </c>
      <c r="C66" s="149" t="s">
        <v>1144</v>
      </c>
      <c r="D66" s="149" t="s">
        <v>996</v>
      </c>
      <c r="E66" s="149" t="s">
        <v>1019</v>
      </c>
      <c r="F66" s="151" t="s">
        <v>1145</v>
      </c>
    </row>
    <row r="67" spans="1:6" x14ac:dyDescent="0.2">
      <c r="A67" s="148" t="s">
        <v>1043</v>
      </c>
      <c r="B67" s="149" t="s">
        <v>1146</v>
      </c>
      <c r="C67" s="149" t="s">
        <v>1147</v>
      </c>
      <c r="D67" s="149" t="s">
        <v>996</v>
      </c>
      <c r="E67" s="149" t="s">
        <v>1019</v>
      </c>
      <c r="F67" s="151" t="s">
        <v>1148</v>
      </c>
    </row>
    <row r="68" spans="1:6" x14ac:dyDescent="0.2">
      <c r="A68" s="148" t="s">
        <v>1043</v>
      </c>
      <c r="B68" s="149" t="s">
        <v>1149</v>
      </c>
      <c r="C68" s="149" t="s">
        <v>363</v>
      </c>
      <c r="D68" s="149" t="s">
        <v>996</v>
      </c>
      <c r="E68" s="149" t="s">
        <v>1019</v>
      </c>
      <c r="F68" s="151" t="s">
        <v>1150</v>
      </c>
    </row>
    <row r="69" spans="1:6" x14ac:dyDescent="0.2">
      <c r="A69" s="148" t="s">
        <v>1043</v>
      </c>
      <c r="B69" s="149" t="s">
        <v>1151</v>
      </c>
      <c r="C69" s="149" t="s">
        <v>436</v>
      </c>
      <c r="D69" s="149" t="s">
        <v>996</v>
      </c>
      <c r="E69" s="149" t="s">
        <v>1021</v>
      </c>
      <c r="F69" s="151" t="s">
        <v>1152</v>
      </c>
    </row>
    <row r="70" spans="1:6" x14ac:dyDescent="0.2">
      <c r="A70" s="148" t="s">
        <v>1043</v>
      </c>
      <c r="B70" s="149" t="s">
        <v>1153</v>
      </c>
      <c r="C70" s="149" t="s">
        <v>1154</v>
      </c>
      <c r="D70" s="149" t="s">
        <v>996</v>
      </c>
      <c r="E70" s="149" t="s">
        <v>1021</v>
      </c>
      <c r="F70" s="151" t="s">
        <v>1155</v>
      </c>
    </row>
    <row r="71" spans="1:6" x14ac:dyDescent="0.2">
      <c r="A71" s="148" t="s">
        <v>1043</v>
      </c>
      <c r="B71" s="149" t="s">
        <v>1156</v>
      </c>
      <c r="C71" s="149" t="s">
        <v>1157</v>
      </c>
      <c r="D71" s="149" t="s">
        <v>996</v>
      </c>
      <c r="E71" s="149" t="s">
        <v>1021</v>
      </c>
      <c r="F71" s="151" t="s">
        <v>1158</v>
      </c>
    </row>
    <row r="72" spans="1:6" x14ac:dyDescent="0.2">
      <c r="A72" s="148" t="s">
        <v>1043</v>
      </c>
      <c r="B72" s="149" t="s">
        <v>1159</v>
      </c>
      <c r="C72" s="149" t="s">
        <v>420</v>
      </c>
      <c r="D72" s="149" t="s">
        <v>996</v>
      </c>
      <c r="E72" s="149" t="s">
        <v>1021</v>
      </c>
      <c r="F72" s="151" t="s">
        <v>1555</v>
      </c>
    </row>
    <row r="73" spans="1:6" x14ac:dyDescent="0.2">
      <c r="A73" s="148" t="s">
        <v>1043</v>
      </c>
      <c r="B73" s="149" t="s">
        <v>1160</v>
      </c>
      <c r="C73" s="149" t="s">
        <v>431</v>
      </c>
      <c r="D73" s="149" t="s">
        <v>996</v>
      </c>
      <c r="E73" s="149" t="s">
        <v>1021</v>
      </c>
      <c r="F73" s="151" t="s">
        <v>1161</v>
      </c>
    </row>
    <row r="74" spans="1:6" x14ac:dyDescent="0.2">
      <c r="A74" s="148" t="s">
        <v>1043</v>
      </c>
      <c r="B74" s="149" t="s">
        <v>1162</v>
      </c>
      <c r="C74" s="149" t="s">
        <v>424</v>
      </c>
      <c r="D74" s="149" t="s">
        <v>996</v>
      </c>
      <c r="E74" s="149" t="s">
        <v>1021</v>
      </c>
      <c r="F74" s="151" t="s">
        <v>1163</v>
      </c>
    </row>
    <row r="75" spans="1:6" x14ac:dyDescent="0.2">
      <c r="A75" s="148" t="s">
        <v>1043</v>
      </c>
      <c r="B75" s="149" t="s">
        <v>1164</v>
      </c>
      <c r="C75" s="149" t="s">
        <v>1165</v>
      </c>
      <c r="D75" s="149" t="s">
        <v>996</v>
      </c>
      <c r="E75" s="149" t="s">
        <v>1023</v>
      </c>
      <c r="F75" s="151" t="s">
        <v>1166</v>
      </c>
    </row>
    <row r="76" spans="1:6" x14ac:dyDescent="0.2">
      <c r="A76" s="148" t="s">
        <v>1043</v>
      </c>
      <c r="B76" s="149" t="s">
        <v>1167</v>
      </c>
      <c r="C76" s="149" t="s">
        <v>1168</v>
      </c>
      <c r="D76" s="149" t="s">
        <v>996</v>
      </c>
      <c r="E76" s="149" t="s">
        <v>1023</v>
      </c>
      <c r="F76" s="151" t="s">
        <v>1169</v>
      </c>
    </row>
    <row r="77" spans="1:6" x14ac:dyDescent="0.2">
      <c r="A77" s="148" t="s">
        <v>1043</v>
      </c>
      <c r="B77" s="149" t="s">
        <v>1170</v>
      </c>
      <c r="C77" s="149" t="s">
        <v>1171</v>
      </c>
      <c r="D77" s="149" t="s">
        <v>996</v>
      </c>
      <c r="E77" s="149" t="s">
        <v>1023</v>
      </c>
      <c r="F77" s="151" t="s">
        <v>1172</v>
      </c>
    </row>
    <row r="78" spans="1:6" x14ac:dyDescent="0.2">
      <c r="A78" s="148" t="s">
        <v>1043</v>
      </c>
      <c r="B78" s="149" t="s">
        <v>1173</v>
      </c>
      <c r="C78" s="149" t="s">
        <v>1174</v>
      </c>
      <c r="D78" s="149" t="s">
        <v>996</v>
      </c>
      <c r="E78" s="149" t="s">
        <v>1023</v>
      </c>
      <c r="F78" s="151" t="s">
        <v>1175</v>
      </c>
    </row>
    <row r="79" spans="1:6" x14ac:dyDescent="0.2">
      <c r="A79" s="148" t="s">
        <v>1043</v>
      </c>
      <c r="B79" s="149" t="s">
        <v>1176</v>
      </c>
      <c r="C79" s="149" t="s">
        <v>1177</v>
      </c>
      <c r="D79" s="149" t="s">
        <v>996</v>
      </c>
      <c r="E79" s="149" t="s">
        <v>1023</v>
      </c>
      <c r="F79" s="151" t="s">
        <v>1178</v>
      </c>
    </row>
    <row r="80" spans="1:6" x14ac:dyDescent="0.2">
      <c r="A80" s="148" t="s">
        <v>1043</v>
      </c>
      <c r="B80" s="149" t="s">
        <v>1179</v>
      </c>
      <c r="C80" s="149" t="s">
        <v>1180</v>
      </c>
      <c r="D80" s="149" t="s">
        <v>996</v>
      </c>
      <c r="E80" s="149" t="s">
        <v>1023</v>
      </c>
      <c r="F80" s="151" t="s">
        <v>1181</v>
      </c>
    </row>
    <row r="81" spans="1:6" x14ac:dyDescent="0.2">
      <c r="A81" s="148" t="s">
        <v>1043</v>
      </c>
      <c r="B81" s="149" t="s">
        <v>1182</v>
      </c>
      <c r="C81" s="149" t="s">
        <v>1505</v>
      </c>
      <c r="D81" s="149" t="s">
        <v>996</v>
      </c>
      <c r="E81" s="149" t="s">
        <v>1023</v>
      </c>
      <c r="F81" s="151" t="s">
        <v>1183</v>
      </c>
    </row>
    <row r="82" spans="1:6" x14ac:dyDescent="0.2">
      <c r="A82" s="148" t="s">
        <v>1043</v>
      </c>
      <c r="B82" s="149" t="s">
        <v>1184</v>
      </c>
      <c r="C82" s="149" t="s">
        <v>1185</v>
      </c>
      <c r="D82" s="149" t="s">
        <v>996</v>
      </c>
      <c r="E82" s="149" t="s">
        <v>1023</v>
      </c>
      <c r="F82" s="151" t="s">
        <v>1186</v>
      </c>
    </row>
    <row r="83" spans="1:6" x14ac:dyDescent="0.2">
      <c r="A83" s="148" t="s">
        <v>1043</v>
      </c>
      <c r="B83" s="149" t="s">
        <v>1187</v>
      </c>
      <c r="C83" s="149" t="s">
        <v>1188</v>
      </c>
      <c r="D83" s="149" t="s">
        <v>996</v>
      </c>
      <c r="E83" s="149" t="s">
        <v>1023</v>
      </c>
      <c r="F83" s="151" t="s">
        <v>1189</v>
      </c>
    </row>
    <row r="84" spans="1:6" x14ac:dyDescent="0.2">
      <c r="A84" s="148" t="s">
        <v>1043</v>
      </c>
      <c r="B84" s="149" t="s">
        <v>1190</v>
      </c>
      <c r="C84" s="149" t="s">
        <v>1026</v>
      </c>
      <c r="D84" s="149" t="s">
        <v>996</v>
      </c>
      <c r="E84" s="149" t="s">
        <v>1025</v>
      </c>
      <c r="F84" s="151" t="s">
        <v>412</v>
      </c>
    </row>
    <row r="85" spans="1:6" x14ac:dyDescent="0.2">
      <c r="A85" s="148" t="s">
        <v>1043</v>
      </c>
      <c r="B85" s="149" t="s">
        <v>1191</v>
      </c>
      <c r="C85" s="149" t="s">
        <v>1192</v>
      </c>
      <c r="D85" s="149" t="s">
        <v>996</v>
      </c>
      <c r="E85" s="149" t="s">
        <v>1025</v>
      </c>
      <c r="F85" s="151" t="s">
        <v>1193</v>
      </c>
    </row>
    <row r="86" spans="1:6" x14ac:dyDescent="0.2">
      <c r="A86" s="148" t="s">
        <v>1043</v>
      </c>
      <c r="B86" s="149" t="s">
        <v>1194</v>
      </c>
      <c r="C86" s="149" t="s">
        <v>1195</v>
      </c>
      <c r="D86" s="149" t="s">
        <v>996</v>
      </c>
      <c r="E86" s="149" t="s">
        <v>1025</v>
      </c>
      <c r="F86" s="151" t="s">
        <v>1196</v>
      </c>
    </row>
    <row r="87" spans="1:6" x14ac:dyDescent="0.2">
      <c r="A87" s="148" t="s">
        <v>1043</v>
      </c>
      <c r="B87" s="149" t="s">
        <v>1197</v>
      </c>
      <c r="C87" s="149" t="s">
        <v>1198</v>
      </c>
      <c r="D87" s="149" t="s">
        <v>996</v>
      </c>
      <c r="E87" s="149" t="s">
        <v>1025</v>
      </c>
      <c r="F87" s="151" t="s">
        <v>1199</v>
      </c>
    </row>
    <row r="88" spans="1:6" x14ac:dyDescent="0.2">
      <c r="A88" s="148" t="s">
        <v>1043</v>
      </c>
      <c r="B88" s="149" t="s">
        <v>1200</v>
      </c>
      <c r="C88" s="149" t="s">
        <v>312</v>
      </c>
      <c r="D88" s="149" t="s">
        <v>996</v>
      </c>
      <c r="E88" s="149" t="s">
        <v>1027</v>
      </c>
      <c r="F88" s="151" t="s">
        <v>1201</v>
      </c>
    </row>
    <row r="89" spans="1:6" x14ac:dyDescent="0.2">
      <c r="A89" s="148" t="s">
        <v>1043</v>
      </c>
      <c r="B89" s="149" t="s">
        <v>1202</v>
      </c>
      <c r="C89" s="149" t="s">
        <v>437</v>
      </c>
      <c r="D89" s="149" t="s">
        <v>996</v>
      </c>
      <c r="E89" s="149" t="s">
        <v>1027</v>
      </c>
      <c r="F89" s="151" t="s">
        <v>1203</v>
      </c>
    </row>
    <row r="90" spans="1:6" x14ac:dyDescent="0.2">
      <c r="A90" s="148" t="s">
        <v>1043</v>
      </c>
      <c r="B90" s="149" t="s">
        <v>1204</v>
      </c>
      <c r="C90" s="149" t="s">
        <v>1205</v>
      </c>
      <c r="D90" s="149" t="s">
        <v>996</v>
      </c>
      <c r="E90" s="149" t="s">
        <v>1027</v>
      </c>
      <c r="F90" s="151" t="s">
        <v>1206</v>
      </c>
    </row>
    <row r="91" spans="1:6" x14ac:dyDescent="0.2">
      <c r="A91" s="148" t="s">
        <v>1043</v>
      </c>
      <c r="B91" s="149" t="s">
        <v>1207</v>
      </c>
      <c r="C91" s="149" t="s">
        <v>1512</v>
      </c>
      <c r="D91" s="149" t="s">
        <v>996</v>
      </c>
      <c r="E91" s="149" t="s">
        <v>1027</v>
      </c>
      <c r="F91" s="151" t="s">
        <v>1208</v>
      </c>
    </row>
    <row r="92" spans="1:6" x14ac:dyDescent="0.2">
      <c r="A92" s="148" t="s">
        <v>1043</v>
      </c>
      <c r="B92" s="149" t="s">
        <v>1209</v>
      </c>
      <c r="C92" s="149" t="s">
        <v>1210</v>
      </c>
      <c r="D92" s="149" t="s">
        <v>996</v>
      </c>
      <c r="E92" s="149" t="s">
        <v>1029</v>
      </c>
      <c r="F92" s="151" t="s">
        <v>1211</v>
      </c>
    </row>
    <row r="93" spans="1:6" x14ac:dyDescent="0.2">
      <c r="A93" s="148" t="s">
        <v>1043</v>
      </c>
      <c r="B93" s="149" t="s">
        <v>1212</v>
      </c>
      <c r="C93" s="149" t="s">
        <v>339</v>
      </c>
      <c r="D93" s="149" t="s">
        <v>996</v>
      </c>
      <c r="E93" s="149" t="s">
        <v>1029</v>
      </c>
      <c r="F93" s="151" t="s">
        <v>1213</v>
      </c>
    </row>
    <row r="94" spans="1:6" x14ac:dyDescent="0.2">
      <c r="A94" s="148" t="s">
        <v>1043</v>
      </c>
      <c r="B94" s="149" t="s">
        <v>1214</v>
      </c>
      <c r="C94" s="149" t="s">
        <v>338</v>
      </c>
      <c r="D94" s="149" t="s">
        <v>996</v>
      </c>
      <c r="E94" s="149" t="s">
        <v>1029</v>
      </c>
      <c r="F94" s="151" t="s">
        <v>1030</v>
      </c>
    </row>
    <row r="95" spans="1:6" x14ac:dyDescent="0.2">
      <c r="A95" s="148" t="s">
        <v>1043</v>
      </c>
      <c r="B95" s="149" t="s">
        <v>1215</v>
      </c>
      <c r="C95" s="149" t="s">
        <v>1216</v>
      </c>
      <c r="D95" s="149" t="s">
        <v>996</v>
      </c>
      <c r="E95" s="149" t="s">
        <v>1029</v>
      </c>
      <c r="F95" s="151" t="s">
        <v>1217</v>
      </c>
    </row>
    <row r="96" spans="1:6" x14ac:dyDescent="0.2">
      <c r="A96" s="148" t="s">
        <v>1043</v>
      </c>
      <c r="B96" s="149" t="s">
        <v>1218</v>
      </c>
      <c r="C96" s="149" t="s">
        <v>1219</v>
      </c>
      <c r="D96" s="149" t="s">
        <v>996</v>
      </c>
      <c r="E96" s="149" t="s">
        <v>1029</v>
      </c>
      <c r="F96" s="151" t="s">
        <v>1220</v>
      </c>
    </row>
    <row r="97" spans="1:6" x14ac:dyDescent="0.2">
      <c r="A97" s="148" t="s">
        <v>1043</v>
      </c>
      <c r="B97" s="149" t="s">
        <v>1221</v>
      </c>
      <c r="C97" s="149" t="s">
        <v>1222</v>
      </c>
      <c r="D97" s="149" t="s">
        <v>996</v>
      </c>
      <c r="E97" s="149" t="s">
        <v>1029</v>
      </c>
      <c r="F97" s="151" t="s">
        <v>1223</v>
      </c>
    </row>
    <row r="98" spans="1:6" x14ac:dyDescent="0.2">
      <c r="A98" s="148" t="s">
        <v>1043</v>
      </c>
      <c r="B98" s="149" t="s">
        <v>1224</v>
      </c>
      <c r="C98" s="149" t="s">
        <v>1225</v>
      </c>
      <c r="D98" s="149" t="s">
        <v>996</v>
      </c>
      <c r="E98" s="149" t="s">
        <v>1031</v>
      </c>
      <c r="F98" s="151" t="s">
        <v>1226</v>
      </c>
    </row>
    <row r="99" spans="1:6" x14ac:dyDescent="0.2">
      <c r="A99" s="148" t="s">
        <v>1043</v>
      </c>
      <c r="B99" s="149" t="s">
        <v>1227</v>
      </c>
      <c r="C99" s="149" t="s">
        <v>1510</v>
      </c>
      <c r="D99" s="149" t="s">
        <v>996</v>
      </c>
      <c r="E99" s="149" t="s">
        <v>1031</v>
      </c>
      <c r="F99" s="151" t="s">
        <v>1228</v>
      </c>
    </row>
    <row r="100" spans="1:6" x14ac:dyDescent="0.2">
      <c r="A100" s="148" t="s">
        <v>1043</v>
      </c>
      <c r="B100" s="149" t="s">
        <v>1229</v>
      </c>
      <c r="C100" s="149" t="s">
        <v>1230</v>
      </c>
      <c r="D100" s="149" t="s">
        <v>996</v>
      </c>
      <c r="E100" s="149" t="s">
        <v>1031</v>
      </c>
      <c r="F100" s="151" t="s">
        <v>1231</v>
      </c>
    </row>
    <row r="101" spans="1:6" x14ac:dyDescent="0.2">
      <c r="A101" s="148" t="s">
        <v>1043</v>
      </c>
      <c r="B101" s="149" t="s">
        <v>1232</v>
      </c>
      <c r="C101" s="149" t="s">
        <v>1233</v>
      </c>
      <c r="D101" s="149" t="s">
        <v>996</v>
      </c>
      <c r="E101" s="149" t="s">
        <v>1031</v>
      </c>
      <c r="F101" s="151" t="s">
        <v>1234</v>
      </c>
    </row>
    <row r="102" spans="1:6" x14ac:dyDescent="0.2">
      <c r="A102" s="148" t="s">
        <v>1043</v>
      </c>
      <c r="B102" s="149" t="s">
        <v>1235</v>
      </c>
      <c r="C102" s="149" t="s">
        <v>1236</v>
      </c>
      <c r="D102" s="149" t="s">
        <v>996</v>
      </c>
      <c r="E102" s="149" t="s">
        <v>1031</v>
      </c>
      <c r="F102" s="151" t="s">
        <v>1237</v>
      </c>
    </row>
    <row r="103" spans="1:6" x14ac:dyDescent="0.2">
      <c r="A103" s="148" t="s">
        <v>1043</v>
      </c>
      <c r="B103" s="149" t="s">
        <v>1238</v>
      </c>
      <c r="C103" s="149" t="s">
        <v>1513</v>
      </c>
      <c r="D103" s="149" t="s">
        <v>996</v>
      </c>
      <c r="E103" s="149" t="s">
        <v>1031</v>
      </c>
      <c r="F103" s="151" t="s">
        <v>1239</v>
      </c>
    </row>
    <row r="104" spans="1:6" x14ac:dyDescent="0.2">
      <c r="A104" s="148" t="s">
        <v>1043</v>
      </c>
      <c r="B104" s="149" t="s">
        <v>1240</v>
      </c>
      <c r="C104" s="149" t="s">
        <v>1241</v>
      </c>
      <c r="D104" s="149" t="s">
        <v>996</v>
      </c>
      <c r="E104" s="149" t="s">
        <v>1031</v>
      </c>
      <c r="F104" s="151" t="s">
        <v>1242</v>
      </c>
    </row>
    <row r="105" spans="1:6" x14ac:dyDescent="0.2">
      <c r="A105" s="148" t="s">
        <v>1043</v>
      </c>
      <c r="B105" s="149" t="s">
        <v>1243</v>
      </c>
      <c r="C105" s="149" t="s">
        <v>1244</v>
      </c>
      <c r="D105" s="149" t="s">
        <v>996</v>
      </c>
      <c r="E105" s="149" t="s">
        <v>1031</v>
      </c>
      <c r="F105" s="151" t="s">
        <v>1245</v>
      </c>
    </row>
    <row r="106" spans="1:6" x14ac:dyDescent="0.2">
      <c r="A106" s="148" t="s">
        <v>1043</v>
      </c>
      <c r="B106" s="149" t="s">
        <v>1246</v>
      </c>
      <c r="C106" s="149" t="s">
        <v>1247</v>
      </c>
      <c r="D106" s="149" t="s">
        <v>996</v>
      </c>
      <c r="E106" s="149" t="s">
        <v>1031</v>
      </c>
      <c r="F106" s="151" t="s">
        <v>1248</v>
      </c>
    </row>
    <row r="107" spans="1:6" x14ac:dyDescent="0.2">
      <c r="A107" s="148" t="s">
        <v>1043</v>
      </c>
      <c r="B107" s="149" t="s">
        <v>1249</v>
      </c>
      <c r="C107" s="149" t="s">
        <v>1250</v>
      </c>
      <c r="D107" s="149" t="s">
        <v>996</v>
      </c>
      <c r="E107" s="149" t="s">
        <v>1031</v>
      </c>
      <c r="F107" s="151" t="s">
        <v>1251</v>
      </c>
    </row>
    <row r="108" spans="1:6" x14ac:dyDescent="0.2">
      <c r="A108" s="148" t="s">
        <v>1043</v>
      </c>
      <c r="B108" s="149" t="s">
        <v>1252</v>
      </c>
      <c r="C108" s="149" t="s">
        <v>1253</v>
      </c>
      <c r="D108" s="149" t="s">
        <v>996</v>
      </c>
      <c r="E108" s="149" t="s">
        <v>1031</v>
      </c>
      <c r="F108" s="151" t="s">
        <v>1254</v>
      </c>
    </row>
    <row r="109" spans="1:6" x14ac:dyDescent="0.2">
      <c r="A109" s="148" t="s">
        <v>1043</v>
      </c>
      <c r="B109" s="149" t="s">
        <v>1255</v>
      </c>
      <c r="C109" s="149" t="s">
        <v>1256</v>
      </c>
      <c r="D109" s="149" t="s">
        <v>996</v>
      </c>
      <c r="E109" s="149" t="s">
        <v>1031</v>
      </c>
      <c r="F109" s="151" t="s">
        <v>1257</v>
      </c>
    </row>
    <row r="110" spans="1:6" x14ac:dyDescent="0.2">
      <c r="A110" s="148" t="s">
        <v>1043</v>
      </c>
      <c r="B110" s="149" t="s">
        <v>1258</v>
      </c>
      <c r="C110" s="149" t="s">
        <v>1259</v>
      </c>
      <c r="D110" s="149" t="s">
        <v>996</v>
      </c>
      <c r="E110" s="149" t="s">
        <v>1031</v>
      </c>
      <c r="F110" s="151" t="s">
        <v>1260</v>
      </c>
    </row>
    <row r="111" spans="1:6" x14ac:dyDescent="0.2">
      <c r="A111" s="148" t="s">
        <v>1043</v>
      </c>
      <c r="B111" s="149" t="s">
        <v>1261</v>
      </c>
      <c r="C111" s="149" t="s">
        <v>1262</v>
      </c>
      <c r="D111" s="149" t="s">
        <v>996</v>
      </c>
      <c r="E111" s="149" t="s">
        <v>1031</v>
      </c>
      <c r="F111" s="151" t="s">
        <v>1263</v>
      </c>
    </row>
    <row r="112" spans="1:6" x14ac:dyDescent="0.2">
      <c r="A112" s="148" t="s">
        <v>1043</v>
      </c>
      <c r="B112" s="149" t="s">
        <v>1264</v>
      </c>
      <c r="C112" s="149" t="s">
        <v>1265</v>
      </c>
      <c r="D112" s="149" t="s">
        <v>998</v>
      </c>
      <c r="E112" s="149" t="s">
        <v>1033</v>
      </c>
      <c r="F112" s="151" t="s">
        <v>365</v>
      </c>
    </row>
    <row r="113" spans="1:6" x14ac:dyDescent="0.2">
      <c r="A113" s="148" t="s">
        <v>1043</v>
      </c>
      <c r="B113" s="149" t="s">
        <v>1266</v>
      </c>
      <c r="C113" s="149" t="s">
        <v>1507</v>
      </c>
      <c r="D113" s="149" t="s">
        <v>998</v>
      </c>
      <c r="E113" s="149" t="s">
        <v>1033</v>
      </c>
      <c r="F113" s="151" t="s">
        <v>1267</v>
      </c>
    </row>
    <row r="114" spans="1:6" x14ac:dyDescent="0.2">
      <c r="A114" s="148" t="s">
        <v>1043</v>
      </c>
      <c r="B114" s="149" t="s">
        <v>1268</v>
      </c>
      <c r="C114" s="149" t="s">
        <v>1269</v>
      </c>
      <c r="D114" s="149" t="s">
        <v>998</v>
      </c>
      <c r="E114" s="149" t="s">
        <v>1033</v>
      </c>
      <c r="F114" s="151" t="s">
        <v>1270</v>
      </c>
    </row>
    <row r="115" spans="1:6" x14ac:dyDescent="0.2">
      <c r="A115" s="148" t="s">
        <v>1043</v>
      </c>
      <c r="B115" s="149" t="s">
        <v>1271</v>
      </c>
      <c r="C115" s="149" t="s">
        <v>300</v>
      </c>
      <c r="D115" s="149" t="s">
        <v>998</v>
      </c>
      <c r="E115" s="149" t="s">
        <v>1033</v>
      </c>
      <c r="F115" s="151" t="s">
        <v>1034</v>
      </c>
    </row>
    <row r="116" spans="1:6" x14ac:dyDescent="0.2">
      <c r="A116" s="148" t="s">
        <v>1043</v>
      </c>
      <c r="B116" s="149" t="s">
        <v>1272</v>
      </c>
      <c r="C116" s="149" t="s">
        <v>1273</v>
      </c>
      <c r="D116" s="149" t="s">
        <v>998</v>
      </c>
      <c r="E116" s="149" t="s">
        <v>1033</v>
      </c>
      <c r="F116" s="151" t="s">
        <v>1274</v>
      </c>
    </row>
    <row r="117" spans="1:6" x14ac:dyDescent="0.2">
      <c r="A117" s="148" t="s">
        <v>1043</v>
      </c>
      <c r="B117" s="149" t="s">
        <v>1275</v>
      </c>
      <c r="C117" s="149" t="s">
        <v>439</v>
      </c>
      <c r="D117" s="149" t="s">
        <v>998</v>
      </c>
      <c r="E117" s="149" t="s">
        <v>1035</v>
      </c>
      <c r="F117" s="151" t="s">
        <v>440</v>
      </c>
    </row>
    <row r="118" spans="1:6" x14ac:dyDescent="0.2">
      <c r="A118" s="148" t="s">
        <v>1043</v>
      </c>
      <c r="B118" s="149" t="s">
        <v>1276</v>
      </c>
      <c r="C118" s="149" t="s">
        <v>1277</v>
      </c>
      <c r="D118" s="149" t="s">
        <v>998</v>
      </c>
      <c r="E118" s="149" t="s">
        <v>1036</v>
      </c>
      <c r="F118" s="151" t="s">
        <v>1278</v>
      </c>
    </row>
    <row r="119" spans="1:6" x14ac:dyDescent="0.2">
      <c r="A119" s="148" t="s">
        <v>1043</v>
      </c>
      <c r="B119" s="149" t="s">
        <v>1279</v>
      </c>
      <c r="C119" s="149" t="s">
        <v>1280</v>
      </c>
      <c r="D119" s="149" t="s">
        <v>998</v>
      </c>
      <c r="E119" s="149" t="s">
        <v>1036</v>
      </c>
      <c r="F119" s="151" t="s">
        <v>1281</v>
      </c>
    </row>
    <row r="120" spans="1:6" x14ac:dyDescent="0.2">
      <c r="A120" s="148" t="s">
        <v>1043</v>
      </c>
      <c r="B120" s="149" t="s">
        <v>1282</v>
      </c>
      <c r="C120" s="149" t="s">
        <v>346</v>
      </c>
      <c r="D120" s="149" t="s">
        <v>998</v>
      </c>
      <c r="E120" s="149" t="s">
        <v>1036</v>
      </c>
      <c r="F120" s="151" t="s">
        <v>1283</v>
      </c>
    </row>
    <row r="121" spans="1:6" x14ac:dyDescent="0.2">
      <c r="A121" s="148" t="s">
        <v>1043</v>
      </c>
      <c r="B121" s="149" t="s">
        <v>1284</v>
      </c>
      <c r="C121" s="149" t="s">
        <v>1526</v>
      </c>
      <c r="D121" s="149" t="s">
        <v>998</v>
      </c>
      <c r="E121" s="149" t="s">
        <v>1037</v>
      </c>
      <c r="F121" s="151" t="s">
        <v>1038</v>
      </c>
    </row>
    <row r="122" spans="1:6" x14ac:dyDescent="0.2">
      <c r="A122" s="148" t="s">
        <v>1043</v>
      </c>
      <c r="B122" s="13" t="s">
        <v>1285</v>
      </c>
      <c r="C122" s="13" t="s">
        <v>411</v>
      </c>
      <c r="D122" s="13" t="s">
        <v>998</v>
      </c>
      <c r="E122" s="13" t="s">
        <v>1039</v>
      </c>
      <c r="F122" s="13" t="s">
        <v>1286</v>
      </c>
    </row>
    <row r="123" spans="1:6" x14ac:dyDescent="0.2">
      <c r="A123" s="148" t="s">
        <v>1043</v>
      </c>
      <c r="B123" s="13" t="s">
        <v>1287</v>
      </c>
      <c r="C123" s="13" t="s">
        <v>1288</v>
      </c>
      <c r="D123" s="13" t="s">
        <v>998</v>
      </c>
      <c r="E123" s="13" t="s">
        <v>1039</v>
      </c>
      <c r="F123" s="13" t="s">
        <v>1289</v>
      </c>
    </row>
    <row r="124" spans="1:6" x14ac:dyDescent="0.2">
      <c r="A124" s="148" t="s">
        <v>1043</v>
      </c>
      <c r="B124" s="13" t="s">
        <v>1290</v>
      </c>
      <c r="C124" s="13" t="s">
        <v>1291</v>
      </c>
      <c r="D124" s="13" t="s">
        <v>998</v>
      </c>
      <c r="E124" s="13" t="s">
        <v>1039</v>
      </c>
      <c r="F124" s="13" t="s">
        <v>1292</v>
      </c>
    </row>
    <row r="125" spans="1:6" x14ac:dyDescent="0.2">
      <c r="A125" s="148" t="s">
        <v>1043</v>
      </c>
      <c r="B125" s="13" t="s">
        <v>1293</v>
      </c>
      <c r="C125" s="13" t="s">
        <v>428</v>
      </c>
      <c r="D125" s="13" t="s">
        <v>998</v>
      </c>
      <c r="E125" s="13" t="s">
        <v>1041</v>
      </c>
      <c r="F125" s="13" t="s">
        <v>1042</v>
      </c>
    </row>
    <row r="126" spans="1:6" x14ac:dyDescent="0.2">
      <c r="A126" s="148" t="s">
        <v>1043</v>
      </c>
      <c r="B126" s="13" t="s">
        <v>1294</v>
      </c>
      <c r="C126" s="13" t="s">
        <v>1295</v>
      </c>
      <c r="D126" s="13" t="s">
        <v>998</v>
      </c>
      <c r="E126" s="13" t="s">
        <v>1041</v>
      </c>
      <c r="F126" s="13" t="s">
        <v>1296</v>
      </c>
    </row>
    <row r="127" spans="1:6" x14ac:dyDescent="0.2">
      <c r="A127" s="148" t="s">
        <v>1297</v>
      </c>
      <c r="B127" s="149" t="s">
        <v>463</v>
      </c>
      <c r="C127" s="149" t="s">
        <v>302</v>
      </c>
      <c r="D127" s="13"/>
      <c r="E127" s="13"/>
      <c r="F127" s="152" t="s">
        <v>434</v>
      </c>
    </row>
    <row r="128" spans="1:6" x14ac:dyDescent="0.2">
      <c r="A128" s="148" t="s">
        <v>1297</v>
      </c>
      <c r="B128" s="149" t="s">
        <v>398</v>
      </c>
      <c r="C128" s="149" t="s">
        <v>303</v>
      </c>
      <c r="D128" s="13"/>
      <c r="E128" s="13"/>
      <c r="F128" s="151" t="s">
        <v>305</v>
      </c>
    </row>
    <row r="129" spans="1:6" x14ac:dyDescent="0.2">
      <c r="A129" s="148" t="s">
        <v>1298</v>
      </c>
      <c r="B129" s="149" t="s">
        <v>1299</v>
      </c>
      <c r="C129" s="153" t="s">
        <v>1300</v>
      </c>
      <c r="D129" s="15"/>
      <c r="E129" s="15"/>
      <c r="F129" s="15" t="s">
        <v>1301</v>
      </c>
    </row>
    <row r="130" spans="1:6" x14ac:dyDescent="0.2">
      <c r="A130" s="148" t="s">
        <v>1298</v>
      </c>
      <c r="B130" s="149" t="s">
        <v>1302</v>
      </c>
      <c r="C130" s="153" t="s">
        <v>1303</v>
      </c>
      <c r="D130" s="15"/>
      <c r="E130" s="15"/>
      <c r="F130" s="15" t="s">
        <v>1304</v>
      </c>
    </row>
    <row r="131" spans="1:6" x14ac:dyDescent="0.2">
      <c r="A131" s="148" t="s">
        <v>1305</v>
      </c>
      <c r="B131" s="149" t="s">
        <v>1306</v>
      </c>
      <c r="C131" s="153" t="s">
        <v>313</v>
      </c>
      <c r="D131" s="13"/>
      <c r="E131" s="13"/>
      <c r="F131" s="154" t="s">
        <v>1307</v>
      </c>
    </row>
    <row r="132" spans="1:6" x14ac:dyDescent="0.2">
      <c r="A132" s="148" t="s">
        <v>1305</v>
      </c>
      <c r="B132" s="149" t="s">
        <v>1308</v>
      </c>
      <c r="C132" s="153" t="s">
        <v>382</v>
      </c>
      <c r="D132" s="13"/>
      <c r="E132" s="13"/>
      <c r="F132" s="154" t="s">
        <v>1309</v>
      </c>
    </row>
    <row r="133" spans="1:6" x14ac:dyDescent="0.2">
      <c r="A133" s="148" t="s">
        <v>1305</v>
      </c>
      <c r="B133" s="149" t="s">
        <v>1310</v>
      </c>
      <c r="C133" s="153" t="s">
        <v>306</v>
      </c>
      <c r="D133" s="13"/>
      <c r="E133" s="13"/>
      <c r="F133" s="154" t="s">
        <v>1311</v>
      </c>
    </row>
    <row r="134" spans="1:6" x14ac:dyDescent="0.2">
      <c r="A134" s="148" t="s">
        <v>1305</v>
      </c>
      <c r="B134" s="149" t="s">
        <v>1312</v>
      </c>
      <c r="C134" s="153" t="s">
        <v>360</v>
      </c>
      <c r="D134" s="13"/>
      <c r="E134" s="13"/>
      <c r="F134" s="154" t="s">
        <v>1313</v>
      </c>
    </row>
    <row r="135" spans="1:6" x14ac:dyDescent="0.2">
      <c r="A135" s="148" t="s">
        <v>1305</v>
      </c>
      <c r="B135" s="149" t="s">
        <v>1314</v>
      </c>
      <c r="C135" s="153" t="s">
        <v>301</v>
      </c>
      <c r="D135" s="13"/>
      <c r="E135" s="13"/>
      <c r="F135" s="154" t="s">
        <v>1315</v>
      </c>
    </row>
    <row r="136" spans="1:6" x14ac:dyDescent="0.2">
      <c r="A136" s="148" t="s">
        <v>1305</v>
      </c>
      <c r="B136" s="149" t="s">
        <v>1953</v>
      </c>
      <c r="C136" s="153" t="s">
        <v>1867</v>
      </c>
      <c r="D136" s="13"/>
      <c r="E136" s="13"/>
      <c r="F136" s="154" t="s">
        <v>1954</v>
      </c>
    </row>
    <row r="137" spans="1:6" x14ac:dyDescent="0.2">
      <c r="A137" s="148" t="s">
        <v>1316</v>
      </c>
      <c r="B137" s="149" t="s">
        <v>1317</v>
      </c>
      <c r="C137" s="153" t="s">
        <v>396</v>
      </c>
      <c r="D137" s="13"/>
      <c r="E137" s="13"/>
      <c r="F137" s="15" t="s">
        <v>1318</v>
      </c>
    </row>
    <row r="138" spans="1:6" x14ac:dyDescent="0.2">
      <c r="A138" s="148" t="s">
        <v>1316</v>
      </c>
      <c r="B138" s="149" t="s">
        <v>1319</v>
      </c>
      <c r="C138" s="153" t="s">
        <v>418</v>
      </c>
      <c r="D138" s="13"/>
      <c r="E138" s="13"/>
      <c r="F138" s="154" t="s">
        <v>1320</v>
      </c>
    </row>
    <row r="139" spans="1:6" x14ac:dyDescent="0.2">
      <c r="A139" s="148" t="s">
        <v>1316</v>
      </c>
      <c r="B139" s="149" t="s">
        <v>1321</v>
      </c>
      <c r="C139" s="153" t="s">
        <v>432</v>
      </c>
      <c r="D139" s="13"/>
      <c r="E139" s="13"/>
      <c r="F139" s="15" t="s">
        <v>1322</v>
      </c>
    </row>
    <row r="140" spans="1:6" x14ac:dyDescent="0.2">
      <c r="A140" s="148" t="s">
        <v>1316</v>
      </c>
      <c r="B140" s="149" t="s">
        <v>1323</v>
      </c>
      <c r="C140" s="153" t="s">
        <v>298</v>
      </c>
      <c r="D140" s="13"/>
      <c r="E140" s="13"/>
      <c r="F140" s="15" t="s">
        <v>1324</v>
      </c>
    </row>
    <row r="141" spans="1:6" x14ac:dyDescent="0.2">
      <c r="A141" s="148" t="s">
        <v>1316</v>
      </c>
      <c r="B141" s="149" t="s">
        <v>1325</v>
      </c>
      <c r="C141" s="153" t="s">
        <v>350</v>
      </c>
      <c r="D141" s="13"/>
      <c r="E141" s="13"/>
      <c r="F141" s="15" t="s">
        <v>1326</v>
      </c>
    </row>
    <row r="142" spans="1:6" x14ac:dyDescent="0.2">
      <c r="A142" s="148" t="s">
        <v>1327</v>
      </c>
      <c r="B142" s="149" t="s">
        <v>1328</v>
      </c>
      <c r="C142" s="153" t="s">
        <v>304</v>
      </c>
      <c r="D142" s="13"/>
      <c r="E142" s="13"/>
      <c r="F142" s="15" t="s">
        <v>1329</v>
      </c>
    </row>
    <row r="143" spans="1:6" x14ac:dyDescent="0.2">
      <c r="A143" s="148" t="s">
        <v>1327</v>
      </c>
      <c r="B143" s="149" t="s">
        <v>1330</v>
      </c>
      <c r="C143" s="153" t="s">
        <v>1331</v>
      </c>
      <c r="D143" s="13"/>
      <c r="E143" s="13"/>
      <c r="F143" s="15" t="s">
        <v>1332</v>
      </c>
    </row>
    <row r="144" spans="1:6" s="50" customFormat="1" x14ac:dyDescent="0.2">
      <c r="A144" s="155" t="s">
        <v>1327</v>
      </c>
      <c r="B144" s="156" t="s">
        <v>2141</v>
      </c>
      <c r="C144" s="156" t="s">
        <v>2142</v>
      </c>
      <c r="D144" s="157"/>
      <c r="E144" s="157"/>
      <c r="F144" s="157" t="s">
        <v>2143</v>
      </c>
    </row>
    <row r="145" spans="1:6" x14ac:dyDescent="0.2">
      <c r="A145" s="148" t="s">
        <v>1327</v>
      </c>
      <c r="B145" s="149" t="s">
        <v>1333</v>
      </c>
      <c r="C145" s="153" t="s">
        <v>1334</v>
      </c>
      <c r="D145" s="13"/>
      <c r="E145" s="13"/>
      <c r="F145" s="15" t="s">
        <v>1335</v>
      </c>
    </row>
    <row r="146" spans="1:6" x14ac:dyDescent="0.2">
      <c r="A146" s="148" t="s">
        <v>1327</v>
      </c>
      <c r="B146" s="149" t="s">
        <v>1336</v>
      </c>
      <c r="C146" s="153" t="s">
        <v>1337</v>
      </c>
      <c r="D146" s="13"/>
      <c r="E146" s="13"/>
      <c r="F146" s="15" t="s">
        <v>1338</v>
      </c>
    </row>
    <row r="147" spans="1:6" x14ac:dyDescent="0.2">
      <c r="A147" s="148" t="s">
        <v>1327</v>
      </c>
      <c r="B147" s="149" t="s">
        <v>1339</v>
      </c>
      <c r="C147" s="153" t="s">
        <v>1340</v>
      </c>
      <c r="D147" s="13"/>
      <c r="E147" s="13"/>
      <c r="F147" s="15" t="s">
        <v>1341</v>
      </c>
    </row>
    <row r="148" spans="1:6" x14ac:dyDescent="0.2">
      <c r="A148" s="148" t="s">
        <v>1327</v>
      </c>
      <c r="B148" s="149" t="s">
        <v>1342</v>
      </c>
      <c r="C148" s="153" t="s">
        <v>1343</v>
      </c>
      <c r="D148" s="13"/>
      <c r="E148" s="13"/>
      <c r="F148" s="15" t="s">
        <v>1344</v>
      </c>
    </row>
    <row r="149" spans="1:6" x14ac:dyDescent="0.2">
      <c r="A149" s="148" t="s">
        <v>1327</v>
      </c>
      <c r="B149" s="149" t="s">
        <v>1345</v>
      </c>
      <c r="C149" s="153" t="s">
        <v>1346</v>
      </c>
      <c r="D149" s="13"/>
      <c r="E149" s="13"/>
      <c r="F149" s="15" t="s">
        <v>1347</v>
      </c>
    </row>
    <row r="150" spans="1:6" x14ac:dyDescent="0.2">
      <c r="A150" s="148" t="s">
        <v>1327</v>
      </c>
      <c r="B150" s="149" t="s">
        <v>1348</v>
      </c>
      <c r="C150" s="153" t="s">
        <v>1349</v>
      </c>
      <c r="D150" s="13"/>
      <c r="E150" s="13"/>
      <c r="F150" s="15" t="s">
        <v>1350</v>
      </c>
    </row>
    <row r="151" spans="1:6" x14ac:dyDescent="0.2">
      <c r="A151" s="148" t="s">
        <v>1327</v>
      </c>
      <c r="B151" s="149" t="s">
        <v>1351</v>
      </c>
      <c r="C151" s="153" t="s">
        <v>1352</v>
      </c>
      <c r="D151" s="13"/>
      <c r="E151" s="13"/>
      <c r="F151" s="15" t="s">
        <v>1353</v>
      </c>
    </row>
    <row r="152" spans="1:6" x14ac:dyDescent="0.2">
      <c r="A152" s="148" t="s">
        <v>1327</v>
      </c>
      <c r="B152" s="149" t="s">
        <v>1354</v>
      </c>
      <c r="C152" s="153" t="s">
        <v>350</v>
      </c>
      <c r="D152" s="13"/>
      <c r="E152" s="13"/>
      <c r="F152" s="15" t="s">
        <v>1326</v>
      </c>
    </row>
    <row r="153" spans="1:6" x14ac:dyDescent="0.2">
      <c r="A153" s="148" t="s">
        <v>1355</v>
      </c>
      <c r="B153" s="149" t="s">
        <v>1328</v>
      </c>
      <c r="C153" s="153" t="s">
        <v>304</v>
      </c>
      <c r="D153" s="13"/>
      <c r="E153" s="13"/>
      <c r="F153" s="15" t="s">
        <v>1329</v>
      </c>
    </row>
    <row r="154" spans="1:6" x14ac:dyDescent="0.2">
      <c r="A154" s="148" t="s">
        <v>1355</v>
      </c>
      <c r="B154" s="149" t="s">
        <v>1333</v>
      </c>
      <c r="C154" s="153" t="s">
        <v>1334</v>
      </c>
      <c r="D154" s="13"/>
      <c r="E154" s="13"/>
      <c r="F154" s="15" t="s">
        <v>1335</v>
      </c>
    </row>
    <row r="155" spans="1:6" x14ac:dyDescent="0.2">
      <c r="A155" s="148" t="s">
        <v>1355</v>
      </c>
      <c r="B155" s="149" t="s">
        <v>1336</v>
      </c>
      <c r="C155" s="153" t="s">
        <v>1337</v>
      </c>
      <c r="D155" s="13"/>
      <c r="E155" s="13"/>
      <c r="F155" s="15" t="s">
        <v>1338</v>
      </c>
    </row>
    <row r="156" spans="1:6" x14ac:dyDescent="0.2">
      <c r="A156" s="148" t="s">
        <v>1355</v>
      </c>
      <c r="B156" s="149" t="s">
        <v>1356</v>
      </c>
      <c r="C156" s="153" t="s">
        <v>350</v>
      </c>
      <c r="D156" s="13"/>
      <c r="E156" s="13"/>
      <c r="F156" s="15" t="s">
        <v>1326</v>
      </c>
    </row>
    <row r="157" spans="1:6" x14ac:dyDescent="0.2">
      <c r="A157" s="148" t="s">
        <v>1744</v>
      </c>
      <c r="B157" s="149" t="s">
        <v>1745</v>
      </c>
      <c r="C157" s="153" t="s">
        <v>1746</v>
      </c>
      <c r="D157" s="13"/>
      <c r="E157" s="13"/>
      <c r="F157" s="15" t="s">
        <v>1747</v>
      </c>
    </row>
    <row r="158" spans="1:6" x14ac:dyDescent="0.2">
      <c r="A158" s="148" t="s">
        <v>1744</v>
      </c>
      <c r="B158" s="149" t="s">
        <v>1748</v>
      </c>
      <c r="C158" s="153" t="s">
        <v>1749</v>
      </c>
      <c r="D158" s="13"/>
      <c r="E158" s="13"/>
      <c r="F158" s="15" t="s">
        <v>1750</v>
      </c>
    </row>
    <row r="159" spans="1:6" x14ac:dyDescent="0.2">
      <c r="A159" s="148" t="s">
        <v>1744</v>
      </c>
      <c r="B159" s="149" t="s">
        <v>1751</v>
      </c>
      <c r="C159" s="153" t="s">
        <v>1752</v>
      </c>
      <c r="D159" s="13"/>
      <c r="E159" s="13"/>
      <c r="F159" s="15" t="s">
        <v>1753</v>
      </c>
    </row>
    <row r="160" spans="1:6" x14ac:dyDescent="0.2">
      <c r="A160" s="148" t="s">
        <v>1744</v>
      </c>
      <c r="B160" s="149" t="s">
        <v>1754</v>
      </c>
      <c r="C160" s="153" t="s">
        <v>1755</v>
      </c>
      <c r="D160" s="13"/>
      <c r="E160" s="13"/>
      <c r="F160" s="15" t="s">
        <v>1756</v>
      </c>
    </row>
    <row r="161" spans="1:6" x14ac:dyDescent="0.2">
      <c r="A161" s="148" t="s">
        <v>1757</v>
      </c>
      <c r="B161" s="149" t="s">
        <v>1758</v>
      </c>
      <c r="C161" s="153" t="s">
        <v>302</v>
      </c>
      <c r="D161" s="13"/>
      <c r="E161" s="13"/>
      <c r="F161" s="15" t="s">
        <v>434</v>
      </c>
    </row>
    <row r="162" spans="1:6" x14ac:dyDescent="0.2">
      <c r="A162" s="148" t="s">
        <v>1757</v>
      </c>
      <c r="B162" s="149" t="s">
        <v>1759</v>
      </c>
      <c r="C162" s="153" t="s">
        <v>303</v>
      </c>
      <c r="D162" s="13"/>
      <c r="E162" s="13"/>
      <c r="F162" s="15" t="s">
        <v>305</v>
      </c>
    </row>
    <row r="163" spans="1:6" x14ac:dyDescent="0.2">
      <c r="A163" s="148" t="s">
        <v>1757</v>
      </c>
      <c r="B163" s="149" t="s">
        <v>1760</v>
      </c>
      <c r="C163" s="153" t="s">
        <v>1761</v>
      </c>
      <c r="D163" s="13"/>
      <c r="E163" s="13"/>
      <c r="F163" s="15" t="s">
        <v>1762</v>
      </c>
    </row>
    <row r="164" spans="1:6" x14ac:dyDescent="0.2">
      <c r="A164" s="148" t="s">
        <v>1763</v>
      </c>
      <c r="B164" s="149" t="s">
        <v>1764</v>
      </c>
      <c r="C164" s="153" t="s">
        <v>309</v>
      </c>
      <c r="D164" s="13"/>
      <c r="E164" s="13"/>
      <c r="F164" s="15" t="s">
        <v>1357</v>
      </c>
    </row>
    <row r="165" spans="1:6" x14ac:dyDescent="0.2">
      <c r="A165" s="148" t="s">
        <v>1763</v>
      </c>
      <c r="B165" s="149" t="s">
        <v>1765</v>
      </c>
      <c r="C165" s="153" t="s">
        <v>1358</v>
      </c>
      <c r="D165" s="13"/>
      <c r="E165" s="13"/>
      <c r="F165" s="15" t="s">
        <v>1766</v>
      </c>
    </row>
    <row r="166" spans="1:6" x14ac:dyDescent="0.2">
      <c r="A166" s="148" t="s">
        <v>1763</v>
      </c>
      <c r="B166" s="149" t="s">
        <v>1767</v>
      </c>
      <c r="C166" s="153" t="s">
        <v>1359</v>
      </c>
      <c r="D166" s="13"/>
      <c r="E166" s="13"/>
      <c r="F166" s="15" t="s">
        <v>633</v>
      </c>
    </row>
    <row r="167" spans="1:6" x14ac:dyDescent="0.2">
      <c r="A167" s="148" t="s">
        <v>1763</v>
      </c>
      <c r="B167" s="149" t="s">
        <v>1768</v>
      </c>
      <c r="C167" s="153" t="s">
        <v>615</v>
      </c>
      <c r="D167" s="13"/>
      <c r="E167" s="13"/>
      <c r="F167" s="15" t="s">
        <v>1360</v>
      </c>
    </row>
    <row r="168" spans="1:6" x14ac:dyDescent="0.2">
      <c r="A168" s="148" t="s">
        <v>1763</v>
      </c>
      <c r="B168" s="149" t="s">
        <v>1769</v>
      </c>
      <c r="C168" s="153" t="s">
        <v>547</v>
      </c>
      <c r="D168" s="13"/>
      <c r="E168" s="13"/>
      <c r="F168" s="15" t="s">
        <v>1361</v>
      </c>
    </row>
    <row r="169" spans="1:6" x14ac:dyDescent="0.2">
      <c r="A169" s="148" t="s">
        <v>1763</v>
      </c>
      <c r="B169" s="149" t="s">
        <v>1770</v>
      </c>
      <c r="C169" s="153" t="s">
        <v>587</v>
      </c>
      <c r="D169" s="13"/>
      <c r="E169" s="13"/>
      <c r="F169" s="15" t="s">
        <v>589</v>
      </c>
    </row>
    <row r="170" spans="1:6" x14ac:dyDescent="0.2">
      <c r="A170" s="148" t="s">
        <v>1763</v>
      </c>
      <c r="B170" s="149" t="s">
        <v>1771</v>
      </c>
      <c r="C170" s="153" t="s">
        <v>719</v>
      </c>
      <c r="D170" s="13"/>
      <c r="E170" s="13"/>
      <c r="F170" s="15" t="s">
        <v>1772</v>
      </c>
    </row>
    <row r="171" spans="1:6" x14ac:dyDescent="0.2">
      <c r="A171" s="148" t="s">
        <v>1763</v>
      </c>
      <c r="B171" s="149" t="s">
        <v>1773</v>
      </c>
      <c r="C171" s="153" t="s">
        <v>350</v>
      </c>
      <c r="D171" s="13"/>
      <c r="E171" s="13"/>
      <c r="F171" s="15" t="s">
        <v>1326</v>
      </c>
    </row>
    <row r="172" spans="1:6" x14ac:dyDescent="0.2">
      <c r="A172" s="148" t="s">
        <v>1774</v>
      </c>
      <c r="B172" s="149" t="s">
        <v>1775</v>
      </c>
      <c r="C172" s="153" t="s">
        <v>302</v>
      </c>
      <c r="D172" s="13"/>
      <c r="E172" s="13"/>
      <c r="F172" s="15" t="s">
        <v>434</v>
      </c>
    </row>
    <row r="173" spans="1:6" x14ac:dyDescent="0.2">
      <c r="A173" s="148" t="s">
        <v>1774</v>
      </c>
      <c r="B173" s="149" t="s">
        <v>1776</v>
      </c>
      <c r="C173" s="153" t="s">
        <v>303</v>
      </c>
      <c r="D173" s="13"/>
      <c r="E173" s="13"/>
      <c r="F173" s="15" t="s">
        <v>305</v>
      </c>
    </row>
    <row r="174" spans="1:6" x14ac:dyDescent="0.2">
      <c r="A174" s="148" t="s">
        <v>1774</v>
      </c>
      <c r="B174" s="149" t="s">
        <v>1777</v>
      </c>
      <c r="C174" s="153" t="s">
        <v>1761</v>
      </c>
      <c r="D174" s="13"/>
      <c r="E174" s="13"/>
      <c r="F174" s="15" t="s">
        <v>1762</v>
      </c>
    </row>
    <row r="175" spans="1:6" x14ac:dyDescent="0.2">
      <c r="A175" s="148" t="s">
        <v>1362</v>
      </c>
      <c r="B175" s="149" t="s">
        <v>520</v>
      </c>
      <c r="C175" s="149" t="s">
        <v>520</v>
      </c>
      <c r="D175" s="13"/>
      <c r="E175" s="13"/>
      <c r="F175" s="13" t="s">
        <v>1363</v>
      </c>
    </row>
    <row r="176" spans="1:6" x14ac:dyDescent="0.2">
      <c r="A176" s="148" t="s">
        <v>1362</v>
      </c>
      <c r="B176" s="149" t="s">
        <v>547</v>
      </c>
      <c r="C176" s="149" t="s">
        <v>547</v>
      </c>
      <c r="D176" s="13"/>
      <c r="E176" s="13"/>
      <c r="F176" s="13" t="s">
        <v>1361</v>
      </c>
    </row>
    <row r="177" spans="1:6" x14ac:dyDescent="0.2">
      <c r="A177" s="148" t="s">
        <v>1362</v>
      </c>
      <c r="B177" s="13" t="s">
        <v>1364</v>
      </c>
      <c r="C177" s="13" t="s">
        <v>309</v>
      </c>
      <c r="D177" s="13"/>
      <c r="E177" s="13"/>
      <c r="F177" s="13" t="s">
        <v>1357</v>
      </c>
    </row>
    <row r="178" spans="1:6" x14ac:dyDescent="0.2">
      <c r="A178" s="148" t="s">
        <v>1362</v>
      </c>
      <c r="B178" s="13" t="s">
        <v>1358</v>
      </c>
      <c r="C178" s="13" t="s">
        <v>1358</v>
      </c>
      <c r="D178" s="13"/>
      <c r="E178" s="13"/>
      <c r="F178" s="13" t="s">
        <v>1365</v>
      </c>
    </row>
    <row r="179" spans="1:6" x14ac:dyDescent="0.2">
      <c r="A179" s="148" t="s">
        <v>1362</v>
      </c>
      <c r="B179" s="13" t="s">
        <v>587</v>
      </c>
      <c r="C179" s="13" t="s">
        <v>587</v>
      </c>
      <c r="D179" s="13"/>
      <c r="E179" s="13"/>
      <c r="F179" s="13" t="s">
        <v>1366</v>
      </c>
    </row>
    <row r="180" spans="1:6" x14ac:dyDescent="0.2">
      <c r="A180" s="148" t="s">
        <v>1362</v>
      </c>
      <c r="B180" s="13" t="s">
        <v>602</v>
      </c>
      <c r="C180" s="13" t="s">
        <v>602</v>
      </c>
      <c r="D180" s="13"/>
      <c r="E180" s="13"/>
      <c r="F180" s="13" t="s">
        <v>1367</v>
      </c>
    </row>
    <row r="181" spans="1:6" x14ac:dyDescent="0.2">
      <c r="A181" s="148" t="s">
        <v>1362</v>
      </c>
      <c r="B181" s="13" t="s">
        <v>1368</v>
      </c>
      <c r="C181" s="13" t="s">
        <v>615</v>
      </c>
      <c r="D181" s="13"/>
      <c r="E181" s="13"/>
      <c r="F181" s="13" t="s">
        <v>1360</v>
      </c>
    </row>
    <row r="182" spans="1:6" x14ac:dyDescent="0.2">
      <c r="A182" s="148" t="s">
        <v>1362</v>
      </c>
      <c r="B182" s="13" t="s">
        <v>1359</v>
      </c>
      <c r="C182" s="13" t="s">
        <v>1369</v>
      </c>
      <c r="D182" s="13"/>
      <c r="E182" s="13"/>
      <c r="F182" s="13" t="s">
        <v>1370</v>
      </c>
    </row>
    <row r="183" spans="1:6" x14ac:dyDescent="0.2">
      <c r="A183" s="148" t="s">
        <v>1362</v>
      </c>
      <c r="B183" s="13" t="s">
        <v>1371</v>
      </c>
      <c r="C183" s="13" t="s">
        <v>1372</v>
      </c>
      <c r="D183" s="13"/>
      <c r="E183" s="13"/>
      <c r="F183" s="13" t="s">
        <v>1373</v>
      </c>
    </row>
    <row r="184" spans="1:6" x14ac:dyDescent="0.2">
      <c r="A184" s="148" t="s">
        <v>1362</v>
      </c>
      <c r="B184" s="13" t="s">
        <v>1374</v>
      </c>
      <c r="C184" s="13" t="s">
        <v>659</v>
      </c>
      <c r="D184" s="13"/>
      <c r="E184" s="13"/>
      <c r="F184" s="13" t="s">
        <v>1375</v>
      </c>
    </row>
    <row r="185" spans="1:6" x14ac:dyDescent="0.2">
      <c r="A185" s="148" t="s">
        <v>1362</v>
      </c>
      <c r="B185" s="13" t="s">
        <v>674</v>
      </c>
      <c r="C185" s="13" t="s">
        <v>674</v>
      </c>
      <c r="D185" s="13"/>
      <c r="E185" s="13"/>
      <c r="F185" s="13" t="s">
        <v>1376</v>
      </c>
    </row>
    <row r="186" spans="1:6" x14ac:dyDescent="0.2">
      <c r="A186" s="148" t="s">
        <v>1362</v>
      </c>
      <c r="B186" s="13" t="s">
        <v>1377</v>
      </c>
      <c r="C186" s="13" t="s">
        <v>422</v>
      </c>
      <c r="D186" s="13"/>
      <c r="E186" s="13"/>
      <c r="F186" s="13" t="s">
        <v>1378</v>
      </c>
    </row>
    <row r="187" spans="1:6" x14ac:dyDescent="0.2">
      <c r="A187" s="148" t="s">
        <v>1362</v>
      </c>
      <c r="B187" s="13" t="s">
        <v>1379</v>
      </c>
      <c r="C187" s="13" t="s">
        <v>691</v>
      </c>
      <c r="D187" s="13"/>
      <c r="E187" s="13"/>
      <c r="F187" s="13" t="s">
        <v>693</v>
      </c>
    </row>
    <row r="188" spans="1:6" x14ac:dyDescent="0.2">
      <c r="A188" s="148" t="s">
        <v>1362</v>
      </c>
      <c r="B188" s="13" t="s">
        <v>1380</v>
      </c>
      <c r="C188" s="13" t="s">
        <v>707</v>
      </c>
      <c r="D188" s="13"/>
      <c r="E188" s="13"/>
      <c r="F188" s="13" t="s">
        <v>1381</v>
      </c>
    </row>
    <row r="189" spans="1:6" x14ac:dyDescent="0.2">
      <c r="A189" s="148" t="s">
        <v>1362</v>
      </c>
      <c r="B189" s="13" t="s">
        <v>1382</v>
      </c>
      <c r="C189" s="13" t="s">
        <v>719</v>
      </c>
      <c r="D189" s="13"/>
      <c r="E189" s="13"/>
      <c r="F189" s="13" t="s">
        <v>1383</v>
      </c>
    </row>
    <row r="190" spans="1:6" x14ac:dyDescent="0.2">
      <c r="A190" s="148" t="s">
        <v>1362</v>
      </c>
      <c r="B190" s="13" t="s">
        <v>1384</v>
      </c>
      <c r="C190" s="13" t="s">
        <v>1384</v>
      </c>
      <c r="D190" s="13"/>
      <c r="E190" s="13"/>
      <c r="F190" s="13" t="s">
        <v>1385</v>
      </c>
    </row>
    <row r="191" spans="1:6" x14ac:dyDescent="0.2">
      <c r="A191" s="148" t="s">
        <v>1362</v>
      </c>
      <c r="B191" s="13" t="s">
        <v>751</v>
      </c>
      <c r="C191" s="13" t="s">
        <v>751</v>
      </c>
      <c r="D191" s="13"/>
      <c r="E191" s="13"/>
      <c r="F191" s="13" t="s">
        <v>753</v>
      </c>
    </row>
    <row r="192" spans="1:6" x14ac:dyDescent="0.2">
      <c r="A192" s="148" t="s">
        <v>1362</v>
      </c>
      <c r="B192" s="13" t="s">
        <v>392</v>
      </c>
      <c r="C192" s="13" t="s">
        <v>392</v>
      </c>
      <c r="D192" s="13"/>
      <c r="E192" s="13"/>
      <c r="F192" s="13" t="s">
        <v>1386</v>
      </c>
    </row>
    <row r="193" spans="1:6" x14ac:dyDescent="0.2">
      <c r="A193" s="148" t="s">
        <v>1362</v>
      </c>
      <c r="B193" s="13" t="s">
        <v>1387</v>
      </c>
      <c r="C193" s="13" t="s">
        <v>399</v>
      </c>
      <c r="D193" s="13"/>
      <c r="E193" s="13"/>
      <c r="F193" s="13" t="s">
        <v>1388</v>
      </c>
    </row>
    <row r="194" spans="1:6" x14ac:dyDescent="0.2">
      <c r="A194" s="148" t="s">
        <v>1362</v>
      </c>
      <c r="B194" s="13" t="s">
        <v>423</v>
      </c>
      <c r="C194" s="13" t="s">
        <v>423</v>
      </c>
      <c r="D194" s="13"/>
      <c r="E194" s="13"/>
      <c r="F194" s="13" t="s">
        <v>1389</v>
      </c>
    </row>
    <row r="195" spans="1:6" x14ac:dyDescent="0.2">
      <c r="A195" s="148" t="s">
        <v>1362</v>
      </c>
      <c r="B195" s="13" t="s">
        <v>348</v>
      </c>
      <c r="C195" s="13" t="s">
        <v>348</v>
      </c>
      <c r="D195" s="13"/>
      <c r="E195" s="13"/>
      <c r="F195" s="13" t="s">
        <v>1390</v>
      </c>
    </row>
    <row r="196" spans="1:6" x14ac:dyDescent="0.2">
      <c r="A196" s="148" t="s">
        <v>1362</v>
      </c>
      <c r="B196" s="13" t="s">
        <v>406</v>
      </c>
      <c r="C196" s="13" t="s">
        <v>406</v>
      </c>
      <c r="D196" s="13"/>
      <c r="E196" s="13"/>
      <c r="F196" s="13" t="s">
        <v>1391</v>
      </c>
    </row>
    <row r="197" spans="1:6" x14ac:dyDescent="0.2">
      <c r="A197" s="148" t="s">
        <v>1362</v>
      </c>
      <c r="B197" s="13" t="s">
        <v>381</v>
      </c>
      <c r="C197" s="13" t="s">
        <v>381</v>
      </c>
      <c r="D197" s="13"/>
      <c r="E197" s="13"/>
      <c r="F197" s="13" t="s">
        <v>835</v>
      </c>
    </row>
    <row r="198" spans="1:6" x14ac:dyDescent="0.2">
      <c r="A198" s="148" t="s">
        <v>1362</v>
      </c>
      <c r="B198" s="13" t="s">
        <v>845</v>
      </c>
      <c r="C198" s="13" t="s">
        <v>845</v>
      </c>
      <c r="D198" s="13"/>
      <c r="E198" s="13"/>
      <c r="F198" s="13" t="s">
        <v>1392</v>
      </c>
    </row>
    <row r="199" spans="1:6" x14ac:dyDescent="0.2">
      <c r="A199" s="148" t="s">
        <v>1362</v>
      </c>
      <c r="B199" s="13" t="s">
        <v>1393</v>
      </c>
      <c r="C199" s="13" t="s">
        <v>1394</v>
      </c>
      <c r="D199" s="13"/>
      <c r="E199" s="13"/>
      <c r="F199" s="13" t="s">
        <v>1395</v>
      </c>
    </row>
    <row r="200" spans="1:6" x14ac:dyDescent="0.2">
      <c r="A200" s="148" t="s">
        <v>1362</v>
      </c>
      <c r="B200" s="13" t="s">
        <v>1396</v>
      </c>
      <c r="C200" s="13" t="s">
        <v>866</v>
      </c>
      <c r="D200" s="13"/>
      <c r="E200" s="13"/>
      <c r="F200" s="13" t="s">
        <v>1397</v>
      </c>
    </row>
    <row r="201" spans="1:6" x14ac:dyDescent="0.2">
      <c r="A201" s="148" t="s">
        <v>1362</v>
      </c>
      <c r="B201" s="13" t="s">
        <v>877</v>
      </c>
      <c r="C201" s="13" t="s">
        <v>877</v>
      </c>
      <c r="D201" s="13"/>
      <c r="E201" s="13"/>
      <c r="F201" s="13" t="s">
        <v>1398</v>
      </c>
    </row>
    <row r="202" spans="1:6" x14ac:dyDescent="0.2">
      <c r="A202" s="148" t="s">
        <v>1362</v>
      </c>
      <c r="B202" s="13" t="s">
        <v>1399</v>
      </c>
      <c r="C202" s="13" t="s">
        <v>1400</v>
      </c>
      <c r="D202" s="13"/>
      <c r="E202" s="13"/>
      <c r="F202" s="13" t="s">
        <v>1401</v>
      </c>
    </row>
    <row r="203" spans="1:6" x14ac:dyDescent="0.2">
      <c r="A203" s="148" t="s">
        <v>1362</v>
      </c>
      <c r="B203" s="13" t="s">
        <v>906</v>
      </c>
      <c r="C203" s="13" t="s">
        <v>906</v>
      </c>
      <c r="D203" s="13"/>
      <c r="E203" s="13"/>
      <c r="F203" s="13" t="s">
        <v>1402</v>
      </c>
    </row>
    <row r="204" spans="1:6" x14ac:dyDescent="0.2">
      <c r="A204" s="148" t="s">
        <v>1362</v>
      </c>
      <c r="B204" s="13" t="s">
        <v>920</v>
      </c>
      <c r="C204" s="13" t="s">
        <v>920</v>
      </c>
      <c r="D204" s="13"/>
      <c r="E204" s="13"/>
      <c r="F204" s="13" t="s">
        <v>1403</v>
      </c>
    </row>
    <row r="205" spans="1:6" x14ac:dyDescent="0.2">
      <c r="A205" s="148" t="s">
        <v>1362</v>
      </c>
      <c r="B205" s="13" t="s">
        <v>1404</v>
      </c>
      <c r="C205" s="13" t="s">
        <v>1405</v>
      </c>
      <c r="D205" s="13"/>
      <c r="E205" s="13"/>
      <c r="F205" s="13" t="s">
        <v>1406</v>
      </c>
    </row>
    <row r="206" spans="1:6" x14ac:dyDescent="0.2">
      <c r="A206" s="148" t="s">
        <v>1362</v>
      </c>
      <c r="B206" s="13" t="s">
        <v>1407</v>
      </c>
      <c r="C206" s="13" t="s">
        <v>409</v>
      </c>
      <c r="D206" s="13"/>
      <c r="E206" s="13"/>
      <c r="F206" s="13" t="s">
        <v>1408</v>
      </c>
    </row>
    <row r="207" spans="1:6" x14ac:dyDescent="0.2">
      <c r="A207" s="148" t="s">
        <v>1778</v>
      </c>
      <c r="B207" s="13" t="s">
        <v>1779</v>
      </c>
      <c r="C207" s="13" t="s">
        <v>1780</v>
      </c>
      <c r="D207" s="13"/>
      <c r="E207" s="13"/>
      <c r="F207" s="13" t="s">
        <v>1781</v>
      </c>
    </row>
    <row r="208" spans="1:6" x14ac:dyDescent="0.2">
      <c r="A208" s="148" t="s">
        <v>1778</v>
      </c>
      <c r="B208" s="13" t="s">
        <v>1782</v>
      </c>
      <c r="C208" s="13" t="s">
        <v>1783</v>
      </c>
      <c r="D208" s="13"/>
      <c r="E208" s="13"/>
      <c r="F208" s="13" t="s">
        <v>1784</v>
      </c>
    </row>
    <row r="209" spans="1:6" x14ac:dyDescent="0.2">
      <c r="A209" s="148" t="s">
        <v>1778</v>
      </c>
      <c r="B209" s="13" t="s">
        <v>1785</v>
      </c>
      <c r="C209" s="13" t="s">
        <v>1786</v>
      </c>
      <c r="D209" s="13"/>
      <c r="E209" s="13"/>
      <c r="F209" s="13" t="s">
        <v>1787</v>
      </c>
    </row>
    <row r="210" spans="1:6" x14ac:dyDescent="0.2">
      <c r="A210" s="148" t="s">
        <v>1778</v>
      </c>
      <c r="B210" s="13" t="s">
        <v>1788</v>
      </c>
      <c r="C210" s="13" t="s">
        <v>1789</v>
      </c>
      <c r="D210" s="13"/>
      <c r="E210" s="13"/>
      <c r="F210" s="13" t="s">
        <v>1790</v>
      </c>
    </row>
    <row r="211" spans="1:6" x14ac:dyDescent="0.2">
      <c r="A211" s="148" t="s">
        <v>1778</v>
      </c>
      <c r="B211" s="13" t="s">
        <v>1791</v>
      </c>
      <c r="C211" s="13" t="s">
        <v>310</v>
      </c>
      <c r="D211" s="13"/>
      <c r="E211" s="13"/>
      <c r="F211" s="13" t="s">
        <v>1792</v>
      </c>
    </row>
    <row r="212" spans="1:6" x14ac:dyDescent="0.2">
      <c r="A212" s="148" t="s">
        <v>1793</v>
      </c>
      <c r="B212" s="13" t="s">
        <v>1794</v>
      </c>
      <c r="C212" s="13" t="s">
        <v>302</v>
      </c>
      <c r="D212" s="13"/>
      <c r="E212" s="13"/>
      <c r="F212" s="15" t="s">
        <v>434</v>
      </c>
    </row>
    <row r="213" spans="1:6" x14ac:dyDescent="0.2">
      <c r="A213" s="148" t="s">
        <v>1793</v>
      </c>
      <c r="B213" s="13" t="s">
        <v>1795</v>
      </c>
      <c r="C213" s="13" t="s">
        <v>303</v>
      </c>
      <c r="D213" s="13"/>
      <c r="E213" s="13"/>
      <c r="F213" s="15" t="s">
        <v>305</v>
      </c>
    </row>
    <row r="214" spans="1:6" x14ac:dyDescent="0.2">
      <c r="A214" s="148" t="s">
        <v>1796</v>
      </c>
      <c r="B214" s="13" t="s">
        <v>1797</v>
      </c>
      <c r="C214" s="13" t="s">
        <v>1798</v>
      </c>
      <c r="D214" s="13"/>
      <c r="E214" s="13"/>
      <c r="F214" s="15" t="s">
        <v>1799</v>
      </c>
    </row>
    <row r="215" spans="1:6" x14ac:dyDescent="0.2">
      <c r="A215" s="148" t="s">
        <v>1796</v>
      </c>
      <c r="B215" s="13" t="s">
        <v>1800</v>
      </c>
      <c r="C215" s="13" t="s">
        <v>1801</v>
      </c>
      <c r="D215" s="13"/>
      <c r="E215" s="13"/>
      <c r="F215" s="15" t="s">
        <v>1802</v>
      </c>
    </row>
    <row r="216" spans="1:6" x14ac:dyDescent="0.2">
      <c r="A216" s="148" t="s">
        <v>1796</v>
      </c>
      <c r="B216" s="13" t="s">
        <v>1803</v>
      </c>
      <c r="C216" s="13" t="s">
        <v>1804</v>
      </c>
      <c r="D216" s="13"/>
      <c r="E216" s="13"/>
      <c r="F216" s="15" t="s">
        <v>1805</v>
      </c>
    </row>
    <row r="217" spans="1:6" x14ac:dyDescent="0.2">
      <c r="A217" s="148" t="s">
        <v>1796</v>
      </c>
      <c r="B217" s="13" t="s">
        <v>1806</v>
      </c>
      <c r="C217" s="13" t="s">
        <v>1807</v>
      </c>
      <c r="D217" s="13"/>
      <c r="E217" s="13"/>
      <c r="F217" s="15" t="s">
        <v>1808</v>
      </c>
    </row>
    <row r="218" spans="1:6" x14ac:dyDescent="0.2">
      <c r="A218" s="148" t="s">
        <v>1809</v>
      </c>
      <c r="B218" s="13" t="s">
        <v>1810</v>
      </c>
      <c r="C218" s="13" t="s">
        <v>302</v>
      </c>
      <c r="D218" s="13"/>
      <c r="E218" s="13"/>
      <c r="F218" s="15" t="s">
        <v>434</v>
      </c>
    </row>
    <row r="219" spans="1:6" x14ac:dyDescent="0.2">
      <c r="A219" s="148" t="s">
        <v>1809</v>
      </c>
      <c r="B219" s="13" t="s">
        <v>1811</v>
      </c>
      <c r="C219" s="13" t="s">
        <v>303</v>
      </c>
      <c r="D219" s="13"/>
      <c r="E219" s="13"/>
      <c r="F219" s="15" t="s">
        <v>305</v>
      </c>
    </row>
    <row r="220" spans="1:6" x14ac:dyDescent="0.2">
      <c r="A220" s="148" t="s">
        <v>1812</v>
      </c>
      <c r="B220" s="13" t="s">
        <v>1813</v>
      </c>
      <c r="C220" s="13" t="s">
        <v>302</v>
      </c>
      <c r="D220" s="13"/>
      <c r="E220" s="13"/>
      <c r="F220" s="15" t="s">
        <v>434</v>
      </c>
    </row>
    <row r="221" spans="1:6" x14ac:dyDescent="0.2">
      <c r="A221" s="148" t="s">
        <v>1812</v>
      </c>
      <c r="B221" s="13" t="s">
        <v>1814</v>
      </c>
      <c r="C221" s="13" t="s">
        <v>303</v>
      </c>
      <c r="D221" s="13"/>
      <c r="E221" s="13"/>
      <c r="F221" s="15" t="s">
        <v>305</v>
      </c>
    </row>
    <row r="222" spans="1:6" x14ac:dyDescent="0.2">
      <c r="A222" s="148" t="s">
        <v>1815</v>
      </c>
      <c r="B222" s="13" t="s">
        <v>1816</v>
      </c>
      <c r="C222" s="13" t="s">
        <v>1817</v>
      </c>
      <c r="D222" s="13"/>
      <c r="E222" s="13"/>
      <c r="F222" s="13" t="s">
        <v>1818</v>
      </c>
    </row>
    <row r="223" spans="1:6" x14ac:dyDescent="0.2">
      <c r="A223" s="148" t="s">
        <v>1815</v>
      </c>
      <c r="B223" s="13" t="s">
        <v>1819</v>
      </c>
      <c r="C223" s="13" t="s">
        <v>1820</v>
      </c>
      <c r="D223" s="13"/>
      <c r="E223" s="13"/>
      <c r="F223" s="13" t="s">
        <v>1821</v>
      </c>
    </row>
    <row r="224" spans="1:6" x14ac:dyDescent="0.2">
      <c r="A224" s="148" t="s">
        <v>1815</v>
      </c>
      <c r="B224" s="13" t="s">
        <v>1822</v>
      </c>
      <c r="C224" s="13" t="s">
        <v>1822</v>
      </c>
      <c r="D224" s="13"/>
      <c r="E224" s="13"/>
      <c r="F224" s="13" t="s">
        <v>1823</v>
      </c>
    </row>
    <row r="225" spans="1:6" x14ac:dyDescent="0.2">
      <c r="A225" s="148" t="s">
        <v>1815</v>
      </c>
      <c r="B225" s="13" t="s">
        <v>1824</v>
      </c>
      <c r="C225" s="13" t="s">
        <v>1825</v>
      </c>
      <c r="D225" s="13"/>
      <c r="E225" s="13"/>
      <c r="F225" s="13" t="s">
        <v>1826</v>
      </c>
    </row>
    <row r="226" spans="1:6" x14ac:dyDescent="0.2">
      <c r="A226" s="148" t="s">
        <v>1815</v>
      </c>
      <c r="B226" s="13" t="s">
        <v>1827</v>
      </c>
      <c r="C226" s="13" t="s">
        <v>1828</v>
      </c>
      <c r="D226" s="13"/>
      <c r="E226" s="13"/>
      <c r="F226" s="13" t="s">
        <v>1829</v>
      </c>
    </row>
    <row r="227" spans="1:6" x14ac:dyDescent="0.2">
      <c r="A227" s="148" t="s">
        <v>1815</v>
      </c>
      <c r="B227" s="13" t="s">
        <v>1830</v>
      </c>
      <c r="C227" s="13" t="s">
        <v>1831</v>
      </c>
      <c r="D227" s="13"/>
      <c r="E227" s="13"/>
      <c r="F227" s="13" t="s">
        <v>1832</v>
      </c>
    </row>
    <row r="228" spans="1:6" x14ac:dyDescent="0.2">
      <c r="A228" s="148" t="s">
        <v>1815</v>
      </c>
      <c r="B228" s="13" t="s">
        <v>1833</v>
      </c>
      <c r="C228" s="13" t="s">
        <v>1834</v>
      </c>
      <c r="D228" s="13"/>
      <c r="E228" s="13"/>
      <c r="F228" s="13" t="s">
        <v>1835</v>
      </c>
    </row>
    <row r="229" spans="1:6" x14ac:dyDescent="0.2">
      <c r="A229" s="148" t="s">
        <v>1815</v>
      </c>
      <c r="B229" s="13" t="s">
        <v>1836</v>
      </c>
      <c r="C229" s="13" t="s">
        <v>1837</v>
      </c>
      <c r="D229" s="13"/>
      <c r="E229" s="13"/>
      <c r="F229" s="13" t="s">
        <v>1838</v>
      </c>
    </row>
    <row r="230" spans="1:6" x14ac:dyDescent="0.2">
      <c r="A230" s="148" t="s">
        <v>1955</v>
      </c>
      <c r="B230" s="13" t="s">
        <v>1956</v>
      </c>
      <c r="C230" s="13" t="s">
        <v>1957</v>
      </c>
      <c r="D230" s="13"/>
      <c r="E230" s="13"/>
      <c r="F230" s="13" t="s">
        <v>1958</v>
      </c>
    </row>
    <row r="231" spans="1:6" x14ac:dyDescent="0.2">
      <c r="A231" s="148" t="s">
        <v>1955</v>
      </c>
      <c r="B231" s="13" t="s">
        <v>1959</v>
      </c>
      <c r="C231" s="13" t="s">
        <v>1960</v>
      </c>
      <c r="D231" s="13"/>
      <c r="E231" s="13"/>
      <c r="F231" s="13" t="s">
        <v>1961</v>
      </c>
    </row>
    <row r="232" spans="1:6" x14ac:dyDescent="0.2">
      <c r="A232" s="148" t="s">
        <v>1955</v>
      </c>
      <c r="B232" s="13" t="s">
        <v>398</v>
      </c>
      <c r="C232" s="13" t="s">
        <v>1962</v>
      </c>
      <c r="D232" s="13"/>
      <c r="E232" s="13"/>
      <c r="F232" s="13" t="s">
        <v>1963</v>
      </c>
    </row>
    <row r="233" spans="1:6" x14ac:dyDescent="0.2">
      <c r="A233" s="148" t="s">
        <v>1955</v>
      </c>
      <c r="B233" s="13" t="s">
        <v>1964</v>
      </c>
      <c r="C233" s="13" t="s">
        <v>1965</v>
      </c>
      <c r="D233" s="13"/>
      <c r="E233" s="13"/>
      <c r="F233" s="13" t="s">
        <v>1966</v>
      </c>
    </row>
    <row r="234" spans="1:6" x14ac:dyDescent="0.2">
      <c r="A234" s="148" t="s">
        <v>1967</v>
      </c>
      <c r="B234" s="13" t="s">
        <v>463</v>
      </c>
      <c r="C234" s="13" t="s">
        <v>302</v>
      </c>
      <c r="D234" s="13"/>
      <c r="E234" s="13"/>
      <c r="F234" s="13" t="s">
        <v>434</v>
      </c>
    </row>
    <row r="235" spans="1:6" x14ac:dyDescent="0.2">
      <c r="A235" s="148" t="s">
        <v>1967</v>
      </c>
      <c r="B235" s="13" t="s">
        <v>398</v>
      </c>
      <c r="C235" s="13" t="s">
        <v>303</v>
      </c>
      <c r="D235" s="13"/>
      <c r="E235" s="13"/>
      <c r="F235" s="13" t="s">
        <v>305</v>
      </c>
    </row>
    <row r="236" spans="1:6" x14ac:dyDescent="0.2">
      <c r="A236" s="148" t="s">
        <v>1967</v>
      </c>
      <c r="B236" s="13" t="s">
        <v>1968</v>
      </c>
      <c r="C236" s="13" t="s">
        <v>1969</v>
      </c>
      <c r="D236" s="13"/>
      <c r="E236" s="13"/>
      <c r="F236" s="13" t="s">
        <v>1970</v>
      </c>
    </row>
    <row r="237" spans="1:6" x14ac:dyDescent="0.2">
      <c r="A237" s="148" t="s">
        <v>2020</v>
      </c>
      <c r="B237" s="13" t="s">
        <v>2374</v>
      </c>
      <c r="C237" s="15" t="s">
        <v>2296</v>
      </c>
      <c r="D237" s="13"/>
      <c r="E237" s="13"/>
      <c r="F237" s="13" t="s">
        <v>2375</v>
      </c>
    </row>
    <row r="238" spans="1:6" x14ac:dyDescent="0.2">
      <c r="A238" s="148" t="s">
        <v>2020</v>
      </c>
      <c r="B238" s="13" t="s">
        <v>2376</v>
      </c>
      <c r="C238" s="15" t="s">
        <v>2295</v>
      </c>
      <c r="D238" s="13"/>
      <c r="E238" s="13"/>
      <c r="F238" s="158" t="s">
        <v>2377</v>
      </c>
    </row>
    <row r="239" spans="1:6" x14ac:dyDescent="0.2">
      <c r="A239" s="148" t="s">
        <v>2020</v>
      </c>
      <c r="B239" s="13" t="s">
        <v>2028</v>
      </c>
      <c r="C239" s="13" t="s">
        <v>2015</v>
      </c>
      <c r="D239" s="13"/>
      <c r="E239" s="13"/>
      <c r="F239" s="158" t="s">
        <v>2029</v>
      </c>
    </row>
    <row r="240" spans="1:6" s="50" customFormat="1" x14ac:dyDescent="0.2">
      <c r="A240" s="155" t="s">
        <v>2144</v>
      </c>
      <c r="B240" s="157" t="s">
        <v>2145</v>
      </c>
      <c r="C240" s="157" t="s">
        <v>2146</v>
      </c>
      <c r="D240" s="157"/>
      <c r="E240" s="157"/>
      <c r="F240" s="157" t="s">
        <v>2147</v>
      </c>
    </row>
    <row r="241" spans="1:6" s="50" customFormat="1" x14ac:dyDescent="0.2">
      <c r="A241" s="155" t="s">
        <v>2144</v>
      </c>
      <c r="B241" s="157" t="s">
        <v>2148</v>
      </c>
      <c r="C241" s="157" t="s">
        <v>2149</v>
      </c>
      <c r="D241" s="157"/>
      <c r="E241" s="157"/>
      <c r="F241" s="157" t="s">
        <v>2150</v>
      </c>
    </row>
    <row r="242" spans="1:6" x14ac:dyDescent="0.2">
      <c r="A242" s="148" t="s">
        <v>2378</v>
      </c>
      <c r="B242" s="13" t="s">
        <v>2379</v>
      </c>
      <c r="C242" s="13" t="s">
        <v>1746</v>
      </c>
      <c r="D242" s="13"/>
      <c r="E242" s="13"/>
      <c r="F242" s="13" t="s">
        <v>2380</v>
      </c>
    </row>
    <row r="243" spans="1:6" x14ac:dyDescent="0.2">
      <c r="A243" s="159" t="s">
        <v>2378</v>
      </c>
      <c r="B243" s="13" t="s">
        <v>2381</v>
      </c>
      <c r="C243" s="13" t="s">
        <v>2382</v>
      </c>
      <c r="D243" s="13"/>
      <c r="E243" s="13"/>
      <c r="F243" s="13" t="s">
        <v>2383</v>
      </c>
    </row>
    <row r="244" spans="1:6" x14ac:dyDescent="0.2">
      <c r="A244" s="159" t="s">
        <v>2378</v>
      </c>
      <c r="B244" s="13" t="s">
        <v>2384</v>
      </c>
      <c r="C244" s="13" t="s">
        <v>2385</v>
      </c>
      <c r="D244" s="13"/>
      <c r="E244" s="13"/>
      <c r="F244" s="13" t="s">
        <v>2386</v>
      </c>
    </row>
    <row r="245" spans="1:6" x14ac:dyDescent="0.2">
      <c r="A245" s="159" t="s">
        <v>2378</v>
      </c>
      <c r="B245" s="13" t="s">
        <v>2387</v>
      </c>
      <c r="C245" s="13" t="s">
        <v>2388</v>
      </c>
      <c r="D245" s="13"/>
      <c r="E245" s="13"/>
      <c r="F245" s="13" t="s">
        <v>2389</v>
      </c>
    </row>
    <row r="246" spans="1:6" x14ac:dyDescent="0.2">
      <c r="A246" s="159" t="s">
        <v>2378</v>
      </c>
      <c r="B246" s="13" t="s">
        <v>2390</v>
      </c>
      <c r="C246" s="13" t="s">
        <v>2391</v>
      </c>
      <c r="D246" s="13"/>
      <c r="E246" s="13"/>
      <c r="F246" s="13" t="s">
        <v>2392</v>
      </c>
    </row>
    <row r="247" spans="1:6" x14ac:dyDescent="0.2">
      <c r="A247" s="159" t="s">
        <v>2378</v>
      </c>
      <c r="B247" s="13" t="s">
        <v>2028</v>
      </c>
      <c r="C247" s="13" t="s">
        <v>350</v>
      </c>
      <c r="D247" s="13"/>
      <c r="E247" s="13"/>
      <c r="F247" s="13" t="s">
        <v>2393</v>
      </c>
    </row>
  </sheetData>
  <autoFilter ref="A1:F229"/>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 Me</vt:lpstr>
      <vt:lpstr>Data</vt:lpstr>
      <vt:lpstr>Cleaning Log</vt:lpstr>
      <vt:lpstr>City Medians</vt:lpstr>
      <vt:lpstr>Cost of MEB</vt:lpstr>
      <vt:lpstr>MEB Composition</vt:lpstr>
      <vt:lpstr>KOBO survey</vt:lpstr>
      <vt:lpstr>KOBO choices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Anne-Charlotte</cp:lastModifiedBy>
  <dcterms:created xsi:type="dcterms:W3CDTF">2017-12-11T14:32:26Z</dcterms:created>
  <dcterms:modified xsi:type="dcterms:W3CDTF">2019-04-18T15:47:09Z</dcterms:modified>
</cp:coreProperties>
</file>